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1.bin" ContentType="application/vnd.openxmlformats-officedocument.oleObject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embeddings/oleObject2.bin" ContentType="application/vnd.openxmlformats-officedocument.oleObject"/>
  <Override PartName="/xl/drawings/drawing1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codeName="DieseArbeitsmappe" defaultThemeVersion="124226"/>
  <bookViews>
    <workbookView xWindow="14388" yWindow="32760" windowWidth="14436" windowHeight="14652" tabRatio="874"/>
  </bookViews>
  <sheets>
    <sheet name="Titelseite" sheetId="73" r:id="rId1"/>
    <sheet name="Inhalt" sheetId="49" r:id="rId2"/>
    <sheet name="Tabelle 1.1" sheetId="5" r:id="rId3"/>
    <sheet name="Tabelle 1.1 Abbildung" sheetId="72" r:id="rId4"/>
    <sheet name="Tabelle 1.2" sheetId="52" r:id="rId5"/>
    <sheet name="Tabelle 1.2 Abbildung" sheetId="44" r:id="rId6"/>
    <sheet name="Tabelle 1.3" sheetId="13" r:id="rId7"/>
    <sheet name="Tabelle 1.4" sheetId="6" r:id="rId8"/>
    <sheet name="Tabelle 1.4 Abbildung" sheetId="37" r:id="rId9"/>
    <sheet name="Tabelle 1.5" sheetId="8" r:id="rId10"/>
    <sheet name="Tabelle 2.1" sheetId="77" r:id="rId11"/>
    <sheet name="Tabelle 2.1 Abbildung" sheetId="19" r:id="rId12"/>
    <sheet name="Tabelle 2.2" sheetId="53" r:id="rId13"/>
    <sheet name="Tabelle 2.3" sheetId="62" r:id="rId14"/>
    <sheet name="Tabelle 3.1" sheetId="54" r:id="rId15"/>
    <sheet name="Tabelle 3.1.1 Abbildung" sheetId="34" r:id="rId16"/>
    <sheet name="Tabelle 3.2" sheetId="9" r:id="rId17"/>
    <sheet name="Tabelle 3.2.1 Abbildung" sheetId="42" r:id="rId18"/>
    <sheet name="Tabelle 3.2.2 Abbildung" sheetId="39" r:id="rId19"/>
    <sheet name="Tabelle 3.3" sheetId="24" r:id="rId20"/>
    <sheet name="Tabelle 3.4" sheetId="17" r:id="rId21"/>
    <sheet name="Tabelle 3.5" sheetId="55" r:id="rId22"/>
    <sheet name="Tabelle 4.1" sheetId="78" r:id="rId23"/>
    <sheet name="Tabelle 4.2 Abbildung" sheetId="26" r:id="rId24"/>
    <sheet name="Qualitätsbericht" sheetId="61" r:id="rId25"/>
    <sheet name="Anhang" sheetId="60" r:id="rId26"/>
  </sheets>
  <definedNames>
    <definedName name="_xlnm._FilterDatabase" localSheetId="22" hidden="1">'Tabelle 4.1'!$A$1:$A$935</definedName>
    <definedName name="_xlnm.Print_Area" localSheetId="25">Anhang!$A$1:$A$56</definedName>
    <definedName name="_xlnm.Print_Area" localSheetId="1">Inhalt!$A$1:$I$62</definedName>
    <definedName name="_xlnm.Print_Area" localSheetId="24">Qualitätsbericht!$A$1:$H$49</definedName>
    <definedName name="_xlnm.Print_Area" localSheetId="3">'Tabelle 1.1 Abbildung'!$A$1:$H$53</definedName>
    <definedName name="_xlnm.Print_Area" localSheetId="4">'Tabelle 1.2'!$A$1:$P$84</definedName>
    <definedName name="_xlnm.Print_Area" localSheetId="5">'Tabelle 1.2 Abbildung'!$A$1:$H$52</definedName>
    <definedName name="_xlnm.Print_Area" localSheetId="6">'Tabelle 1.3'!$A$1:$H$76</definedName>
    <definedName name="_xlnm.Print_Area" localSheetId="7">'Tabelle 1.4'!$A$1:$M$109</definedName>
    <definedName name="_xlnm.Print_Area" localSheetId="8">'Tabelle 1.4 Abbildung'!$A$1:$H$51</definedName>
    <definedName name="_xlnm.Print_Area" localSheetId="9">'Tabelle 1.5'!$A$1:$H$88</definedName>
    <definedName name="_xlnm.Print_Area" localSheetId="10">'Tabelle 2.1'!$A:$O</definedName>
    <definedName name="_xlnm.Print_Area" localSheetId="11">'Tabelle 2.1 Abbildung'!$A$1:$H$51</definedName>
    <definedName name="_xlnm.Print_Area" localSheetId="12">'Tabelle 2.2'!$A:$L</definedName>
    <definedName name="_xlnm.Print_Area" localSheetId="13">'Tabelle 2.3'!$A$1:$E$238</definedName>
    <definedName name="_xlnm.Print_Area" localSheetId="15">'Tabelle 3.1.1 Abbildung'!$A$1:$H$51</definedName>
    <definedName name="_xlnm.Print_Area" localSheetId="16">'Tabelle 3.2'!$A$1:$G$51</definedName>
    <definedName name="_xlnm.Print_Area" localSheetId="17">'Tabelle 3.2.1 Abbildung'!$A$1:$H$51</definedName>
    <definedName name="_xlnm.Print_Area" localSheetId="18">'Tabelle 3.2.2 Abbildung'!$A$1:$H$51</definedName>
    <definedName name="_xlnm.Print_Area" localSheetId="19">'Tabelle 3.3'!$A$1:$H$50</definedName>
    <definedName name="_xlnm.Print_Area" localSheetId="20">'Tabelle 3.4'!$A$1:$J$49</definedName>
    <definedName name="_xlnm.Print_Area" localSheetId="21">'Tabelle 3.5'!$A$1:$N$575</definedName>
    <definedName name="_xlnm.Print_Area" localSheetId="22">'Tabelle 4.1'!$A:$G</definedName>
    <definedName name="_xlnm.Print_Area" localSheetId="23">'Tabelle 4.2 Abbildung'!$A$1:$H$51</definedName>
    <definedName name="_xlnm.Print_Area" localSheetId="0">Titelseite!$A$1:$H$61</definedName>
    <definedName name="_xlnm.Print_Titles" localSheetId="25">Anhang!$1:$7</definedName>
    <definedName name="_xlnm.Print_Titles" localSheetId="2">'Tabelle 1.1'!$1:$10</definedName>
    <definedName name="_xlnm.Print_Titles" localSheetId="7">'Tabelle 1.4'!$1:$7</definedName>
    <definedName name="_xlnm.Print_Titles" localSheetId="9">'Tabelle 1.5'!$1:$9</definedName>
    <definedName name="_xlnm.Print_Titles" localSheetId="10">'Tabelle 2.1'!$1:$10</definedName>
    <definedName name="_xlnm.Print_Titles" localSheetId="13">'Tabelle 2.3'!$1:$8</definedName>
    <definedName name="_xlnm.Print_Titles" localSheetId="14">'Tabelle 3.1'!$1:$3</definedName>
    <definedName name="_xlnm.Print_Titles" localSheetId="21">'Tabelle 3.5'!$1:$10</definedName>
    <definedName name="_xlnm.Print_Titles" localSheetId="22">'Tabelle 4.1'!$1:$7</definedName>
    <definedName name="ins" localSheetId="25">#REF!</definedName>
    <definedName name="ins">#REF!</definedName>
    <definedName name="l" localSheetId="25">#REF!</definedName>
    <definedName name="l">#REF!</definedName>
    <definedName name="land" localSheetId="3">#REF!</definedName>
    <definedName name="land">#REF!</definedName>
    <definedName name="staat" localSheetId="25">#REF!</definedName>
    <definedName name="staat">#REF!</definedName>
    <definedName name="Text20" localSheetId="0">Titelseite!$B$58</definedName>
    <definedName name="Text9" localSheetId="0">Titelseite!$B$57</definedName>
    <definedName name="Z_24E9BC98_2832_48F4_9349_E84FEAB3F7A4_.wvu.Cols" localSheetId="25" hidden="1">Anhang!$B:$IV</definedName>
    <definedName name="Z_24E9BC98_2832_48F4_9349_E84FEAB3F7A4_.wvu.PrintTitles" localSheetId="25" hidden="1">Anhang!$2:$7</definedName>
    <definedName name="Z_24E9BC98_2832_48F4_9349_E84FEAB3F7A4_.wvu.Rows" localSheetId="25" hidden="1">Anhang!#REF!,Anhang!#REF!</definedName>
    <definedName name="Z_D4935623_65F0_4975_90B7_C284BE6AEC97_.wvu.Cols" localSheetId="25" hidden="1">Anhang!$B:$IV</definedName>
    <definedName name="Z_D4935623_65F0_4975_90B7_C284BE6AEC97_.wvu.PrintTitles" localSheetId="25" hidden="1">Anhang!$2:$7</definedName>
    <definedName name="Z_D4935623_65F0_4975_90B7_C284BE6AEC97_.wvu.Rows" localSheetId="25" hidden="1">Anhang!#REF!,Anhang!#REF!</definedName>
  </definedNames>
  <calcPr calcId="162913"/>
</workbook>
</file>

<file path=xl/sharedStrings.xml><?xml version="1.0" encoding="utf-8"?>
<sst xmlns="http://schemas.openxmlformats.org/spreadsheetml/2006/main" count="2928" uniqueCount="1839">
  <si>
    <t>03  3  55</t>
  </si>
  <si>
    <t>Lüneburg</t>
  </si>
  <si>
    <t>03  3  56</t>
  </si>
  <si>
    <t>Osterholz</t>
  </si>
  <si>
    <t>03  3  57</t>
  </si>
  <si>
    <t>Rotenburg (Wümme)</t>
  </si>
  <si>
    <t>03  3  58</t>
  </si>
  <si>
    <t>03  3  59</t>
  </si>
  <si>
    <t>Stade</t>
  </si>
  <si>
    <t>03  3  60</t>
  </si>
  <si>
    <t>Uelzen</t>
  </si>
  <si>
    <t>03  3  61</t>
  </si>
  <si>
    <t>Verden</t>
  </si>
  <si>
    <t xml:space="preserve">03  4  </t>
  </si>
  <si>
    <t>03  4  01</t>
  </si>
  <si>
    <t>Delmenhorst, Stadt</t>
  </si>
  <si>
    <t>03  4  02</t>
  </si>
  <si>
    <t>Emden, Stadt</t>
  </si>
  <si>
    <t>03  4  03</t>
  </si>
  <si>
    <t>Oldenburg (Oldenburg), Stadt</t>
  </si>
  <si>
    <t>03  4  04</t>
  </si>
  <si>
    <t>Osnabrück, Stadt</t>
  </si>
  <si>
    <t>03  4  05</t>
  </si>
  <si>
    <t>Wilhelmshaven, Stadt</t>
  </si>
  <si>
    <t>03  4  51</t>
  </si>
  <si>
    <t>Ammerland</t>
  </si>
  <si>
    <t>03  4  52</t>
  </si>
  <si>
    <t>Aurich</t>
  </si>
  <si>
    <t>03  4  53</t>
  </si>
  <si>
    <t>Cloppenburg</t>
  </si>
  <si>
    <t>03  4  54</t>
  </si>
  <si>
    <t>Emsland</t>
  </si>
  <si>
    <t>03  4  55</t>
  </si>
  <si>
    <t>Friesland</t>
  </si>
  <si>
    <t>03  4  56</t>
  </si>
  <si>
    <t>Grafschaft Bentheim</t>
  </si>
  <si>
    <t>03  4  57</t>
  </si>
  <si>
    <t>Leer</t>
  </si>
  <si>
    <t>03  4  58</t>
  </si>
  <si>
    <t>Oldenburg</t>
  </si>
  <si>
    <t>03  4  59</t>
  </si>
  <si>
    <t>Osnabrück</t>
  </si>
  <si>
    <t>03  4  60</t>
  </si>
  <si>
    <t>Vechta</t>
  </si>
  <si>
    <t>03  4  61</t>
  </si>
  <si>
    <t>Wesermarsch</t>
  </si>
  <si>
    <t>03  4  62</t>
  </si>
  <si>
    <t>Wittmund</t>
  </si>
  <si>
    <t>Landkreise insgesamt</t>
  </si>
  <si>
    <t xml:space="preserve">04    </t>
  </si>
  <si>
    <t>04  0  11</t>
  </si>
  <si>
    <t>Bremen, Stadt</t>
  </si>
  <si>
    <t>04  0  12</t>
  </si>
  <si>
    <t>Bremerhaven, Stadt</t>
  </si>
  <si>
    <t xml:space="preserve">05    </t>
  </si>
  <si>
    <t xml:space="preserve">05  1  </t>
  </si>
  <si>
    <t>Reg.-Bez. Düsseldorf</t>
  </si>
  <si>
    <t>05  1  11</t>
  </si>
  <si>
    <t>Düsseldorf, Stadt</t>
  </si>
  <si>
    <t>05  1  12</t>
  </si>
  <si>
    <t>Duisburg, Stadt</t>
  </si>
  <si>
    <t>05  1  13</t>
  </si>
  <si>
    <t>Essen, Stadt</t>
  </si>
  <si>
    <t>05  1  14</t>
  </si>
  <si>
    <t>Krefeld, Stadt</t>
  </si>
  <si>
    <t>05  1  16</t>
  </si>
  <si>
    <t>Mönchengladbach, Stadt</t>
  </si>
  <si>
    <t>05  1  17</t>
  </si>
  <si>
    <t>Mülheim an der Ruhr, Stadt</t>
  </si>
  <si>
    <t>05  1  19</t>
  </si>
  <si>
    <t>Oberhausen, Stadt</t>
  </si>
  <si>
    <t>05  1  20</t>
  </si>
  <si>
    <t>Remscheid, Stadt</t>
  </si>
  <si>
    <t>05  1  22</t>
  </si>
  <si>
    <t>Solingen, Stadt</t>
  </si>
  <si>
    <t>05  1  24</t>
  </si>
  <si>
    <t>Wuppertal, Stadt</t>
  </si>
  <si>
    <t>05  1  54</t>
  </si>
  <si>
    <t>Kleve</t>
  </si>
  <si>
    <t>05  1  58</t>
  </si>
  <si>
    <t>Mettmann</t>
  </si>
  <si>
    <t>05  1  62</t>
  </si>
  <si>
    <t>05  1  66</t>
  </si>
  <si>
    <t>Viersen</t>
  </si>
  <si>
    <t>05  1  70</t>
  </si>
  <si>
    <t>Wesel</t>
  </si>
  <si>
    <t xml:space="preserve">05  3  </t>
  </si>
  <si>
    <t>Reg.-Bez. Köln</t>
  </si>
  <si>
    <t>05  3  14</t>
  </si>
  <si>
    <t>Bonn, Stadt</t>
  </si>
  <si>
    <t>05  3  15</t>
  </si>
  <si>
    <t>Köln, Stadt</t>
  </si>
  <si>
    <t>05  3  16</t>
  </si>
  <si>
    <t>Leverkusen, Stadt</t>
  </si>
  <si>
    <t>05  3  58</t>
  </si>
  <si>
    <t>Düren</t>
  </si>
  <si>
    <t>05  3  62</t>
  </si>
  <si>
    <t>05  3  66</t>
  </si>
  <si>
    <t>Euskirchen</t>
  </si>
  <si>
    <t>05  3  70</t>
  </si>
  <si>
    <t>Heinsberg</t>
  </si>
  <si>
    <t>05  3  74</t>
  </si>
  <si>
    <t>Oberbergischer Kreis</t>
  </si>
  <si>
    <t>05  3  78</t>
  </si>
  <si>
    <t>Rheinisch-Bergischer Kreis</t>
  </si>
  <si>
    <t>05  3  82</t>
  </si>
  <si>
    <t>Rhein-Sieg-Kreis</t>
  </si>
  <si>
    <t xml:space="preserve">05  5  </t>
  </si>
  <si>
    <t>Reg.-Bez. Münster</t>
  </si>
  <si>
    <t>05  5  12</t>
  </si>
  <si>
    <t>Bottrop, Stadt</t>
  </si>
  <si>
    <t>05  5  13</t>
  </si>
  <si>
    <t>Gelsenkirchen, Stadt</t>
  </si>
  <si>
    <t>05  5  15</t>
  </si>
  <si>
    <t>Münster, Stadt</t>
  </si>
  <si>
    <t>05  5  54</t>
  </si>
  <si>
    <t>Borken</t>
  </si>
  <si>
    <t>05  5  58</t>
  </si>
  <si>
    <t>Coesfeld</t>
  </si>
  <si>
    <t>05  5  62</t>
  </si>
  <si>
    <t>Recklinghausen</t>
  </si>
  <si>
    <t>05  5  66</t>
  </si>
  <si>
    <t>Steinfurt</t>
  </si>
  <si>
    <t>05  5  70</t>
  </si>
  <si>
    <t>Warendorf</t>
  </si>
  <si>
    <t xml:space="preserve">05  7  </t>
  </si>
  <si>
    <t>Reg.-Bez. Detmold</t>
  </si>
  <si>
    <t>05  7  11</t>
  </si>
  <si>
    <t>Bielefeld, Stadt</t>
  </si>
  <si>
    <t>05  7  54</t>
  </si>
  <si>
    <t>Gütersloh</t>
  </si>
  <si>
    <t>05  7  58</t>
  </si>
  <si>
    <t>Herford</t>
  </si>
  <si>
    <t>05  7  62</t>
  </si>
  <si>
    <t>Höxter</t>
  </si>
  <si>
    <t>05  7  66</t>
  </si>
  <si>
    <t>Lippe</t>
  </si>
  <si>
    <t>05  7  70</t>
  </si>
  <si>
    <t>Minden-Lübbecke</t>
  </si>
  <si>
    <t>05  7  74</t>
  </si>
  <si>
    <t>Paderborn</t>
  </si>
  <si>
    <t xml:space="preserve">05  9  </t>
  </si>
  <si>
    <t>Reg.-Bez. Arnsberg</t>
  </si>
  <si>
    <t>05  9  11</t>
  </si>
  <si>
    <t>Bochum, Stadt</t>
  </si>
  <si>
    <t>05  9  13</t>
  </si>
  <si>
    <t>Dortmund, Stadt</t>
  </si>
  <si>
    <t>05  9  14</t>
  </si>
  <si>
    <t>Hagen, Stadt</t>
  </si>
  <si>
    <t>05  9  15</t>
  </si>
  <si>
    <t>Hamm, Stadt</t>
  </si>
  <si>
    <t>05  9  16</t>
  </si>
  <si>
    <t>Herne, Stadt</t>
  </si>
  <si>
    <t>05  9  54</t>
  </si>
  <si>
    <t>Ennepe-Ruhr-Kreis</t>
  </si>
  <si>
    <t>05  9  58</t>
  </si>
  <si>
    <t>Hochsauerlandkreis</t>
  </si>
  <si>
    <t>05  9  62</t>
  </si>
  <si>
    <t>Märkischer Kreis</t>
  </si>
  <si>
    <t>05  9  66</t>
  </si>
  <si>
    <t>Olpe</t>
  </si>
  <si>
    <t>05  9  70</t>
  </si>
  <si>
    <t>Siegen-Wittgenstein</t>
  </si>
  <si>
    <t>05  9  74</t>
  </si>
  <si>
    <t>Soest</t>
  </si>
  <si>
    <t>05  9  78</t>
  </si>
  <si>
    <t>Unna</t>
  </si>
  <si>
    <t>06</t>
  </si>
  <si>
    <t xml:space="preserve">06  4  </t>
  </si>
  <si>
    <t>Reg.-Bez. Darmstadt</t>
  </si>
  <si>
    <t>06  4  11</t>
  </si>
  <si>
    <t>06  4  12</t>
  </si>
  <si>
    <t>Frankfurt am Main, Stadt</t>
  </si>
  <si>
    <t>06  4  13</t>
  </si>
  <si>
    <t>Offenbach am Main, Stadt</t>
  </si>
  <si>
    <t>06  4  14</t>
  </si>
  <si>
    <t>Wiesbaden, Landeshauptstadt</t>
  </si>
  <si>
    <t>06  4  31</t>
  </si>
  <si>
    <t>2006</t>
  </si>
  <si>
    <t>Bergstraße</t>
  </si>
  <si>
    <t>06  4  32</t>
  </si>
  <si>
    <t>Darmstadt-Dieburg</t>
  </si>
  <si>
    <t>06  4  33</t>
  </si>
  <si>
    <t>Groß-Gerau</t>
  </si>
  <si>
    <t>06  4  34</t>
  </si>
  <si>
    <t>Hochtaunuskreis</t>
  </si>
  <si>
    <t>06  4  35</t>
  </si>
  <si>
    <t>Main-Kinzig-Kreis</t>
  </si>
  <si>
    <t>06  4  36</t>
  </si>
  <si>
    <t>Main-Taunus-Kreis</t>
  </si>
  <si>
    <t>06  4  37</t>
  </si>
  <si>
    <t>Odenwaldkreis</t>
  </si>
  <si>
    <t>06  4  38</t>
  </si>
  <si>
    <t>Offenbach</t>
  </si>
  <si>
    <t>06  4  39</t>
  </si>
  <si>
    <t>Rheingau-Taunus-Kreis</t>
  </si>
  <si>
    <t>06  4  40</t>
  </si>
  <si>
    <t xml:space="preserve">   10  -  15 </t>
  </si>
  <si>
    <t>Wetteraukreis</t>
  </si>
  <si>
    <t xml:space="preserve">06  5  </t>
  </si>
  <si>
    <t>Reg.-Bez. Gießen</t>
  </si>
  <si>
    <t>06  5  31</t>
  </si>
  <si>
    <t>Gießen</t>
  </si>
  <si>
    <t>06  5  32</t>
  </si>
  <si>
    <t>Lahn-Dill-Kreis</t>
  </si>
  <si>
    <t>06  5  33</t>
  </si>
  <si>
    <t>Limburg-Weilburg</t>
  </si>
  <si>
    <t>06  5  34</t>
  </si>
  <si>
    <t>Marburg-Biedenkopf</t>
  </si>
  <si>
    <t>06  5  35</t>
  </si>
  <si>
    <t>Vogelsbergkreis</t>
  </si>
  <si>
    <t xml:space="preserve">06  6  </t>
  </si>
  <si>
    <t>Reg.-Bez. Kassel</t>
  </si>
  <si>
    <t>06  6  11</t>
  </si>
  <si>
    <t>06  6  31</t>
  </si>
  <si>
    <t>Fulda</t>
  </si>
  <si>
    <t>06  6  32</t>
  </si>
  <si>
    <t>Hersfeld-Rotenburg</t>
  </si>
  <si>
    <t>06  6  33</t>
  </si>
  <si>
    <t>Kassel</t>
  </si>
  <si>
    <t>06  6  34</t>
  </si>
  <si>
    <t>Schwalm-Eder-Kreis</t>
  </si>
  <si>
    <t>06  6  35</t>
  </si>
  <si>
    <t>Waldeck-Frankenberg</t>
  </si>
  <si>
    <t>06  6  36</t>
  </si>
  <si>
    <t>Werra-Meißner-Kreis</t>
  </si>
  <si>
    <t>07</t>
  </si>
  <si>
    <t xml:space="preserve">07  1  </t>
  </si>
  <si>
    <t>07  1  11</t>
  </si>
  <si>
    <t>07  1  31</t>
  </si>
  <si>
    <t>Ahrweiler</t>
  </si>
  <si>
    <t>07  1  32</t>
  </si>
  <si>
    <t>1.1 Bevölkerung seit 1950 nach Geschlecht</t>
  </si>
  <si>
    <t>Altenkirchen (Westerwald)</t>
  </si>
  <si>
    <t>07  1  33</t>
  </si>
  <si>
    <t>Bad Kreuznach</t>
  </si>
  <si>
    <t>07  1  34</t>
  </si>
  <si>
    <t>Birkenfeld</t>
  </si>
  <si>
    <t>07  1  35</t>
  </si>
  <si>
    <t>Cochem-Zell</t>
  </si>
  <si>
    <t>07  1  37</t>
  </si>
  <si>
    <t>Mayen-Koblenz</t>
  </si>
  <si>
    <t>07  1  38</t>
  </si>
  <si>
    <t>Neuwied</t>
  </si>
  <si>
    <t>07  1  40</t>
  </si>
  <si>
    <t>Rhein-Hunsrück-Kreis</t>
  </si>
  <si>
    <t>07  1  41</t>
  </si>
  <si>
    <t>Rhein-Lahn-Kreis</t>
  </si>
  <si>
    <t>07  1  43</t>
  </si>
  <si>
    <t>Westerwaldkreis</t>
  </si>
  <si>
    <t xml:space="preserve">07  2  </t>
  </si>
  <si>
    <t>07  2  11</t>
  </si>
  <si>
    <t>07  2  31</t>
  </si>
  <si>
    <t>Bernkastel-Wittlich</t>
  </si>
  <si>
    <t>07  2  32</t>
  </si>
  <si>
    <t>07  2  33</t>
  </si>
  <si>
    <t>07  2  35</t>
  </si>
  <si>
    <t>Trier-Saarburg</t>
  </si>
  <si>
    <t xml:space="preserve">07  3  </t>
  </si>
  <si>
    <t>07  3  11</t>
  </si>
  <si>
    <t>07  3  12</t>
  </si>
  <si>
    <t>07  3  13</t>
  </si>
  <si>
    <t>07  3  14</t>
  </si>
  <si>
    <t>07  3  15</t>
  </si>
  <si>
    <t>07  3  16</t>
  </si>
  <si>
    <t>07  3  17</t>
  </si>
  <si>
    <t>07  3  18</t>
  </si>
  <si>
    <t>07  3  19</t>
  </si>
  <si>
    <t>07  3  20</t>
  </si>
  <si>
    <t>2003</t>
  </si>
  <si>
    <t>- = nichts vorhanden</t>
  </si>
  <si>
    <t>Bevölkerung am 31.12.</t>
  </si>
  <si>
    <t>BGBl  =  Bundesgesetzblatt</t>
  </si>
  <si>
    <t>0  =  Weniger als die Hälfte von 1 in der letzten besetzten Stelle jedoch mehr als nichts</t>
  </si>
  <si>
    <t>.  =  Zahlenwert unbekannt</t>
  </si>
  <si>
    <t>Reg.-Bez.  =  Regierungsbezirk</t>
  </si>
  <si>
    <t>S.  =  Seite</t>
  </si>
  <si>
    <t>80 und älter</t>
  </si>
  <si>
    <t>07  3  31</t>
  </si>
  <si>
    <t>Alzey-Worms</t>
  </si>
  <si>
    <t>07  3  32</t>
  </si>
  <si>
    <t>Bad Dürkheim</t>
  </si>
  <si>
    <t>07  3  33</t>
  </si>
  <si>
    <t>Deutsche</t>
  </si>
  <si>
    <t>Nichtdeutsche</t>
  </si>
  <si>
    <t>Früheres Bundesgebiet ohne Berlin-West</t>
  </si>
  <si>
    <t>1951</t>
  </si>
  <si>
    <t>1952</t>
  </si>
  <si>
    <t>1953</t>
  </si>
  <si>
    <t>1954</t>
  </si>
  <si>
    <t>1955</t>
  </si>
  <si>
    <t>1956</t>
  </si>
  <si>
    <t>1957</t>
  </si>
  <si>
    <t>1958</t>
  </si>
  <si>
    <t>1959</t>
  </si>
  <si>
    <t>1961</t>
  </si>
  <si>
    <t>1962</t>
  </si>
  <si>
    <t>1963</t>
  </si>
  <si>
    <t>1964</t>
  </si>
  <si>
    <t>Donnersbergkreis</t>
  </si>
  <si>
    <t>07  3  34</t>
  </si>
  <si>
    <t>Germersheim</t>
  </si>
  <si>
    <t>07  3  35</t>
  </si>
  <si>
    <t>Kaiserslautern</t>
  </si>
  <si>
    <t>07  3  36</t>
  </si>
  <si>
    <t>Kusel</t>
  </si>
  <si>
    <t>07  3  37</t>
  </si>
  <si>
    <t>Südliche Weinstraße</t>
  </si>
  <si>
    <t>07  3  38</t>
  </si>
  <si>
    <t>07  3  39</t>
  </si>
  <si>
    <t>Mainz-Bingen</t>
  </si>
  <si>
    <t>07  3  40</t>
  </si>
  <si>
    <t>Südwestpfalz</t>
  </si>
  <si>
    <t xml:space="preserve">08    </t>
  </si>
  <si>
    <t xml:space="preserve">08  1  </t>
  </si>
  <si>
    <t>Reg.-Bez. Stuttgart</t>
  </si>
  <si>
    <t>08  1  1</t>
  </si>
  <si>
    <t>Region Stuttgart</t>
  </si>
  <si>
    <t>Stadtkreis</t>
  </si>
  <si>
    <t>08  1  11</t>
  </si>
  <si>
    <t>08  1  15</t>
  </si>
  <si>
    <t>08  1  16</t>
  </si>
  <si>
    <t>08  1  17</t>
  </si>
  <si>
    <t>08  1  18</t>
  </si>
  <si>
    <t>2004</t>
  </si>
  <si>
    <t>08  1  19</t>
  </si>
  <si>
    <t>Region zusammen</t>
  </si>
  <si>
    <t>08  1  2</t>
  </si>
  <si>
    <t>Region Franken</t>
  </si>
  <si>
    <t>08  1  21</t>
  </si>
  <si>
    <t>08  1  25</t>
  </si>
  <si>
    <t>08  1  26</t>
  </si>
  <si>
    <t>08  1  27</t>
  </si>
  <si>
    <t>08  1  28</t>
  </si>
  <si>
    <t>08  1  3</t>
  </si>
  <si>
    <t>Region Ostwürttemberg</t>
  </si>
  <si>
    <t>08  1  35</t>
  </si>
  <si>
    <t>08  1  36</t>
  </si>
  <si>
    <t xml:space="preserve">08  2  </t>
  </si>
  <si>
    <t>Reg.-Bez. Karlsruhe</t>
  </si>
  <si>
    <t>08  2  1</t>
  </si>
  <si>
    <t>Region Mittlerer Oberrhein</t>
  </si>
  <si>
    <t>Stadtkreise</t>
  </si>
  <si>
    <t>08  2  11</t>
  </si>
  <si>
    <t>08  2  12</t>
  </si>
  <si>
    <t>Vervielfältigung und Verbreitung, auch auszugsweise, mit Quellenangabe gestattet.</t>
  </si>
  <si>
    <t>Stadtkreise zusammen</t>
  </si>
  <si>
    <t>08  2  15</t>
  </si>
  <si>
    <t>08  2  16</t>
  </si>
  <si>
    <t>08  2  2</t>
  </si>
  <si>
    <t>Region Unterer Neckar</t>
  </si>
  <si>
    <t>08  2  21</t>
  </si>
  <si>
    <t>08  2  22</t>
  </si>
  <si>
    <t>08  2  25</t>
  </si>
  <si>
    <t>Rhein-Kreis Neuss</t>
  </si>
  <si>
    <r>
      <t>1.3 Bevölkerung insgesamt und ausländische Bevölkerung seit 1970</t>
    </r>
    <r>
      <rPr>
        <vertAlign val="superscript"/>
        <sz val="11"/>
        <rFont val="MetaNormalLF-Roman"/>
        <family val="2"/>
      </rPr>
      <t xml:space="preserve"> </t>
    </r>
  </si>
  <si>
    <t>Rhein-Erft-Kreis</t>
  </si>
  <si>
    <t>Rhein-Pfalz-Kreis</t>
  </si>
  <si>
    <t>Dir.-Bez. zusammen</t>
  </si>
  <si>
    <t>08  2  26</t>
  </si>
  <si>
    <t>08  2  3</t>
  </si>
  <si>
    <t>Region Nordschwarzwald</t>
  </si>
  <si>
    <t>08  2  31</t>
  </si>
  <si>
    <t>08  2  35</t>
  </si>
  <si>
    <t>08  2  36</t>
  </si>
  <si>
    <t>08  2  37</t>
  </si>
  <si>
    <t>2005</t>
  </si>
  <si>
    <t xml:space="preserve">08  3  </t>
  </si>
  <si>
    <t>Reg.-Bez. Freiburg</t>
  </si>
  <si>
    <t>08  3  1</t>
  </si>
  <si>
    <t>Region Südlicher Oberrhein</t>
  </si>
  <si>
    <t>08  3  11</t>
  </si>
  <si>
    <t>Bevölkerung seit 1950 nach Geschlecht</t>
  </si>
  <si>
    <t xml:space="preserve">   1.1</t>
  </si>
  <si>
    <t>08  3  15</t>
  </si>
  <si>
    <t>08  3  16</t>
  </si>
  <si>
    <t>08  3  17</t>
  </si>
  <si>
    <t>08  3  2</t>
  </si>
  <si>
    <t>Region Schwarzwald-Baar-Heuberg</t>
  </si>
  <si>
    <t>08  3  25</t>
  </si>
  <si>
    <t>08  3  26</t>
  </si>
  <si>
    <t>08  3  27</t>
  </si>
  <si>
    <t>08  3  3</t>
  </si>
  <si>
    <t>Region Hochrhein-Bodensee</t>
  </si>
  <si>
    <t>08  3  35</t>
  </si>
  <si>
    <t>08  3  36</t>
  </si>
  <si>
    <t>08  3  37</t>
  </si>
  <si>
    <t xml:space="preserve">08  4  </t>
  </si>
  <si>
    <t>Reg.-Bez. Tübingen</t>
  </si>
  <si>
    <t>08  4  1</t>
  </si>
  <si>
    <t>Region Neckar-Alb</t>
  </si>
  <si>
    <t>08  4  15</t>
  </si>
  <si>
    <t>08  4  16</t>
  </si>
  <si>
    <t>08  4  17</t>
  </si>
  <si>
    <t>08  4  2</t>
  </si>
  <si>
    <t>Region Donau-Iller</t>
  </si>
  <si>
    <t>08  4  21</t>
  </si>
  <si>
    <t>08  4  25</t>
  </si>
  <si>
    <t>08  4  26</t>
  </si>
  <si>
    <t>08  4  3</t>
  </si>
  <si>
    <t>Region Bodensee-Oberschwaben</t>
  </si>
  <si>
    <t>08  4  35</t>
  </si>
  <si>
    <t>08  4  36</t>
  </si>
  <si>
    <t>08  4  37</t>
  </si>
  <si>
    <t xml:space="preserve">09    </t>
  </si>
  <si>
    <t xml:space="preserve">09  1  </t>
  </si>
  <si>
    <t>Reg.-Bez. Oberbayern</t>
  </si>
  <si>
    <t>09  1  61</t>
  </si>
  <si>
    <t>09  1  62</t>
  </si>
  <si>
    <t>München, Landeshauptstadt</t>
  </si>
  <si>
    <t xml:space="preserve">unter    3 </t>
  </si>
  <si>
    <t xml:space="preserve">     3  -   6 </t>
  </si>
  <si>
    <t xml:space="preserve"> 6  -  18</t>
  </si>
  <si>
    <t xml:space="preserve"> 40  -  65</t>
  </si>
  <si>
    <t>09  1  63</t>
  </si>
  <si>
    <t>09  1  71</t>
  </si>
  <si>
    <t>Altötting</t>
  </si>
  <si>
    <t>09  1  72</t>
  </si>
  <si>
    <t>Berchtesgadener Land</t>
  </si>
  <si>
    <t>09  1  73</t>
  </si>
  <si>
    <t>Bad Tölz-Wolfratshausen</t>
  </si>
  <si>
    <t>09  1  74</t>
  </si>
  <si>
    <t>Dachau</t>
  </si>
  <si>
    <t>09  1  75</t>
  </si>
  <si>
    <t>Ebersberg</t>
  </si>
  <si>
    <t>09  1  76</t>
  </si>
  <si>
    <t>Eichstätt</t>
  </si>
  <si>
    <t>09  1  77</t>
  </si>
  <si>
    <t>Erding</t>
  </si>
  <si>
    <t>09  1  78</t>
  </si>
  <si>
    <t>Freising</t>
  </si>
  <si>
    <t>09  1  79</t>
  </si>
  <si>
    <t>Fürstenfeldbruck</t>
  </si>
  <si>
    <t>09  1  80</t>
  </si>
  <si>
    <t>Garmisch-Partenkirchen</t>
  </si>
  <si>
    <t>09  1  81</t>
  </si>
  <si>
    <t>Landsberg am Lech</t>
  </si>
  <si>
    <t>09  1  82</t>
  </si>
  <si>
    <t>Miesbach</t>
  </si>
  <si>
    <t>09  1  83</t>
  </si>
  <si>
    <t>09  1  84</t>
  </si>
  <si>
    <t>München</t>
  </si>
  <si>
    <t>09  1  85</t>
  </si>
  <si>
    <t>2007</t>
  </si>
  <si>
    <t>Neuburg-Schrobenhausen</t>
  </si>
  <si>
    <t>09  1  86</t>
  </si>
  <si>
    <t>09  1  87</t>
  </si>
  <si>
    <t>Rosenheim</t>
  </si>
  <si>
    <t>09  1  88</t>
  </si>
  <si>
    <t>Starnberg</t>
  </si>
  <si>
    <t>09  1  89</t>
  </si>
  <si>
    <t>Traunstein</t>
  </si>
  <si>
    <t>09  1  90</t>
  </si>
  <si>
    <t>Weilheim-Schongau</t>
  </si>
  <si>
    <t xml:space="preserve">09  2  </t>
  </si>
  <si>
    <t>Reg.-Bez. Niederbayern</t>
  </si>
  <si>
    <t>09  2  61</t>
  </si>
  <si>
    <t>09  2  62</t>
  </si>
  <si>
    <t>09  2  63</t>
  </si>
  <si>
    <t>09  2  71</t>
  </si>
  <si>
    <t>Deggendorf</t>
  </si>
  <si>
    <t>09  2  72</t>
  </si>
  <si>
    <t>Freyung-Grafenau</t>
  </si>
  <si>
    <t>09  2  73</t>
  </si>
  <si>
    <t>Kelheim</t>
  </si>
  <si>
    <t>09  2  74</t>
  </si>
  <si>
    <t>Landshut</t>
  </si>
  <si>
    <t>09  2  75</t>
  </si>
  <si>
    <t>Passau</t>
  </si>
  <si>
    <t>09  2  76</t>
  </si>
  <si>
    <t>Regen</t>
  </si>
  <si>
    <t>09  2  77</t>
  </si>
  <si>
    <t>Rottal-Inn</t>
  </si>
  <si>
    <t>09  2  78</t>
  </si>
  <si>
    <t>Straubing-Bogen</t>
  </si>
  <si>
    <t>09  2  79</t>
  </si>
  <si>
    <t>Dingolfing-Landau</t>
  </si>
  <si>
    <t xml:space="preserve">09  3  </t>
  </si>
  <si>
    <t>Reg.-Bez. Oberpfalz</t>
  </si>
  <si>
    <t>09  3  61</t>
  </si>
  <si>
    <t>09  3  62</t>
  </si>
  <si>
    <t>09  3  63</t>
  </si>
  <si>
    <t>09  3  71</t>
  </si>
  <si>
    <t>Amberg-Sulzbach</t>
  </si>
  <si>
    <t>09  3  72</t>
  </si>
  <si>
    <t>Cham</t>
  </si>
  <si>
    <t>09  3  73</t>
  </si>
  <si>
    <t>09  3  74</t>
  </si>
  <si>
    <t>09  3  75</t>
  </si>
  <si>
    <t>Regensburg</t>
  </si>
  <si>
    <t>09  3  76</t>
  </si>
  <si>
    <t>Schwandorf</t>
  </si>
  <si>
    <t>09  3  77</t>
  </si>
  <si>
    <t>Tirschenreuth</t>
  </si>
  <si>
    <t xml:space="preserve">09  4  </t>
  </si>
  <si>
    <t>Reg.-Bez. Oberfranken</t>
  </si>
  <si>
    <t>09  4  61</t>
  </si>
  <si>
    <t>09  4  62</t>
  </si>
  <si>
    <t>09  4  63</t>
  </si>
  <si>
    <t>09  4  64</t>
  </si>
  <si>
    <t>09  4  71</t>
  </si>
  <si>
    <t>Bamberg</t>
  </si>
  <si>
    <t>09  4  72</t>
  </si>
  <si>
    <t>Bayreuth</t>
  </si>
  <si>
    <t>09  4  73</t>
  </si>
  <si>
    <t>Coburg</t>
  </si>
  <si>
    <t>09  4  74</t>
  </si>
  <si>
    <t>Forchheim</t>
  </si>
  <si>
    <t>09  4  75</t>
  </si>
  <si>
    <t>Hof</t>
  </si>
  <si>
    <t>09  4  76</t>
  </si>
  <si>
    <t>Kronach</t>
  </si>
  <si>
    <t>09  4  77</t>
  </si>
  <si>
    <t>Kulmbach</t>
  </si>
  <si>
    <t>09  4  78</t>
  </si>
  <si>
    <t>Lichtenfels</t>
  </si>
  <si>
    <t>09  4  79</t>
  </si>
  <si>
    <t xml:space="preserve">09  5  </t>
  </si>
  <si>
    <t>Reg.-Bez. Mittelfranken</t>
  </si>
  <si>
    <t>09  5  61</t>
  </si>
  <si>
    <t>Symbol geöffnet werden kann.</t>
  </si>
  <si>
    <t>09  5  62</t>
  </si>
  <si>
    <t>09  5  63</t>
  </si>
  <si>
    <t>09  5  64</t>
  </si>
  <si>
    <t>09  5  65</t>
  </si>
  <si>
    <t>09  5  71</t>
  </si>
  <si>
    <t>Ansbach</t>
  </si>
  <si>
    <t>09  5  72</t>
  </si>
  <si>
    <t>Erlangen-Höchstadt</t>
  </si>
  <si>
    <t>09  5  73</t>
  </si>
  <si>
    <t>Fürth</t>
  </si>
  <si>
    <t>09  5  74</t>
  </si>
  <si>
    <t>Nürnberger Land</t>
  </si>
  <si>
    <t>09  5  75</t>
  </si>
  <si>
    <t xml:space="preserve">   80 und älter </t>
  </si>
  <si>
    <t>09  5  76</t>
  </si>
  <si>
    <t>Roth</t>
  </si>
  <si>
    <t>09  5  77</t>
  </si>
  <si>
    <t>Weißenburg-Gunzenhausen</t>
  </si>
  <si>
    <t xml:space="preserve">09  6  </t>
  </si>
  <si>
    <t>Reg.-Bez. Unterfranken</t>
  </si>
  <si>
    <t>09  6  61</t>
  </si>
  <si>
    <t>09  6  62</t>
  </si>
  <si>
    <t>09  6  63</t>
  </si>
  <si>
    <t>09  6  71</t>
  </si>
  <si>
    <t>Aschaffenburg</t>
  </si>
  <si>
    <t>09  6  72</t>
  </si>
  <si>
    <t>Bad Kissingen</t>
  </si>
  <si>
    <t>09  6  73</t>
  </si>
  <si>
    <t>Rhön-Grabfeld</t>
  </si>
  <si>
    <t>09  6  74</t>
  </si>
  <si>
    <t>Haßberge</t>
  </si>
  <si>
    <t>09  6  75</t>
  </si>
  <si>
    <t>Kitzingen</t>
  </si>
  <si>
    <t>09  6  76</t>
  </si>
  <si>
    <t>Miltenberg</t>
  </si>
  <si>
    <t>09  6  77</t>
  </si>
  <si>
    <t>Main-Spessart</t>
  </si>
  <si>
    <t>09  6  78</t>
  </si>
  <si>
    <t>Schweinfurt</t>
  </si>
  <si>
    <t>09  6  79</t>
  </si>
  <si>
    <t>Würzburg</t>
  </si>
  <si>
    <t xml:space="preserve">09  7  </t>
  </si>
  <si>
    <t>Reg.-Bez. Schwaben</t>
  </si>
  <si>
    <t>09  7  61</t>
  </si>
  <si>
    <t xml:space="preserve">   90 und älter</t>
  </si>
  <si>
    <t>09  7  62</t>
  </si>
  <si>
    <t>09  7  63</t>
  </si>
  <si>
    <t>09  7  64</t>
  </si>
  <si>
    <t>09  7  71</t>
  </si>
  <si>
    <t>Aichach-Friedberg</t>
  </si>
  <si>
    <t>09  7  72</t>
  </si>
  <si>
    <t>Augsburg</t>
  </si>
  <si>
    <t>09  7  73</t>
  </si>
  <si>
    <t>09  7  74</t>
  </si>
  <si>
    <t>Günzburg</t>
  </si>
  <si>
    <t>09  7  75</t>
  </si>
  <si>
    <t>Neu-Ulm</t>
  </si>
  <si>
    <t>09  7  76</t>
  </si>
  <si>
    <t>Lindau (Bodensee)</t>
  </si>
  <si>
    <t>09  7  77</t>
  </si>
  <si>
    <t>Ostallgäu</t>
  </si>
  <si>
    <t>09  7  78</t>
  </si>
  <si>
    <t>Unterallgäu</t>
  </si>
  <si>
    <t>09  7  79</t>
  </si>
  <si>
    <t>Donau-Ries</t>
  </si>
  <si>
    <t>09  7  80</t>
  </si>
  <si>
    <t>Oberallgäu</t>
  </si>
  <si>
    <t xml:space="preserve">10    </t>
  </si>
  <si>
    <t>10  0  41</t>
  </si>
  <si>
    <t>10  0  42</t>
  </si>
  <si>
    <t>Merzig-Wadern</t>
  </si>
  <si>
    <t>10  0  43</t>
  </si>
  <si>
    <t>Neunkirchen</t>
  </si>
  <si>
    <t>10  0  44</t>
  </si>
  <si>
    <t>Saarlouis</t>
  </si>
  <si>
    <t>10  0  45</t>
  </si>
  <si>
    <t>Saarpfalz-Kreis</t>
  </si>
  <si>
    <t>10  0  46</t>
  </si>
  <si>
    <t>St. Wendel</t>
  </si>
  <si>
    <t xml:space="preserve">11    </t>
  </si>
  <si>
    <t>11  0  00</t>
  </si>
  <si>
    <t>Berlin, Stadt</t>
  </si>
  <si>
    <t xml:space="preserve">12    </t>
  </si>
  <si>
    <t>12  0  51</t>
  </si>
  <si>
    <t>Neue Länder ohne Berlin-Ost</t>
  </si>
  <si>
    <t>13  0  71</t>
  </si>
  <si>
    <t>13  0  72</t>
  </si>
  <si>
    <t>13  0  73</t>
  </si>
  <si>
    <t>13  0  74</t>
  </si>
  <si>
    <t>13  0  75</t>
  </si>
  <si>
    <t>13  0  76</t>
  </si>
  <si>
    <t>Mecklenburgische Seenplatte</t>
  </si>
  <si>
    <t>Landkreis Rostock</t>
  </si>
  <si>
    <t>Vorpommern-Rügen</t>
  </si>
  <si>
    <t>Vorpommern-Greifswald</t>
  </si>
  <si>
    <t>Ludwigslust-Parchim</t>
  </si>
  <si>
    <t>Heidekreis</t>
  </si>
  <si>
    <t>Stuttgart</t>
  </si>
  <si>
    <t>Böblingen</t>
  </si>
  <si>
    <t>Esslingen</t>
  </si>
  <si>
    <t>Göppingen</t>
  </si>
  <si>
    <t>Ludwigsburg</t>
  </si>
  <si>
    <t>Rems-Murr-Kreis</t>
  </si>
  <si>
    <t>Heilbronn</t>
  </si>
  <si>
    <t>Hohenlohekreis</t>
  </si>
  <si>
    <t>Schwäbisch Hall</t>
  </si>
  <si>
    <t>Main-Tauber-Kreis</t>
  </si>
  <si>
    <t>Heidenheim</t>
  </si>
  <si>
    <t>Ostalbkreis</t>
  </si>
  <si>
    <t>Baden-Baden</t>
  </si>
  <si>
    <t>Karlsruhe</t>
  </si>
  <si>
    <t>Rastatt</t>
  </si>
  <si>
    <t>Heidelberg</t>
  </si>
  <si>
    <t>Mannheim</t>
  </si>
  <si>
    <t>Neckar-Odenwald-Kreis</t>
  </si>
  <si>
    <t>Rhein-Neckar-Kreis</t>
  </si>
  <si>
    <t>Pforzheim</t>
  </si>
  <si>
    <t>Calw</t>
  </si>
  <si>
    <t>Enzkreis</t>
  </si>
  <si>
    <t>Freudenstadt</t>
  </si>
  <si>
    <t>Freiburg im Breisgau</t>
  </si>
  <si>
    <t>Breisgau-Hochschwarzwald</t>
  </si>
  <si>
    <t>Emmendingen</t>
  </si>
  <si>
    <t>Ortenaukreis</t>
  </si>
  <si>
    <t>Rottweil</t>
  </si>
  <si>
    <t>Schwarzwald-Baar-Kreis</t>
  </si>
  <si>
    <t>Tuttlingen</t>
  </si>
  <si>
    <t>Konstanz</t>
  </si>
  <si>
    <t>Lörrach</t>
  </si>
  <si>
    <t>Waldshut</t>
  </si>
  <si>
    <t>Reutlingen</t>
  </si>
  <si>
    <t>Tübingen</t>
  </si>
  <si>
    <t>Zollernalbkreis</t>
  </si>
  <si>
    <t>Ulm</t>
  </si>
  <si>
    <t>Alb-Donau-Kreis</t>
  </si>
  <si>
    <t>Biberach</t>
  </si>
  <si>
    <t>Bodenseekreis</t>
  </si>
  <si>
    <t>Ravensburg</t>
  </si>
  <si>
    <t>Sigmaringen</t>
  </si>
  <si>
    <t>Regionalverband Saarbrücken</t>
  </si>
  <si>
    <t>Statistische Region Braunschweig</t>
  </si>
  <si>
    <t>Statistische Region Hannover</t>
  </si>
  <si>
    <t>Statistische Region Lüneburg</t>
  </si>
  <si>
    <t>Statistische Region Weser-Ems</t>
  </si>
  <si>
    <t>Darmstadt, Wissenschaftsstadt</t>
  </si>
  <si>
    <t>Kassel, documenta-Stadt</t>
  </si>
  <si>
    <t>früher: Reg.-Bez. Koblenz</t>
  </si>
  <si>
    <t>früher: Reg.-Bez. Trier</t>
  </si>
  <si>
    <t>früher: Reg.-Bez. Rheinhessen-Pfalz</t>
  </si>
  <si>
    <t>Koblenz, kreisfreie Stadt</t>
  </si>
  <si>
    <t>Trier, kreisfreie Stadt</t>
  </si>
  <si>
    <t>Frankenthal (Pfalz), kreisfreie Stadt</t>
  </si>
  <si>
    <t>Kaiserslautern, kreisfreie Stadt</t>
  </si>
  <si>
    <t>Landau in der Pfalz, kreisfreie Stadt</t>
  </si>
  <si>
    <t>Ludwigshafen am Rhein, kreisfreie Stadt</t>
  </si>
  <si>
    <t>Mainz, kreisfreie Stadt</t>
  </si>
  <si>
    <t>Neustadt an der Weinstraße, kreisfreie Stadt</t>
  </si>
  <si>
    <t>Pirmasens, kreisfreie Stadt</t>
  </si>
  <si>
    <t>Speyer, kreisfreie Stadt</t>
  </si>
  <si>
    <t>Worms, kreisfreie Stadt</t>
  </si>
  <si>
    <t>Zweibrücken, kreisfreie Stadt</t>
  </si>
  <si>
    <t>Ingolstadt</t>
  </si>
  <si>
    <t>Straubing</t>
  </si>
  <si>
    <t>Amberg</t>
  </si>
  <si>
    <t>Weiden i. d. OPf.</t>
  </si>
  <si>
    <t>Erlangen</t>
  </si>
  <si>
    <t>Nürnberg</t>
  </si>
  <si>
    <t>Schwabach</t>
  </si>
  <si>
    <t>Kaufbeuren</t>
  </si>
  <si>
    <t>Memmingen</t>
  </si>
  <si>
    <t>Kempten (Allgäu)</t>
  </si>
  <si>
    <t>Rostock</t>
  </si>
  <si>
    <t>Schwerin</t>
  </si>
  <si>
    <t>Bevölkerungsstand und -veränderung seit 1965</t>
  </si>
  <si>
    <t>Abbildung Bevölkerung seit 1950</t>
  </si>
  <si>
    <t>Abbildung Bevölkerungsveränderung seit 1990</t>
  </si>
  <si>
    <t>Bevölkerung seit 1950 nach Altersgruppen</t>
  </si>
  <si>
    <t>Abbildung Bevölkerung nach Altersgruppen</t>
  </si>
  <si>
    <t>Kennzahlen seit 1960</t>
  </si>
  <si>
    <t>Abbildung Prozentuale Verteilung der Bevölkerung auf die Bundesländer</t>
  </si>
  <si>
    <t xml:space="preserve">   1.2</t>
  </si>
  <si>
    <t xml:space="preserve">   1.3</t>
  </si>
  <si>
    <t xml:space="preserve">   1.4</t>
  </si>
  <si>
    <t xml:space="preserve">   1.5</t>
  </si>
  <si>
    <t xml:space="preserve">   2.1</t>
  </si>
  <si>
    <t xml:space="preserve">   2.2</t>
  </si>
  <si>
    <t xml:space="preserve">   3.1</t>
  </si>
  <si>
    <t xml:space="preserve">   3.1.1</t>
  </si>
  <si>
    <t xml:space="preserve">   3.2</t>
  </si>
  <si>
    <t xml:space="preserve">   3.2.1</t>
  </si>
  <si>
    <t xml:space="preserve">   3.2.2</t>
  </si>
  <si>
    <t xml:space="preserve">   3.3</t>
  </si>
  <si>
    <t xml:space="preserve">   3.4</t>
  </si>
  <si>
    <t xml:space="preserve">   4.1</t>
  </si>
  <si>
    <t xml:space="preserve">   4.2</t>
  </si>
  <si>
    <t>Brandenburg an der Havel, Stadt</t>
  </si>
  <si>
    <t>12  0  52</t>
  </si>
  <si>
    <t>Cottbus, Stadt</t>
  </si>
  <si>
    <t>12  0  53</t>
  </si>
  <si>
    <t>Frankfurt (Oder), Stadt</t>
  </si>
  <si>
    <t>12  0  54</t>
  </si>
  <si>
    <t>Potsdam, Stadt</t>
  </si>
  <si>
    <t>12  0  60</t>
  </si>
  <si>
    <t>Barnim</t>
  </si>
  <si>
    <t>12  0  61</t>
  </si>
  <si>
    <t>Dahme-Spreewald</t>
  </si>
  <si>
    <t>12  0  62</t>
  </si>
  <si>
    <t>Elbe-Elster</t>
  </si>
  <si>
    <t>12  0  63</t>
  </si>
  <si>
    <t>Havelland</t>
  </si>
  <si>
    <t>12  0  64</t>
  </si>
  <si>
    <t>Märkisch-Oderland</t>
  </si>
  <si>
    <t>12  0  65</t>
  </si>
  <si>
    <t>Oberhavel</t>
  </si>
  <si>
    <t>12  0  66</t>
  </si>
  <si>
    <t>Oberspreewald-Lausitz</t>
  </si>
  <si>
    <t>12  0  67</t>
  </si>
  <si>
    <t>Oder-Spree</t>
  </si>
  <si>
    <t>12  0  68</t>
  </si>
  <si>
    <t>Ostprignitz-Ruppin</t>
  </si>
  <si>
    <t>12  0  69</t>
  </si>
  <si>
    <t>Potsdam-Mittelmark</t>
  </si>
  <si>
    <t>12  0  70</t>
  </si>
  <si>
    <t>Prignitz</t>
  </si>
  <si>
    <t>12  0  71</t>
  </si>
  <si>
    <t>Spree-Neiße</t>
  </si>
  <si>
    <t>12  0  72</t>
  </si>
  <si>
    <t>Ihr Kontakt zu uns:</t>
  </si>
  <si>
    <t>www.destatis.de/kontakt</t>
  </si>
  <si>
    <t>Teltow-Fläming</t>
  </si>
  <si>
    <t>12  0  73</t>
  </si>
  <si>
    <t>Uckermark</t>
  </si>
  <si>
    <t xml:space="preserve">13    </t>
  </si>
  <si>
    <t>13  0  03</t>
  </si>
  <si>
    <t>13  0  04</t>
  </si>
  <si>
    <t>1  Bevölkerungsentwicklung</t>
  </si>
  <si>
    <t>Nordwestmecklenburg</t>
  </si>
  <si>
    <t xml:space="preserve">14    </t>
  </si>
  <si>
    <t>Chemnitz, Stadt</t>
  </si>
  <si>
    <t>Vogtlandkreis</t>
  </si>
  <si>
    <t>Dresden, Stadt</t>
  </si>
  <si>
    <t>Erscheinungsfolge: jährlich</t>
  </si>
  <si>
    <t>Bautzen</t>
  </si>
  <si>
    <t>Meißen</t>
  </si>
  <si>
    <t>Leipzig, Stadt</t>
  </si>
  <si>
    <t xml:space="preserve">15    </t>
  </si>
  <si>
    <t>Wittenberg</t>
  </si>
  <si>
    <t>Halle (Saale), Stadt</t>
  </si>
  <si>
    <t>Burgenlandkreis</t>
  </si>
  <si>
    <t>Magdeburg, Landeshauptstadt</t>
  </si>
  <si>
    <t>Jerichower Land</t>
  </si>
  <si>
    <t>Stendal</t>
  </si>
  <si>
    <t>Altmarkkreis Salzwedel</t>
  </si>
  <si>
    <t xml:space="preserve">16    </t>
  </si>
  <si>
    <t>16  0  51</t>
  </si>
  <si>
    <t>Erfurt, Stadt</t>
  </si>
  <si>
    <t>16  0  52</t>
  </si>
  <si>
    <t>Gera, Stadt</t>
  </si>
  <si>
    <t>16  0  53</t>
  </si>
  <si>
    <t>Jena, Stadt</t>
  </si>
  <si>
    <t>16  0  54</t>
  </si>
  <si>
    <t>Suhl, Stadt</t>
  </si>
  <si>
    <t>16  0  55</t>
  </si>
  <si>
    <t>Weimar, Stadt</t>
  </si>
  <si>
    <t>16  0  56</t>
  </si>
  <si>
    <t>Eisenach, Stadt</t>
  </si>
  <si>
    <t>16  0  61</t>
  </si>
  <si>
    <t>Eichsfeld</t>
  </si>
  <si>
    <t>16  0  62</t>
  </si>
  <si>
    <t>Nordhausen</t>
  </si>
  <si>
    <t>16  0  63</t>
  </si>
  <si>
    <t>Wartburgkreis</t>
  </si>
  <si>
    <t>16  0  64</t>
  </si>
  <si>
    <t>Unstrut-Hainich-Kreis</t>
  </si>
  <si>
    <t>16  0  65</t>
  </si>
  <si>
    <t>Kyffhäuserkreis</t>
  </si>
  <si>
    <t>16  0  66</t>
  </si>
  <si>
    <t>Schmalkalden-Meiningen</t>
  </si>
  <si>
    <t>16  0  67</t>
  </si>
  <si>
    <t>Gotha</t>
  </si>
  <si>
    <t>16  0  68</t>
  </si>
  <si>
    <t>Sömmerda</t>
  </si>
  <si>
    <t>16  0  69</t>
  </si>
  <si>
    <t>Hildburghausen</t>
  </si>
  <si>
    <t>16  0  70</t>
  </si>
  <si>
    <t>Ilm-Kreis</t>
  </si>
  <si>
    <t>16  0  71</t>
  </si>
  <si>
    <t>Weimarer Land</t>
  </si>
  <si>
    <t>16  0  72</t>
  </si>
  <si>
    <t>Sonneberg</t>
  </si>
  <si>
    <t>16  0  73</t>
  </si>
  <si>
    <t>Saalfeld-Rudolstadt</t>
  </si>
  <si>
    <t>16  0  74</t>
  </si>
  <si>
    <t>Saale-Holzland-Kreis</t>
  </si>
  <si>
    <t>Bevölkerungs-</t>
  </si>
  <si>
    <t>unter 3</t>
  </si>
  <si>
    <t xml:space="preserve">3  -  6 </t>
  </si>
  <si>
    <t>16  0  75</t>
  </si>
  <si>
    <t>Saale-Orla-Kreis</t>
  </si>
  <si>
    <t>16  0  76</t>
  </si>
  <si>
    <t>Greiz</t>
  </si>
  <si>
    <t>16  0  77</t>
  </si>
  <si>
    <t>Altenburger Land</t>
  </si>
  <si>
    <t>65  -  75</t>
  </si>
  <si>
    <t>Auf- und Ausgliederung</t>
  </si>
  <si>
    <t>Jahr</t>
  </si>
  <si>
    <t>Veränderungen</t>
  </si>
  <si>
    <t>Überschuß der</t>
  </si>
  <si>
    <t>Zu- (+) bzw.</t>
  </si>
  <si>
    <t>Abnahme (-)</t>
  </si>
  <si>
    <t>Geborenen (+) bzw. Gestorbenen (-)</t>
  </si>
  <si>
    <t>1 000</t>
  </si>
  <si>
    <t>Früheres Bundesgebiet</t>
  </si>
  <si>
    <t>unter 6</t>
  </si>
  <si>
    <t>6  -  18</t>
  </si>
  <si>
    <t xml:space="preserve"> 18  -  25</t>
  </si>
  <si>
    <t xml:space="preserve"> 25  -  40</t>
  </si>
  <si>
    <t>40  -  50</t>
  </si>
  <si>
    <t>50  -  65</t>
  </si>
  <si>
    <t>75  -  90</t>
  </si>
  <si>
    <t>Deutschland</t>
  </si>
  <si>
    <t>1960</t>
  </si>
  <si>
    <t>1965</t>
  </si>
  <si>
    <t>1966</t>
  </si>
  <si>
    <t>1967</t>
  </si>
  <si>
    <t>1968</t>
  </si>
  <si>
    <t>1969</t>
  </si>
  <si>
    <t>1970</t>
  </si>
  <si>
    <t>1971</t>
  </si>
  <si>
    <t>1972</t>
  </si>
  <si>
    <t>1973</t>
  </si>
  <si>
    <t>1974</t>
  </si>
  <si>
    <t>1975</t>
  </si>
  <si>
    <t>1976</t>
  </si>
  <si>
    <t>1977</t>
  </si>
  <si>
    <t>1978</t>
  </si>
  <si>
    <t>1979</t>
  </si>
  <si>
    <t>1980</t>
  </si>
  <si>
    <t>1981</t>
  </si>
  <si>
    <t>1982</t>
  </si>
  <si>
    <t>1983</t>
  </si>
  <si>
    <t>1984</t>
  </si>
  <si>
    <t>1985</t>
  </si>
  <si>
    <t>1986</t>
  </si>
  <si>
    <t>1987</t>
  </si>
  <si>
    <t>1988</t>
  </si>
  <si>
    <t>1989</t>
  </si>
  <si>
    <t>1990</t>
  </si>
  <si>
    <t>05  3  34</t>
  </si>
  <si>
    <t>Städteregion Aachen</t>
  </si>
  <si>
    <t>Mühldorf a. Inn</t>
  </si>
  <si>
    <t>Pfaffenhofen a. d. Ilm</t>
  </si>
  <si>
    <t>Neumarkt i. d. OPf.</t>
  </si>
  <si>
    <t>Neustadt a. d. Waldnaab</t>
  </si>
  <si>
    <t>Wunsiedel i. Fichtelgebirge</t>
  </si>
  <si>
    <t>Neustadt a. d. Aisch-Bad Windsheim</t>
  </si>
  <si>
    <t>Dillingen a. d. Donau</t>
  </si>
  <si>
    <t>der Bevölkerung</t>
  </si>
  <si>
    <t>Bevölkerungsfortschreibung auf Grundlage</t>
  </si>
  <si>
    <t xml:space="preserve"> 65  -  80</t>
  </si>
  <si>
    <t>insgesamt</t>
  </si>
  <si>
    <t>männlich</t>
  </si>
  <si>
    <t>weiblich</t>
  </si>
  <si>
    <t>Insgesamt</t>
  </si>
  <si>
    <t>unter 20</t>
  </si>
  <si>
    <t>1950</t>
  </si>
  <si>
    <t xml:space="preserve">1970 </t>
  </si>
  <si>
    <t xml:space="preserve">1980 </t>
  </si>
  <si>
    <t xml:space="preserve">1990 </t>
  </si>
  <si>
    <t xml:space="preserve">1995 </t>
  </si>
  <si>
    <t>1997</t>
  </si>
  <si>
    <t>1998</t>
  </si>
  <si>
    <t>1999</t>
  </si>
  <si>
    <t>2000</t>
  </si>
  <si>
    <t>2001</t>
  </si>
  <si>
    <t>2002</t>
  </si>
  <si>
    <t>Bevölkerungsstand  am Jahresende</t>
  </si>
  <si>
    <t>1991</t>
  </si>
  <si>
    <t>1992</t>
  </si>
  <si>
    <t>1993</t>
  </si>
  <si>
    <t>1994</t>
  </si>
  <si>
    <t>1995</t>
  </si>
  <si>
    <t>1996</t>
  </si>
  <si>
    <t>Weibliche Personen</t>
  </si>
  <si>
    <t>je 1 000 männliche</t>
  </si>
  <si>
    <t>Weibliche</t>
  </si>
  <si>
    <t>Wachstumsrate</t>
  </si>
  <si>
    <t>Personen</t>
  </si>
  <si>
    <t>Ausländer-</t>
  </si>
  <si>
    <t>je 1 000</t>
  </si>
  <si>
    <t>anteil</t>
  </si>
  <si>
    <t>%</t>
  </si>
  <si>
    <t>Anzahl</t>
  </si>
  <si>
    <t>Land</t>
  </si>
  <si>
    <t>Bevölkerung</t>
  </si>
  <si>
    <t>am</t>
  </si>
  <si>
    <t>Geborenen (+)</t>
  </si>
  <si>
    <t>Zu- (+)</t>
  </si>
  <si>
    <t>Bevölkerung und Erwerbstätigkeit</t>
  </si>
  <si>
    <t>Zu- (+) bzw. Abnahme (-)</t>
  </si>
  <si>
    <t>Jahresanfang</t>
  </si>
  <si>
    <t>bzw.</t>
  </si>
  <si>
    <t>Jahresende</t>
  </si>
  <si>
    <t>Gestorbenen (-)</t>
  </si>
  <si>
    <t>Fortzüge (-)</t>
  </si>
  <si>
    <t>je 1 000 Einwohner</t>
  </si>
  <si>
    <t>Baden-Württemberg</t>
  </si>
  <si>
    <t>Bayern</t>
  </si>
  <si>
    <t>Berlin</t>
  </si>
  <si>
    <t>Brandenburg</t>
  </si>
  <si>
    <t>Bremen</t>
  </si>
  <si>
    <t>Hamburg</t>
  </si>
  <si>
    <t>Hessen</t>
  </si>
  <si>
    <t>Mecklenburg-Vorpommern</t>
  </si>
  <si>
    <t>1.4 Bevölkerung seit 1950 nach Altersgruppen</t>
  </si>
  <si>
    <t>Niedersachsen</t>
  </si>
  <si>
    <t>Nordrhein-Westfalen</t>
  </si>
  <si>
    <t>Rheinland-Pfalz</t>
  </si>
  <si>
    <t>Saarland</t>
  </si>
  <si>
    <t>Sachsen</t>
  </si>
  <si>
    <t>Sachsen-Anhalt</t>
  </si>
  <si>
    <t>Schleswig-Holstein</t>
  </si>
  <si>
    <t>Thüringen</t>
  </si>
  <si>
    <t>Alter</t>
  </si>
  <si>
    <t>Personen insgesamt</t>
  </si>
  <si>
    <t>ledig</t>
  </si>
  <si>
    <t>unter ... Jahren</t>
  </si>
  <si>
    <t>unter 15</t>
  </si>
  <si>
    <t xml:space="preserve">15   -  20 </t>
  </si>
  <si>
    <t xml:space="preserve">20   -  25 </t>
  </si>
  <si>
    <t xml:space="preserve">25   -  30 </t>
  </si>
  <si>
    <t>30   -  35</t>
  </si>
  <si>
    <t>35   -  40</t>
  </si>
  <si>
    <t>40   -  45</t>
  </si>
  <si>
    <t>45   -  50</t>
  </si>
  <si>
    <t>50   -  55</t>
  </si>
  <si>
    <t>55   -  60</t>
  </si>
  <si>
    <t>60   -  65</t>
  </si>
  <si>
    <t xml:space="preserve">65   -  70 </t>
  </si>
  <si>
    <t>70   -  75</t>
  </si>
  <si>
    <t xml:space="preserve">75   -  80 </t>
  </si>
  <si>
    <t xml:space="preserve">80 und älter </t>
  </si>
  <si>
    <t>Ge-</t>
  </si>
  <si>
    <t xml:space="preserve">von ... bis </t>
  </si>
  <si>
    <t>burts-</t>
  </si>
  <si>
    <t>jahr</t>
  </si>
  <si>
    <t>männliche</t>
  </si>
  <si>
    <t>unter  1</t>
  </si>
  <si>
    <t xml:space="preserve"> 1   -    2</t>
  </si>
  <si>
    <t xml:space="preserve"> 2   -    3</t>
  </si>
  <si>
    <t xml:space="preserve"> 3   -    4</t>
  </si>
  <si>
    <t>Schlüsselnummer</t>
  </si>
  <si>
    <t xml:space="preserve"> 4   -    5</t>
  </si>
  <si>
    <t xml:space="preserve"> 5   -    6</t>
  </si>
  <si>
    <t xml:space="preserve"> 6   -    7</t>
  </si>
  <si>
    <t xml:space="preserve"> 7   -    8</t>
  </si>
  <si>
    <t xml:space="preserve"> 8   -    9</t>
  </si>
  <si>
    <t xml:space="preserve"> 9   -   10</t>
  </si>
  <si>
    <t xml:space="preserve"> 10  -   11</t>
  </si>
  <si>
    <t xml:space="preserve"> 11  -   12</t>
  </si>
  <si>
    <t xml:space="preserve"> 12  -   13</t>
  </si>
  <si>
    <t xml:space="preserve"> 13  -   14</t>
  </si>
  <si>
    <t xml:space="preserve"> 14  -   15</t>
  </si>
  <si>
    <t xml:space="preserve"> 15  -   16</t>
  </si>
  <si>
    <t xml:space="preserve"> 16  -   17</t>
  </si>
  <si>
    <t xml:space="preserve"> 17  -   18</t>
  </si>
  <si>
    <t xml:space="preserve"> 18  -   19</t>
  </si>
  <si>
    <t xml:space="preserve"> 19  -   20</t>
  </si>
  <si>
    <t xml:space="preserve"> 20  -   21</t>
  </si>
  <si>
    <t xml:space="preserve"> 21  -   22</t>
  </si>
  <si>
    <t xml:space="preserve"> 22  -   23</t>
  </si>
  <si>
    <t xml:space="preserve"> 23  -   24</t>
  </si>
  <si>
    <t xml:space="preserve"> 24  -   25</t>
  </si>
  <si>
    <t xml:space="preserve"> 25  -   26</t>
  </si>
  <si>
    <t xml:space="preserve"> 26  -   27</t>
  </si>
  <si>
    <t xml:space="preserve"> 27  -   28</t>
  </si>
  <si>
    <t xml:space="preserve"> 28  -   29</t>
  </si>
  <si>
    <t xml:space="preserve"> 29  -   30</t>
  </si>
  <si>
    <t xml:space="preserve"> 30  -   31</t>
  </si>
  <si>
    <t xml:space="preserve"> 31  -   32</t>
  </si>
  <si>
    <t xml:space="preserve"> 32  -   33</t>
  </si>
  <si>
    <t xml:space="preserve"> 33  -   34</t>
  </si>
  <si>
    <t xml:space="preserve"> 34  -   35</t>
  </si>
  <si>
    <t xml:space="preserve"> 35  -   36</t>
  </si>
  <si>
    <t xml:space="preserve"> 36  -   37</t>
  </si>
  <si>
    <t xml:space="preserve"> 37  -   38</t>
  </si>
  <si>
    <t xml:space="preserve"> 38  -   39</t>
  </si>
  <si>
    <t xml:space="preserve"> 39  -   40</t>
  </si>
  <si>
    <t xml:space="preserve"> 40  -   41</t>
  </si>
  <si>
    <t xml:space="preserve"> 41  -   42</t>
  </si>
  <si>
    <t xml:space="preserve"> 42  -   43</t>
  </si>
  <si>
    <t xml:space="preserve"> 43  -   44</t>
  </si>
  <si>
    <t xml:space="preserve"> 44  -   45</t>
  </si>
  <si>
    <t xml:space="preserve"> 45  -   46</t>
  </si>
  <si>
    <t xml:space="preserve"> 46  -   47</t>
  </si>
  <si>
    <t xml:space="preserve"> 47  -   48</t>
  </si>
  <si>
    <t xml:space="preserve"> 48  -   49</t>
  </si>
  <si>
    <t xml:space="preserve"> 49  -   50</t>
  </si>
  <si>
    <t xml:space="preserve"> 50  -   51</t>
  </si>
  <si>
    <t xml:space="preserve"> 51  -   52</t>
  </si>
  <si>
    <t xml:space="preserve"> 52  -   53</t>
  </si>
  <si>
    <t xml:space="preserve"> 53  -   54</t>
  </si>
  <si>
    <t xml:space="preserve"> 54  -   55</t>
  </si>
  <si>
    <t>Männlich</t>
  </si>
  <si>
    <t>Weiblich</t>
  </si>
  <si>
    <t xml:space="preserve"> 55  -   56</t>
  </si>
  <si>
    <t xml:space="preserve"> 56  -   57</t>
  </si>
  <si>
    <t xml:space="preserve"> 57  -   58</t>
  </si>
  <si>
    <t xml:space="preserve"> 58  -   59</t>
  </si>
  <si>
    <t xml:space="preserve"> 59  -   60</t>
  </si>
  <si>
    <t xml:space="preserve"> 60  -   61</t>
  </si>
  <si>
    <t xml:space="preserve"> 61  -   62</t>
  </si>
  <si>
    <t xml:space="preserve"> 62  -   63</t>
  </si>
  <si>
    <t xml:space="preserve"> 63  -   64</t>
  </si>
  <si>
    <t xml:space="preserve"> 64  -   65</t>
  </si>
  <si>
    <t xml:space="preserve"> 65  -   66</t>
  </si>
  <si>
    <t xml:space="preserve"> 66  -   67</t>
  </si>
  <si>
    <t xml:space="preserve"> 67  -   68</t>
  </si>
  <si>
    <t xml:space="preserve"> 68  -   69</t>
  </si>
  <si>
    <t xml:space="preserve"> 69  -   70</t>
  </si>
  <si>
    <t xml:space="preserve"> 70  -   71</t>
  </si>
  <si>
    <t xml:space="preserve"> 71  -   72</t>
  </si>
  <si>
    <t xml:space="preserve"> 72  -   73</t>
  </si>
  <si>
    <t xml:space="preserve"> 73  -   74</t>
  </si>
  <si>
    <t xml:space="preserve"> 74  -   75</t>
  </si>
  <si>
    <t xml:space="preserve"> 75  -   76</t>
  </si>
  <si>
    <t xml:space="preserve"> 76  -   77</t>
  </si>
  <si>
    <t xml:space="preserve"> 77  -   78</t>
  </si>
  <si>
    <t xml:space="preserve"> 78  -   79</t>
  </si>
  <si>
    <t xml:space="preserve"> 79  -   80</t>
  </si>
  <si>
    <t xml:space="preserve"> 80  -   81</t>
  </si>
  <si>
    <t xml:space="preserve"> 81  -   82</t>
  </si>
  <si>
    <t xml:space="preserve"> 82  -   83</t>
  </si>
  <si>
    <t xml:space="preserve"> 83  -   84</t>
  </si>
  <si>
    <t xml:space="preserve"> 84  -   85</t>
  </si>
  <si>
    <t xml:space="preserve"> 85  -   86</t>
  </si>
  <si>
    <t xml:space="preserve"> 86  -   87</t>
  </si>
  <si>
    <t xml:space="preserve"> 87  -   88</t>
  </si>
  <si>
    <t xml:space="preserve"> 88  -   89</t>
  </si>
  <si>
    <t xml:space="preserve"> 89  -   90</t>
  </si>
  <si>
    <t>und früher</t>
  </si>
  <si>
    <t xml:space="preserve">     6  -  10 </t>
  </si>
  <si>
    <t xml:space="preserve">   15  -  18 </t>
  </si>
  <si>
    <t xml:space="preserve">   18  -  21</t>
  </si>
  <si>
    <t xml:space="preserve">   21  -  25 </t>
  </si>
  <si>
    <t xml:space="preserve">   25  -  30 </t>
  </si>
  <si>
    <t xml:space="preserve">   30  -  35 </t>
  </si>
  <si>
    <t xml:space="preserve">   35  -  40 </t>
  </si>
  <si>
    <t xml:space="preserve">   40  -  45 </t>
  </si>
  <si>
    <t xml:space="preserve">   45  -  50 </t>
  </si>
  <si>
    <t xml:space="preserve">   50  -  55 </t>
  </si>
  <si>
    <t xml:space="preserve">   55  -  60 </t>
  </si>
  <si>
    <t xml:space="preserve">   60  -  65 </t>
  </si>
  <si>
    <t>1 Bevölkerungsentwicklung</t>
  </si>
  <si>
    <t>Jahresdurchschnitt</t>
  </si>
  <si>
    <t>Bevölkerung insgesamt</t>
  </si>
  <si>
    <t>zusammen</t>
  </si>
  <si>
    <t xml:space="preserve"> in %</t>
  </si>
  <si>
    <t>Kreisfreie Stadt</t>
  </si>
  <si>
    <t>Kreis / Landkreis</t>
  </si>
  <si>
    <t xml:space="preserve">01    </t>
  </si>
  <si>
    <t>Kreisfreie Städte</t>
  </si>
  <si>
    <t>01  0  01</t>
  </si>
  <si>
    <t>Flensburg, Stadt</t>
  </si>
  <si>
    <t>01  0  02</t>
  </si>
  <si>
    <t>Eifelkreis Bitburg-Prüm</t>
  </si>
  <si>
    <t>Vulkaneifel</t>
  </si>
  <si>
    <t>15  0  01</t>
  </si>
  <si>
    <t>15  0  02</t>
  </si>
  <si>
    <t>15  0  03</t>
  </si>
  <si>
    <t>Anhalt-Bitterfeld</t>
  </si>
  <si>
    <t>Börde</t>
  </si>
  <si>
    <t>Harz</t>
  </si>
  <si>
    <t>Mansfeld-Südharz</t>
  </si>
  <si>
    <t>Saalekreis</t>
  </si>
  <si>
    <t>15  0  81</t>
  </si>
  <si>
    <t>15  0  82</t>
  </si>
  <si>
    <t>15  0  83</t>
  </si>
  <si>
    <t>15  0  84</t>
  </si>
  <si>
    <t>15  0  85</t>
  </si>
  <si>
    <t>15  0  86</t>
  </si>
  <si>
    <t>15  0  87</t>
  </si>
  <si>
    <t>15  0  88</t>
  </si>
  <si>
    <t>15  0  89</t>
  </si>
  <si>
    <t>15  0  90</t>
  </si>
  <si>
    <t>15  0  91</t>
  </si>
  <si>
    <t>Salzlandkreis</t>
  </si>
  <si>
    <t>Kiel, Landeshauptstadt</t>
  </si>
  <si>
    <t>01  0  03</t>
  </si>
  <si>
    <t>Lübeck, Hansestadt</t>
  </si>
  <si>
    <t>01  0  04</t>
  </si>
  <si>
    <t>Zeichenerklärungen</t>
  </si>
  <si>
    <t>Abkürzungen</t>
  </si>
  <si>
    <t xml:space="preserve">Jahr </t>
  </si>
  <si>
    <t>Bevölkerungsstand  am Ende der Vorjahres</t>
  </si>
  <si>
    <t>Neumünster, Stadt</t>
  </si>
  <si>
    <t>Kreisfreie Städte zusammen</t>
  </si>
  <si>
    <t>Kreise</t>
  </si>
  <si>
    <t>01  0  51</t>
  </si>
  <si>
    <t>Dithmarschen</t>
  </si>
  <si>
    <t>01  0  53</t>
  </si>
  <si>
    <t>Herzogtum Lauenburg</t>
  </si>
  <si>
    <t>01  0  54</t>
  </si>
  <si>
    <t>Nordfriesland</t>
  </si>
  <si>
    <t>01  0  55</t>
  </si>
  <si>
    <t>Ostholstein</t>
  </si>
  <si>
    <t>01  0  56</t>
  </si>
  <si>
    <t>Pinneberg</t>
  </si>
  <si>
    <t>01  0  57</t>
  </si>
  <si>
    <t>Plön</t>
  </si>
  <si>
    <t>01  0  58</t>
  </si>
  <si>
    <t>Rendsburg-Eckernförde</t>
  </si>
  <si>
    <t>01  0  59</t>
  </si>
  <si>
    <t>Schleswig-Flensburg</t>
  </si>
  <si>
    <t>01  0  60</t>
  </si>
  <si>
    <t>Segeberg</t>
  </si>
  <si>
    <t>01  0  61</t>
  </si>
  <si>
    <t>Steinburg</t>
  </si>
  <si>
    <t>01  0  62</t>
  </si>
  <si>
    <t>Stormarn</t>
  </si>
  <si>
    <t>Kreise zusammen</t>
  </si>
  <si>
    <t>Kreisfreie Städte insgesamt</t>
  </si>
  <si>
    <t>Land insgesamt</t>
  </si>
  <si>
    <t xml:space="preserve">02    </t>
  </si>
  <si>
    <t>02  0  00</t>
  </si>
  <si>
    <t>Hamburg, Freie und Hansestadt</t>
  </si>
  <si>
    <t xml:space="preserve">03    </t>
  </si>
  <si>
    <t xml:space="preserve">03  1  </t>
  </si>
  <si>
    <t>03  1  01</t>
  </si>
  <si>
    <t>Braunschweig, Stadt</t>
  </si>
  <si>
    <t>03  1  02</t>
  </si>
  <si>
    <t>Salzgitter, Stadt</t>
  </si>
  <si>
    <t>03  1  03</t>
  </si>
  <si>
    <t>Wolfsburg, Stadt</t>
  </si>
  <si>
    <t>Landkreise</t>
  </si>
  <si>
    <t>03  1  51</t>
  </si>
  <si>
    <t>Gifhorn</t>
  </si>
  <si>
    <t>Direktionsbezirk Chemnitz</t>
  </si>
  <si>
    <t>14  5  11</t>
  </si>
  <si>
    <t xml:space="preserve">14  5  </t>
  </si>
  <si>
    <t>Erzgebirgskreis</t>
  </si>
  <si>
    <t>Mittelsachsen</t>
  </si>
  <si>
    <t>Zwickau</t>
  </si>
  <si>
    <t>14  5  21</t>
  </si>
  <si>
    <t>14  5  22</t>
  </si>
  <si>
    <t>14  5  23</t>
  </si>
  <si>
    <t>14  5  24</t>
  </si>
  <si>
    <t>Direktionsbezirk Dresden</t>
  </si>
  <si>
    <t xml:space="preserve">14  6  </t>
  </si>
  <si>
    <t>14  6  12</t>
  </si>
  <si>
    <t>Görlitz</t>
  </si>
  <si>
    <t>Sächsische Schweiz-Osterzgebirge</t>
  </si>
  <si>
    <t>14  6  25</t>
  </si>
  <si>
    <t>14  6  26</t>
  </si>
  <si>
    <t>14  6  27</t>
  </si>
  <si>
    <t>14  6  28</t>
  </si>
  <si>
    <t>Direktionsbezirk Leipzig</t>
  </si>
  <si>
    <t>14  7  13</t>
  </si>
  <si>
    <t>Leipzig</t>
  </si>
  <si>
    <t>Nordsachsen</t>
  </si>
  <si>
    <t>14  7  29</t>
  </si>
  <si>
    <t>14  7  30</t>
  </si>
  <si>
    <t>Dessau-Roßlau, Stadt</t>
  </si>
  <si>
    <t>Göttingen</t>
  </si>
  <si>
    <t>03  1  53</t>
  </si>
  <si>
    <t>Goslar</t>
  </si>
  <si>
    <t>03  1  54</t>
  </si>
  <si>
    <t>Helmstedt</t>
  </si>
  <si>
    <t>03  1  55</t>
  </si>
  <si>
    <t>Northeim</t>
  </si>
  <si>
    <t>03  1  57</t>
  </si>
  <si>
    <t>Peine</t>
  </si>
  <si>
    <t>03  1  58</t>
  </si>
  <si>
    <t>Wolfenbüttel</t>
  </si>
  <si>
    <t>Landkreise zusammen</t>
  </si>
  <si>
    <t>Reg.-Bez. zusammen</t>
  </si>
  <si>
    <t xml:space="preserve">03  2  </t>
  </si>
  <si>
    <t>03  2  41</t>
  </si>
  <si>
    <t>Region Hannover</t>
  </si>
  <si>
    <t>03  2  51</t>
  </si>
  <si>
    <t>Diepholz</t>
  </si>
  <si>
    <t>03  2  52</t>
  </si>
  <si>
    <t>Hameln-Pyrmont</t>
  </si>
  <si>
    <t>03  2  54</t>
  </si>
  <si>
    <t>Hildesheim</t>
  </si>
  <si>
    <t>03  2  55</t>
  </si>
  <si>
    <t>Holzminden</t>
  </si>
  <si>
    <t>03  2  56</t>
  </si>
  <si>
    <t>Nienburg (Weser)</t>
  </si>
  <si>
    <t>03  2  57</t>
  </si>
  <si>
    <t>Schaumburg</t>
  </si>
  <si>
    <t xml:space="preserve">03  3  </t>
  </si>
  <si>
    <t>03  3  51</t>
  </si>
  <si>
    <t>Celle</t>
  </si>
  <si>
    <t>03  3  52</t>
  </si>
  <si>
    <t>Cuxhaven</t>
  </si>
  <si>
    <t>03  3  53</t>
  </si>
  <si>
    <t>Harburg</t>
  </si>
  <si>
    <t>03  3  54</t>
  </si>
  <si>
    <t>Lüchow-Dannenberg</t>
  </si>
  <si>
    <t>Gesetz über die Statistik der Bevölkerungsbewegung und die</t>
  </si>
  <si>
    <t>Fortschreibung des Bevölkerungsstandes</t>
  </si>
  <si>
    <t>2014</t>
  </si>
  <si>
    <t>des Zensus 2011</t>
  </si>
  <si>
    <t>2012</t>
  </si>
  <si>
    <t>2013</t>
  </si>
  <si>
    <t xml:space="preserve">1.2  Bevölkerungsstand und -veränderung seit 1965 </t>
  </si>
  <si>
    <t>Zu- (+) bzw. Fortzüge (-)</t>
  </si>
  <si>
    <t xml:space="preserve">Der Qualitätsbericht liegt als pdf-Dokument vor, welches durch Doppelklick auf das nachstehende </t>
  </si>
  <si>
    <t>Qualitätsbericht der Fortschreibung des Bevölkerungsstandes</t>
  </si>
  <si>
    <r>
      <t xml:space="preserve">Früheres Bundesgebiet </t>
    </r>
    <r>
      <rPr>
        <vertAlign val="superscript"/>
        <sz val="10"/>
        <rFont val="MetaNormalLF-Roman"/>
        <family val="2"/>
      </rPr>
      <t>1</t>
    </r>
  </si>
  <si>
    <r>
      <t xml:space="preserve">2008 </t>
    </r>
    <r>
      <rPr>
        <vertAlign val="superscript"/>
        <sz val="10"/>
        <rFont val="MetaNormalLF-Roman"/>
        <family val="2"/>
      </rPr>
      <t>2</t>
    </r>
    <r>
      <rPr>
        <sz val="10"/>
        <rFont val="MetaNormalLF-Roman"/>
        <family val="2"/>
      </rPr>
      <t xml:space="preserve"> …….</t>
    </r>
  </si>
  <si>
    <r>
      <t xml:space="preserve">2009 </t>
    </r>
    <r>
      <rPr>
        <vertAlign val="superscript"/>
        <sz val="10"/>
        <rFont val="MetaNormalLF-Roman"/>
        <family val="2"/>
      </rPr>
      <t>2</t>
    </r>
    <r>
      <rPr>
        <sz val="10"/>
        <rFont val="MetaNormalLF-Roman"/>
        <family val="2"/>
      </rPr>
      <t xml:space="preserve"> …….</t>
    </r>
  </si>
  <si>
    <r>
      <t xml:space="preserve">2010 </t>
    </r>
    <r>
      <rPr>
        <vertAlign val="superscript"/>
        <sz val="10"/>
        <rFont val="MetaNormalLF-Roman"/>
        <family val="2"/>
      </rPr>
      <t>2</t>
    </r>
    <r>
      <rPr>
        <sz val="10"/>
        <rFont val="MetaNormalLF-Roman"/>
        <family val="2"/>
      </rPr>
      <t xml:space="preserve"> …….</t>
    </r>
  </si>
  <si>
    <r>
      <t xml:space="preserve">2011 </t>
    </r>
    <r>
      <rPr>
        <vertAlign val="superscript"/>
        <sz val="10"/>
        <rFont val="MetaNormalLF-Roman"/>
        <family val="2"/>
      </rPr>
      <t>3</t>
    </r>
    <r>
      <rPr>
        <sz val="10"/>
        <rFont val="MetaNormalLF-Roman"/>
        <family val="2"/>
      </rPr>
      <t xml:space="preserve"> …….</t>
    </r>
  </si>
  <si>
    <t>1 ab 2001: Früheres Bundesgebiet ohne Berlin-West; Neue Länder ohne Berlin-Ost.</t>
  </si>
  <si>
    <t>3 ab 2011: Ergebnisse der Bevölkerungsfortschreibung auf Grundlage des Zensus 2011.</t>
  </si>
  <si>
    <r>
      <t xml:space="preserve">‰ </t>
    </r>
    <r>
      <rPr>
        <vertAlign val="superscript"/>
        <sz val="10"/>
        <rFont val="MetaNormalLF-Roman"/>
        <family val="2"/>
      </rPr>
      <t>2</t>
    </r>
  </si>
  <si>
    <r>
      <t xml:space="preserve">insgesamt </t>
    </r>
    <r>
      <rPr>
        <vertAlign val="superscript"/>
        <sz val="10"/>
        <rFont val="MetaNormalLF-Roman"/>
        <family val="2"/>
      </rPr>
      <t>1</t>
    </r>
  </si>
  <si>
    <t>3</t>
  </si>
  <si>
    <r>
      <t xml:space="preserve">2008 </t>
    </r>
    <r>
      <rPr>
        <vertAlign val="superscript"/>
        <sz val="10"/>
        <rFont val="MetaNormalLF-Roman"/>
        <family val="2"/>
      </rPr>
      <t>4</t>
    </r>
    <r>
      <rPr>
        <sz val="10"/>
        <rFont val="MetaNormalLF-Roman"/>
        <family val="2"/>
      </rPr>
      <t xml:space="preserve"> …………..</t>
    </r>
  </si>
  <si>
    <r>
      <t xml:space="preserve">2009 </t>
    </r>
    <r>
      <rPr>
        <vertAlign val="superscript"/>
        <sz val="10"/>
        <rFont val="MetaNormalLF-Roman"/>
        <family val="2"/>
      </rPr>
      <t>4</t>
    </r>
    <r>
      <rPr>
        <sz val="10"/>
        <rFont val="MetaNormalLF-Roman"/>
        <family val="2"/>
      </rPr>
      <t xml:space="preserve"> …………..</t>
    </r>
  </si>
  <si>
    <r>
      <t xml:space="preserve">2010 </t>
    </r>
    <r>
      <rPr>
        <vertAlign val="superscript"/>
        <sz val="10"/>
        <rFont val="MetaNormalLF-Roman"/>
        <family val="2"/>
      </rPr>
      <t>4</t>
    </r>
    <r>
      <rPr>
        <sz val="10"/>
        <rFont val="MetaNormalLF-Roman"/>
        <family val="2"/>
      </rPr>
      <t xml:space="preserve"> …………..</t>
    </r>
  </si>
  <si>
    <r>
      <t xml:space="preserve">2011 </t>
    </r>
    <r>
      <rPr>
        <vertAlign val="superscript"/>
        <sz val="10"/>
        <rFont val="MetaNormalLF-Roman"/>
        <family val="2"/>
      </rPr>
      <t>5</t>
    </r>
    <r>
      <rPr>
        <sz val="10"/>
        <rFont val="MetaNormalLF-Roman"/>
        <family val="2"/>
      </rPr>
      <t xml:space="preserve"> …………..</t>
    </r>
  </si>
  <si>
    <t>1 Die Zu- bzw. Abnahme ergibt sich aus dem Überschuß der Geborenen bzw. Gestorbenen, dem Überschuß der Zu- bzw. Fortzüge und den</t>
  </si>
  <si>
    <t>2 Veränderung bezogen auf Tausend Personen (mit dem Stand der Bevölkerung zum Jahresanfang).</t>
  </si>
  <si>
    <t>5 ab 2011: Ergebnisse der Bevölkerungsfortschreibung auf Grundlage des Zensus 2011.</t>
  </si>
  <si>
    <r>
      <t xml:space="preserve">2008 </t>
    </r>
    <r>
      <rPr>
        <vertAlign val="superscript"/>
        <sz val="10"/>
        <rFont val="MetaNormalLF-Roman"/>
        <family val="2"/>
      </rPr>
      <t>1</t>
    </r>
    <r>
      <rPr>
        <sz val="10"/>
        <rFont val="MetaNormalLF-Roman"/>
        <family val="2"/>
      </rPr>
      <t xml:space="preserve"> …………..</t>
    </r>
  </si>
  <si>
    <r>
      <t xml:space="preserve">2009 </t>
    </r>
    <r>
      <rPr>
        <vertAlign val="superscript"/>
        <sz val="10"/>
        <rFont val="MetaNormalLF-Roman"/>
        <family val="2"/>
      </rPr>
      <t>1</t>
    </r>
    <r>
      <rPr>
        <sz val="10"/>
        <rFont val="MetaNormalLF-Roman"/>
        <family val="2"/>
      </rPr>
      <t xml:space="preserve"> …………..</t>
    </r>
  </si>
  <si>
    <r>
      <t xml:space="preserve">2010 </t>
    </r>
    <r>
      <rPr>
        <vertAlign val="superscript"/>
        <sz val="10"/>
        <rFont val="MetaNormalLF-Roman"/>
        <family val="2"/>
      </rPr>
      <t>1</t>
    </r>
    <r>
      <rPr>
        <sz val="10"/>
        <rFont val="MetaNormalLF-Roman"/>
        <family val="2"/>
      </rPr>
      <t xml:space="preserve"> …………..</t>
    </r>
  </si>
  <si>
    <r>
      <t xml:space="preserve">2011 </t>
    </r>
    <r>
      <rPr>
        <vertAlign val="superscript"/>
        <sz val="10"/>
        <rFont val="MetaNormalLF-Roman"/>
        <family val="2"/>
      </rPr>
      <t>2</t>
    </r>
    <r>
      <rPr>
        <sz val="10"/>
        <rFont val="MetaNormalLF-Roman"/>
        <family val="2"/>
      </rPr>
      <t xml:space="preserve"> ……….</t>
    </r>
  </si>
  <si>
    <t>2 ab 2011: Ergebnisse der Bevölkerungsfortschreibung auf Grundlage des Zensus 2011.</t>
  </si>
  <si>
    <r>
      <t xml:space="preserve">% </t>
    </r>
    <r>
      <rPr>
        <vertAlign val="superscript"/>
        <sz val="10"/>
        <rFont val="MetaNormalLF-Roman"/>
        <family val="2"/>
      </rPr>
      <t>1</t>
    </r>
  </si>
  <si>
    <r>
      <t>Früheres Bundesgebiet</t>
    </r>
    <r>
      <rPr>
        <b/>
        <vertAlign val="superscript"/>
        <sz val="10"/>
        <rFont val="MetaNormalLF-Roman"/>
        <family val="2"/>
      </rPr>
      <t xml:space="preserve"> 2</t>
    </r>
  </si>
  <si>
    <r>
      <t>1</t>
    </r>
    <r>
      <rPr>
        <sz val="9"/>
        <rFont val="MetaNormalLF-Roman"/>
        <family val="2"/>
      </rPr>
      <t xml:space="preserve"> Anteil an der Bevölkerung insgesamt.</t>
    </r>
  </si>
  <si>
    <t>2 ab 2001: Früheres Bundesgebiet ohne Berlin-West; Neue Länder ohne Berlin-Ost.</t>
  </si>
  <si>
    <t>4 ab 2011: Ergebnisse der Bevölkerungsfortschreibung auf Grundlage des Zensus 2011.</t>
  </si>
  <si>
    <r>
      <t xml:space="preserve">1.5 Kennzahlen zur Bevölkerung seit 1960 </t>
    </r>
    <r>
      <rPr>
        <vertAlign val="superscript"/>
        <sz val="11"/>
        <rFont val="MetaNormalLF-Roman"/>
        <family val="2"/>
      </rPr>
      <t>*</t>
    </r>
  </si>
  <si>
    <r>
      <t xml:space="preserve">dichte </t>
    </r>
    <r>
      <rPr>
        <vertAlign val="superscript"/>
        <sz val="10"/>
        <rFont val="MetaNormalLF-Roman"/>
        <family val="2"/>
      </rPr>
      <t>3</t>
    </r>
  </si>
  <si>
    <r>
      <t xml:space="preserve">   228 </t>
    </r>
    <r>
      <rPr>
        <vertAlign val="superscript"/>
        <sz val="10"/>
        <rFont val="MetaNormalLF-Roman"/>
        <family val="2"/>
      </rPr>
      <t>a</t>
    </r>
  </si>
  <si>
    <r>
      <t xml:space="preserve">   1,2 </t>
    </r>
    <r>
      <rPr>
        <i/>
        <vertAlign val="superscript"/>
        <sz val="10"/>
        <rFont val="MetaNormalLF-Roman"/>
        <family val="2"/>
      </rPr>
      <t>a</t>
    </r>
  </si>
  <si>
    <r>
      <t xml:space="preserve">   229</t>
    </r>
    <r>
      <rPr>
        <vertAlign val="superscript"/>
        <sz val="10"/>
        <rFont val="MetaNormalLF-Roman"/>
        <family val="2"/>
      </rPr>
      <t xml:space="preserve"> b</t>
    </r>
  </si>
  <si>
    <r>
      <t xml:space="preserve">2008 </t>
    </r>
    <r>
      <rPr>
        <vertAlign val="superscript"/>
        <sz val="10"/>
        <rFont val="MetaNormalLF-Roman"/>
        <family val="2"/>
      </rPr>
      <t>4</t>
    </r>
    <r>
      <rPr>
        <sz val="10"/>
        <rFont val="MetaNormalLF-Roman"/>
        <family val="2"/>
      </rPr>
      <t xml:space="preserve"> ……………………….</t>
    </r>
  </si>
  <si>
    <r>
      <t xml:space="preserve">2009 </t>
    </r>
    <r>
      <rPr>
        <vertAlign val="superscript"/>
        <sz val="10"/>
        <rFont val="MetaNormalLF-Roman"/>
        <family val="2"/>
      </rPr>
      <t>4</t>
    </r>
    <r>
      <rPr>
        <sz val="10"/>
        <rFont val="MetaNormalLF-Roman"/>
        <family val="2"/>
      </rPr>
      <t xml:space="preserve"> ……………………….</t>
    </r>
  </si>
  <si>
    <r>
      <t xml:space="preserve">2010 </t>
    </r>
    <r>
      <rPr>
        <vertAlign val="superscript"/>
        <sz val="10"/>
        <rFont val="MetaNormalLF-Roman"/>
        <family val="2"/>
      </rPr>
      <t>4</t>
    </r>
    <r>
      <rPr>
        <sz val="10"/>
        <rFont val="MetaNormalLF-Roman"/>
        <family val="2"/>
      </rPr>
      <t xml:space="preserve"> ……………………….</t>
    </r>
  </si>
  <si>
    <r>
      <t xml:space="preserve">2011 </t>
    </r>
    <r>
      <rPr>
        <vertAlign val="superscript"/>
        <sz val="10"/>
        <rFont val="MetaNormalLF-Roman"/>
        <family val="2"/>
      </rPr>
      <t>5</t>
    </r>
    <r>
      <rPr>
        <sz val="10"/>
        <rFont val="MetaNormalLF-Roman"/>
        <family val="2"/>
      </rPr>
      <t xml:space="preserve"> ……………………….</t>
    </r>
  </si>
  <si>
    <r>
      <t>*</t>
    </r>
    <r>
      <rPr>
        <sz val="9"/>
        <rFont val="MetaNormalLF-Roman"/>
        <family val="2"/>
      </rPr>
      <t xml:space="preserve"> 31.12. des Jahres; bei der Wachstumsrate wird der Bevölkerungsstand jeweils am 31.12. des Jahres mit dem 31.12. des Vorjahres verglichen.</t>
    </r>
  </si>
  <si>
    <t>1 Anzahl der unter 20 jährigen je 100  Personen mit 20- bis unter 65 Jahren.</t>
  </si>
  <si>
    <t>2 Anzahl der 65 jährigen und älteren je 100 Personen mit 20- bis unter 65 Jahren.</t>
  </si>
  <si>
    <r>
      <t>3</t>
    </r>
    <r>
      <rPr>
        <sz val="9"/>
        <rFont val="MetaNormalLF-Roman"/>
        <family val="2"/>
      </rPr>
      <t xml:space="preserve"> Einwohner je km</t>
    </r>
    <r>
      <rPr>
        <vertAlign val="superscript"/>
        <sz val="9"/>
        <rFont val="MetaNormalLF-Roman"/>
        <family val="2"/>
      </rPr>
      <t>2</t>
    </r>
    <r>
      <rPr>
        <sz val="9"/>
        <rFont val="MetaNormalLF-Roman"/>
        <family val="2"/>
      </rPr>
      <t>.</t>
    </r>
  </si>
  <si>
    <r>
      <t xml:space="preserve">Prozent </t>
    </r>
    <r>
      <rPr>
        <b/>
        <vertAlign val="superscript"/>
        <sz val="10"/>
        <rFont val="MetaNormalLF-Roman"/>
        <family val="2"/>
      </rPr>
      <t>1</t>
    </r>
  </si>
  <si>
    <r>
      <t xml:space="preserve">Prozent </t>
    </r>
    <r>
      <rPr>
        <b/>
        <vertAlign val="superscript"/>
        <sz val="10"/>
        <rFont val="MetaNormalLF-Roman"/>
        <family val="2"/>
      </rPr>
      <t>2</t>
    </r>
  </si>
  <si>
    <t>1 Bezogen auf die Bevölkerung insgesamt je Altersgruppe.</t>
  </si>
  <si>
    <t>2 Bezogen auf die Bevölkerung insgesamt je Familienstand.</t>
  </si>
  <si>
    <r>
      <t xml:space="preserve">2010 </t>
    </r>
    <r>
      <rPr>
        <vertAlign val="superscript"/>
        <sz val="10"/>
        <rFont val="MetaNormalLF-Roman"/>
        <family val="2"/>
      </rPr>
      <t>1</t>
    </r>
  </si>
  <si>
    <r>
      <t xml:space="preserve">2011 </t>
    </r>
    <r>
      <rPr>
        <vertAlign val="superscript"/>
        <sz val="10"/>
        <rFont val="MetaNormalLF-Roman"/>
        <family val="2"/>
      </rPr>
      <t>2</t>
    </r>
  </si>
  <si>
    <r>
      <t xml:space="preserve">insgesamt (-) </t>
    </r>
    <r>
      <rPr>
        <vertAlign val="superscript"/>
        <sz val="10"/>
        <rFont val="MetaNormalLF-Roman"/>
        <family val="2"/>
      </rPr>
      <t>1</t>
    </r>
  </si>
  <si>
    <r>
      <t xml:space="preserve">Jahresende </t>
    </r>
    <r>
      <rPr>
        <vertAlign val="superscript"/>
        <sz val="10"/>
        <rFont val="MetaNormalLF-Roman"/>
        <family val="2"/>
      </rPr>
      <t>2</t>
    </r>
  </si>
  <si>
    <t>1 Anzahl der unter 20 jährige  je 100  Personen mit 20- bis unter 65 Jahren.</t>
  </si>
  <si>
    <t>2 Anzahl der 65 jährige und älteren je 100 Personen mit 20- bis unter 65 Jahren.</t>
  </si>
  <si>
    <t>2015</t>
  </si>
  <si>
    <t>Schlüssel</t>
  </si>
  <si>
    <t>Staatsangehörigkeit</t>
  </si>
  <si>
    <t/>
  </si>
  <si>
    <t>Europa</t>
  </si>
  <si>
    <t>000</t>
  </si>
  <si>
    <t>deutsch</t>
  </si>
  <si>
    <t>übrige EU-Staaten</t>
  </si>
  <si>
    <t>124</t>
  </si>
  <si>
    <t>belgisch</t>
  </si>
  <si>
    <t>168</t>
  </si>
  <si>
    <t>britisch</t>
  </si>
  <si>
    <t>125</t>
  </si>
  <si>
    <t>bulgarisch</t>
  </si>
  <si>
    <t>126</t>
  </si>
  <si>
    <t>dänisch</t>
  </si>
  <si>
    <t>127</t>
  </si>
  <si>
    <t>estnisch</t>
  </si>
  <si>
    <t>128</t>
  </si>
  <si>
    <t>finnisch</t>
  </si>
  <si>
    <t>129</t>
  </si>
  <si>
    <t>französisch</t>
  </si>
  <si>
    <t>134</t>
  </si>
  <si>
    <t>griechisch</t>
  </si>
  <si>
    <t>135</t>
  </si>
  <si>
    <t>irisch</t>
  </si>
  <si>
    <t>137</t>
  </si>
  <si>
    <t>italienisch</t>
  </si>
  <si>
    <t>130</t>
  </si>
  <si>
    <t>kroatisch</t>
  </si>
  <si>
    <t>139</t>
  </si>
  <si>
    <t>lettisch</t>
  </si>
  <si>
    <t>142</t>
  </si>
  <si>
    <t>litauisch</t>
  </si>
  <si>
    <t>143</t>
  </si>
  <si>
    <t>luxemburgisch</t>
  </si>
  <si>
    <t>145</t>
  </si>
  <si>
    <t>maltesisch</t>
  </si>
  <si>
    <t>148</t>
  </si>
  <si>
    <t>niederländisch</t>
  </si>
  <si>
    <t>151</t>
  </si>
  <si>
    <t>österreichisch</t>
  </si>
  <si>
    <t>152</t>
  </si>
  <si>
    <t>polnisch</t>
  </si>
  <si>
    <t>153</t>
  </si>
  <si>
    <t>portugiesisch</t>
  </si>
  <si>
    <t>154</t>
  </si>
  <si>
    <t>rumänisch</t>
  </si>
  <si>
    <t>157</t>
  </si>
  <si>
    <t>schwedisch</t>
  </si>
  <si>
    <t>155</t>
  </si>
  <si>
    <t>slowakisch</t>
  </si>
  <si>
    <t>131</t>
  </si>
  <si>
    <t>slowenisch</t>
  </si>
  <si>
    <t>161</t>
  </si>
  <si>
    <t>spanisch</t>
  </si>
  <si>
    <t>164</t>
  </si>
  <si>
    <t>tschechisch</t>
  </si>
  <si>
    <t>165</t>
  </si>
  <si>
    <t>ungarisch</t>
  </si>
  <si>
    <t>181</t>
  </si>
  <si>
    <t>zyprisch</t>
  </si>
  <si>
    <t>übriges Europa</t>
  </si>
  <si>
    <t>121</t>
  </si>
  <si>
    <t>albanisch</t>
  </si>
  <si>
    <t>123</t>
  </si>
  <si>
    <t>andorranisch</t>
  </si>
  <si>
    <t>122</t>
  </si>
  <si>
    <t>bosnisch-herzegowinisch</t>
  </si>
  <si>
    <t>136</t>
  </si>
  <si>
    <t>isländisch</t>
  </si>
  <si>
    <t>150</t>
  </si>
  <si>
    <t>kosovarisch</t>
  </si>
  <si>
    <t>141</t>
  </si>
  <si>
    <t>liechtensteinisch</t>
  </si>
  <si>
    <t>144</t>
  </si>
  <si>
    <t>mazedonisch</t>
  </si>
  <si>
    <t>146</t>
  </si>
  <si>
    <t>moldauisch</t>
  </si>
  <si>
    <t>147</t>
  </si>
  <si>
    <t>monegassisch</t>
  </si>
  <si>
    <t>140</t>
  </si>
  <si>
    <t>149</t>
  </si>
  <si>
    <t>norwegisch</t>
  </si>
  <si>
    <t>160</t>
  </si>
  <si>
    <t>russisch</t>
  </si>
  <si>
    <t>156</t>
  </si>
  <si>
    <t>san-marinesisch</t>
  </si>
  <si>
    <t>158</t>
  </si>
  <si>
    <t>schweizerisch</t>
  </si>
  <si>
    <t>170</t>
  </si>
  <si>
    <t>serbisch</t>
  </si>
  <si>
    <t>132</t>
  </si>
  <si>
    <t>von Serbien und Montenegro</t>
  </si>
  <si>
    <t>163</t>
  </si>
  <si>
    <t>türkisch</t>
  </si>
  <si>
    <t>166</t>
  </si>
  <si>
    <t>ukrainisch</t>
  </si>
  <si>
    <t>167</t>
  </si>
  <si>
    <t>vatikanisch</t>
  </si>
  <si>
    <t>169</t>
  </si>
  <si>
    <t>weißrussisch</t>
  </si>
  <si>
    <t>Afrika</t>
  </si>
  <si>
    <t>287</t>
  </si>
  <si>
    <t>ägyptisch</t>
  </si>
  <si>
    <t>274</t>
  </si>
  <si>
    <t>äquatorialguineisch</t>
  </si>
  <si>
    <t>225</t>
  </si>
  <si>
    <t>äthiopisch</t>
  </si>
  <si>
    <t>221</t>
  </si>
  <si>
    <t>algerisch</t>
  </si>
  <si>
    <t>223</t>
  </si>
  <si>
    <t>angolanisch</t>
  </si>
  <si>
    <t>229</t>
  </si>
  <si>
    <t>beninisch</t>
  </si>
  <si>
    <t>227</t>
  </si>
  <si>
    <t>botsuanisch</t>
  </si>
  <si>
    <t>258</t>
  </si>
  <si>
    <t>burkinisch</t>
  </si>
  <si>
    <t>291</t>
  </si>
  <si>
    <t>burundisch</t>
  </si>
  <si>
    <t>230</t>
  </si>
  <si>
    <t>dschibutisch</t>
  </si>
  <si>
    <t>224</t>
  </si>
  <si>
    <t>eritreisch</t>
  </si>
  <si>
    <t>236</t>
  </si>
  <si>
    <t>gabunisch</t>
  </si>
  <si>
    <t>237</t>
  </si>
  <si>
    <t>gambisch</t>
  </si>
  <si>
    <t>238</t>
  </si>
  <si>
    <t>ghanaisch</t>
  </si>
  <si>
    <t>259</t>
  </si>
  <si>
    <t>guinea-bissauisch</t>
  </si>
  <si>
    <t>261</t>
  </si>
  <si>
    <t>guineisch</t>
  </si>
  <si>
    <t>231</t>
  </si>
  <si>
    <t>ivorisch</t>
  </si>
  <si>
    <t>262</t>
  </si>
  <si>
    <t>kamerunisch</t>
  </si>
  <si>
    <t>242</t>
  </si>
  <si>
    <t>cabo-verdisch</t>
  </si>
  <si>
    <t>243</t>
  </si>
  <si>
    <t>kenianisch</t>
  </si>
  <si>
    <t>244</t>
  </si>
  <si>
    <t>komorisch</t>
  </si>
  <si>
    <t>245</t>
  </si>
  <si>
    <t>kongolesisch</t>
  </si>
  <si>
    <t>246</t>
  </si>
  <si>
    <t>der Demokratischen Republik Kongo</t>
  </si>
  <si>
    <t>226</t>
  </si>
  <si>
    <t>lesothisch</t>
  </si>
  <si>
    <t>247</t>
  </si>
  <si>
    <t>liberianisch</t>
  </si>
  <si>
    <t>248</t>
  </si>
  <si>
    <t>libysch</t>
  </si>
  <si>
    <t>249</t>
  </si>
  <si>
    <t>madagassisch</t>
  </si>
  <si>
    <t>256</t>
  </si>
  <si>
    <t>malawisch</t>
  </si>
  <si>
    <t>251</t>
  </si>
  <si>
    <t>malisch</t>
  </si>
  <si>
    <t>252</t>
  </si>
  <si>
    <t>marokkanisch</t>
  </si>
  <si>
    <t>239</t>
  </si>
  <si>
    <t>mauretanisch</t>
  </si>
  <si>
    <t>253</t>
  </si>
  <si>
    <t>mauritisch</t>
  </si>
  <si>
    <t>254</t>
  </si>
  <si>
    <t>mosambikanisch</t>
  </si>
  <si>
    <t>267</t>
  </si>
  <si>
    <t>namibisch</t>
  </si>
  <si>
    <t>232</t>
  </si>
  <si>
    <t>nigerianisch</t>
  </si>
  <si>
    <t>255</t>
  </si>
  <si>
    <t>nigrisch</t>
  </si>
  <si>
    <t>265</t>
  </si>
  <si>
    <t>ruandisch</t>
  </si>
  <si>
    <t>257</t>
  </si>
  <si>
    <t>sambisch</t>
  </si>
  <si>
    <t>268</t>
  </si>
  <si>
    <t>são-toméisch</t>
  </si>
  <si>
    <t>269</t>
  </si>
  <si>
    <t>senegalesisch</t>
  </si>
  <si>
    <t>271</t>
  </si>
  <si>
    <t>seychellisch</t>
  </si>
  <si>
    <t>272</t>
  </si>
  <si>
    <t>sierra-leonisch</t>
  </si>
  <si>
    <t>233</t>
  </si>
  <si>
    <t>simbabwisch</t>
  </si>
  <si>
    <t>273</t>
  </si>
  <si>
    <t>somalisch</t>
  </si>
  <si>
    <t>276</t>
  </si>
  <si>
    <t>263</t>
  </si>
  <si>
    <t>südafrikanisch</t>
  </si>
  <si>
    <t>281</t>
  </si>
  <si>
    <t>swasiländisch</t>
  </si>
  <si>
    <t>282</t>
  </si>
  <si>
    <t>tansanisch</t>
  </si>
  <si>
    <t>283</t>
  </si>
  <si>
    <t>togoisch</t>
  </si>
  <si>
    <t>284</t>
  </si>
  <si>
    <t>tschadisch</t>
  </si>
  <si>
    <t>285</t>
  </si>
  <si>
    <t>tunesisch</t>
  </si>
  <si>
    <t>286</t>
  </si>
  <si>
    <t>ugandisch</t>
  </si>
  <si>
    <t>289</t>
  </si>
  <si>
    <t>zentralafrikanisch</t>
  </si>
  <si>
    <t>Amerika</t>
  </si>
  <si>
    <t>368</t>
  </si>
  <si>
    <t>amerikanisch</t>
  </si>
  <si>
    <t>320</t>
  </si>
  <si>
    <t>antiguanisch</t>
  </si>
  <si>
    <t>323</t>
  </si>
  <si>
    <t>argentinisch</t>
  </si>
  <si>
    <t>324</t>
  </si>
  <si>
    <t>bahamaisch</t>
  </si>
  <si>
    <t>322</t>
  </si>
  <si>
    <t>barbadisch</t>
  </si>
  <si>
    <t>330</t>
  </si>
  <si>
    <t>belizisch</t>
  </si>
  <si>
    <t>326</t>
  </si>
  <si>
    <t>bolivianisch</t>
  </si>
  <si>
    <t>327</t>
  </si>
  <si>
    <t>brasilianisch</t>
  </si>
  <si>
    <t>332</t>
  </si>
  <si>
    <t>chilenisch</t>
  </si>
  <si>
    <t>334</t>
  </si>
  <si>
    <t>costa-ricanisch</t>
  </si>
  <si>
    <t>333</t>
  </si>
  <si>
    <t>dominicanisch</t>
  </si>
  <si>
    <t>335</t>
  </si>
  <si>
    <t>dominikanisch</t>
  </si>
  <si>
    <t>336</t>
  </si>
  <si>
    <t>ecuadorianisch</t>
  </si>
  <si>
    <t>340</t>
  </si>
  <si>
    <t>grenadisch</t>
  </si>
  <si>
    <t>345</t>
  </si>
  <si>
    <t>guatemaltekisch</t>
  </si>
  <si>
    <t>328</t>
  </si>
  <si>
    <t>guyanisch</t>
  </si>
  <si>
    <t>346</t>
  </si>
  <si>
    <t>haitianisch</t>
  </si>
  <si>
    <t>347</t>
  </si>
  <si>
    <t>honduranisch</t>
  </si>
  <si>
    <t>355</t>
  </si>
  <si>
    <t>jamaikanisch</t>
  </si>
  <si>
    <t>348</t>
  </si>
  <si>
    <t>kanadisch</t>
  </si>
  <si>
    <t>349</t>
  </si>
  <si>
    <t>kolumbianisch</t>
  </si>
  <si>
    <t>351</t>
  </si>
  <si>
    <t>kubanisch</t>
  </si>
  <si>
    <t>366</t>
  </si>
  <si>
    <t>lucianisch</t>
  </si>
  <si>
    <t>353</t>
  </si>
  <si>
    <t>mexikanisch</t>
  </si>
  <si>
    <t>354</t>
  </si>
  <si>
    <t>nicaraguanisch</t>
  </si>
  <si>
    <t>357</t>
  </si>
  <si>
    <t>panamaisch</t>
  </si>
  <si>
    <t>359</t>
  </si>
  <si>
    <t>paraguayisch</t>
  </si>
  <si>
    <t>361</t>
  </si>
  <si>
    <t>peruanisch</t>
  </si>
  <si>
    <t>337</t>
  </si>
  <si>
    <t>salvadorianisch</t>
  </si>
  <si>
    <t>370</t>
  </si>
  <si>
    <t>von St. Kitts und Nevis</t>
  </si>
  <si>
    <t>364</t>
  </si>
  <si>
    <t>surinamisch</t>
  </si>
  <si>
    <t>371</t>
  </si>
  <si>
    <t>von Trinidad und Tobago</t>
  </si>
  <si>
    <t>365</t>
  </si>
  <si>
    <t>uruguayisch</t>
  </si>
  <si>
    <t>367</t>
  </si>
  <si>
    <t>venezolanisch</t>
  </si>
  <si>
    <t>369</t>
  </si>
  <si>
    <t>vincentisch</t>
  </si>
  <si>
    <t>Asien</t>
  </si>
  <si>
    <t>423</t>
  </si>
  <si>
    <t>afghanisch</t>
  </si>
  <si>
    <t>422</t>
  </si>
  <si>
    <t>armenisch</t>
  </si>
  <si>
    <t>425</t>
  </si>
  <si>
    <t>aserbaidschanisch</t>
  </si>
  <si>
    <t>424</t>
  </si>
  <si>
    <t>bahrainisch</t>
  </si>
  <si>
    <t>460</t>
  </si>
  <si>
    <t>bangladeschisch</t>
  </si>
  <si>
    <t>426</t>
  </si>
  <si>
    <t>bhutanisch</t>
  </si>
  <si>
    <t>429</t>
  </si>
  <si>
    <t>bruneiisch</t>
  </si>
  <si>
    <t>465</t>
  </si>
  <si>
    <t>chinesisch (Taipeh)</t>
  </si>
  <si>
    <t>479</t>
  </si>
  <si>
    <t>chinesisch</t>
  </si>
  <si>
    <t>430</t>
  </si>
  <si>
    <t>georgisch</t>
  </si>
  <si>
    <t>436</t>
  </si>
  <si>
    <t>indisch</t>
  </si>
  <si>
    <t>437</t>
  </si>
  <si>
    <t>indonesisch</t>
  </si>
  <si>
    <t>438</t>
  </si>
  <si>
    <t>irakisch</t>
  </si>
  <si>
    <t>439</t>
  </si>
  <si>
    <t>iranisch</t>
  </si>
  <si>
    <t>441</t>
  </si>
  <si>
    <t>israelisch</t>
  </si>
  <si>
    <t>442</t>
  </si>
  <si>
    <t>japanisch</t>
  </si>
  <si>
    <t>421</t>
  </si>
  <si>
    <t>jemenitisch</t>
  </si>
  <si>
    <t>445</t>
  </si>
  <si>
    <t>jordanisch</t>
  </si>
  <si>
    <t>446</t>
  </si>
  <si>
    <t>kambodschanisch</t>
  </si>
  <si>
    <t>444</t>
  </si>
  <si>
    <t>kasachisch</t>
  </si>
  <si>
    <t>447</t>
  </si>
  <si>
    <t>katarisch</t>
  </si>
  <si>
    <t>450</t>
  </si>
  <si>
    <t>kirgisisch</t>
  </si>
  <si>
    <t>434</t>
  </si>
  <si>
    <t>der Demokratischen Volksrepublik Korea</t>
  </si>
  <si>
    <t>467</t>
  </si>
  <si>
    <t>der Republik Korea</t>
  </si>
  <si>
    <t>448</t>
  </si>
  <si>
    <t>kuwaitisch</t>
  </si>
  <si>
    <t>449</t>
  </si>
  <si>
    <t>laotisch</t>
  </si>
  <si>
    <t>451</t>
  </si>
  <si>
    <t>libanesisch</t>
  </si>
  <si>
    <t>482</t>
  </si>
  <si>
    <t>malaysisch</t>
  </si>
  <si>
    <t>454</t>
  </si>
  <si>
    <t>maledivisch</t>
  </si>
  <si>
    <t>457</t>
  </si>
  <si>
    <t>mongolisch</t>
  </si>
  <si>
    <t>427</t>
  </si>
  <si>
    <t>myanmarisch</t>
  </si>
  <si>
    <t>458</t>
  </si>
  <si>
    <t>nepalesisch</t>
  </si>
  <si>
    <t>456</t>
  </si>
  <si>
    <t>omanisch</t>
  </si>
  <si>
    <t>461</t>
  </si>
  <si>
    <t>pakistanisch</t>
  </si>
  <si>
    <t>459</t>
  </si>
  <si>
    <t>der palastinänsichen Gebiete</t>
  </si>
  <si>
    <t>462</t>
  </si>
  <si>
    <t>philippinisch</t>
  </si>
  <si>
    <t>472</t>
  </si>
  <si>
    <t>saudi-arabisch</t>
  </si>
  <si>
    <t>474</t>
  </si>
  <si>
    <t>singapurisch</t>
  </si>
  <si>
    <t>431</t>
  </si>
  <si>
    <t>sri-lankisch</t>
  </si>
  <si>
    <t>475</t>
  </si>
  <si>
    <t>syrisch</t>
  </si>
  <si>
    <t>470</t>
  </si>
  <si>
    <t>tadschikisch</t>
  </si>
  <si>
    <t>476</t>
  </si>
  <si>
    <t>thailändisch</t>
  </si>
  <si>
    <t>471</t>
  </si>
  <si>
    <t>turkmenisch</t>
  </si>
  <si>
    <t>477</t>
  </si>
  <si>
    <t>usbekisch</t>
  </si>
  <si>
    <t>469</t>
  </si>
  <si>
    <t>der Vereinigten Arabischen Emirate</t>
  </si>
  <si>
    <t>432</t>
  </si>
  <si>
    <t>vietnamesisch</t>
  </si>
  <si>
    <t>Australien</t>
  </si>
  <si>
    <t>523</t>
  </si>
  <si>
    <t>australisch</t>
  </si>
  <si>
    <t>526</t>
  </si>
  <si>
    <t>fidschianisch</t>
  </si>
  <si>
    <t>530</t>
  </si>
  <si>
    <t>kiribatisch</t>
  </si>
  <si>
    <t>536</t>
  </si>
  <si>
    <t>neuseeländisch</t>
  </si>
  <si>
    <t>538</t>
  </si>
  <si>
    <t>papua-neuguineisch</t>
  </si>
  <si>
    <t>524</t>
  </si>
  <si>
    <t>salomonisch</t>
  </si>
  <si>
    <t>543</t>
  </si>
  <si>
    <t>samoanisch</t>
  </si>
  <si>
    <t>541</t>
  </si>
  <si>
    <t>tongaisch</t>
  </si>
  <si>
    <t>532</t>
  </si>
  <si>
    <t>vanuatuisch</t>
  </si>
  <si>
    <t>997</t>
  </si>
  <si>
    <t>staatenlos</t>
  </si>
  <si>
    <t>999</t>
  </si>
  <si>
    <t>ohne Angabe</t>
  </si>
  <si>
    <t xml:space="preserve">   2.3</t>
  </si>
  <si>
    <t>2016</t>
  </si>
  <si>
    <t>Sudan (einschließlich Südsudan)</t>
  </si>
  <si>
    <t>483</t>
  </si>
  <si>
    <t>von Timor-Leste</t>
  </si>
  <si>
    <t>544</t>
  </si>
  <si>
    <t>marshallisch</t>
  </si>
  <si>
    <t>545</t>
  </si>
  <si>
    <t>mikronesisch</t>
  </si>
  <si>
    <t>531</t>
  </si>
  <si>
    <t>nauruisch</t>
  </si>
  <si>
    <t>537</t>
  </si>
  <si>
    <t>palauisch</t>
  </si>
  <si>
    <t>540</t>
  </si>
  <si>
    <t>tuvaluisch</t>
  </si>
  <si>
    <t>998</t>
  </si>
  <si>
    <t>ungeklärt</t>
  </si>
  <si>
    <t xml:space="preserve">4 Die Ergebnisse ab Berichtsjahr 2016 sind aufgrund methodischer Änderungen und technischer Weiterentwicklungen </t>
  </si>
  <si>
    <t xml:space="preserve">   nur bedingt mit den Vorjahreswerten vergleichbar. Des weiteren existieren Einschränkungen in der Genauigkeit der Ergebnisse, </t>
  </si>
  <si>
    <t xml:space="preserve">   die u.a. aus Problemen bei der melderechtlichen Erfassung von Schutz­suchenden resultieren. </t>
  </si>
  <si>
    <r>
      <t xml:space="preserve">2016 </t>
    </r>
    <r>
      <rPr>
        <vertAlign val="superscript"/>
        <sz val="10"/>
        <rFont val="MetaNormalLF-Roman"/>
        <family val="2"/>
      </rPr>
      <t>6</t>
    </r>
    <r>
      <rPr>
        <sz val="10"/>
        <rFont val="MetaNormalLF-Roman"/>
        <family val="2"/>
      </rPr>
      <t xml:space="preserve"> ………………....</t>
    </r>
  </si>
  <si>
    <r>
      <t xml:space="preserve">2016 </t>
    </r>
    <r>
      <rPr>
        <vertAlign val="superscript"/>
        <sz val="10"/>
        <rFont val="MetaNormalLF-Roman"/>
        <family val="2"/>
      </rPr>
      <t>3</t>
    </r>
    <r>
      <rPr>
        <sz val="10"/>
        <rFont val="MetaNormalLF-Roman"/>
        <family val="2"/>
      </rPr>
      <t xml:space="preserve"> </t>
    </r>
  </si>
  <si>
    <r>
      <t xml:space="preserve">2016 </t>
    </r>
    <r>
      <rPr>
        <vertAlign val="superscript"/>
        <sz val="10"/>
        <rFont val="MetaNormalLF-Roman"/>
        <family val="2"/>
      </rPr>
      <t>3</t>
    </r>
    <r>
      <rPr>
        <sz val="10"/>
        <rFont val="MetaNormalLF-Roman"/>
        <family val="2"/>
      </rPr>
      <t xml:space="preserve"> …………….</t>
    </r>
  </si>
  <si>
    <r>
      <t xml:space="preserve">2016 </t>
    </r>
    <r>
      <rPr>
        <vertAlign val="superscript"/>
        <sz val="10"/>
        <rFont val="MetaNormalLF-Roman"/>
        <family val="2"/>
      </rPr>
      <t>6</t>
    </r>
    <r>
      <rPr>
        <sz val="10"/>
        <rFont val="MetaNormalLF-Roman"/>
        <family val="2"/>
      </rPr>
      <t xml:space="preserve"> ………………………….</t>
    </r>
  </si>
  <si>
    <t xml:space="preserve">   Genauere Informationen dazu finden Sie in den Vorbemerkungen.</t>
  </si>
  <si>
    <t>Vorbemerkungen</t>
  </si>
  <si>
    <t>Tabellenteil</t>
  </si>
  <si>
    <t>Informationen zu Qualität, Methoden und Definitionen: Bevölkerungsfortschreibung</t>
  </si>
  <si>
    <t xml:space="preserve">Fachserie 1 Reihe 1.3 </t>
  </si>
  <si>
    <t>Telefon: +49 (0) 611 / 75 24 05</t>
  </si>
  <si>
    <t>2017</t>
  </si>
  <si>
    <r>
      <t>Neue Länder</t>
    </r>
    <r>
      <rPr>
        <sz val="10"/>
        <color indexed="10"/>
        <rFont val="MetaNormalLF-Roman"/>
        <family val="2"/>
      </rPr>
      <t xml:space="preserve"> </t>
    </r>
    <r>
      <rPr>
        <vertAlign val="superscript"/>
        <sz val="10"/>
        <rFont val="MetaNormalLF-Roman"/>
        <family val="2"/>
      </rPr>
      <t>1</t>
    </r>
  </si>
  <si>
    <r>
      <t xml:space="preserve">2016 </t>
    </r>
    <r>
      <rPr>
        <vertAlign val="superscript"/>
        <sz val="10"/>
        <rFont val="MetaNormalLF-Roman"/>
        <family val="2"/>
      </rPr>
      <t>4</t>
    </r>
    <r>
      <rPr>
        <sz val="10"/>
        <rFont val="MetaNormalLF-Roman"/>
        <family val="2"/>
      </rPr>
      <t xml:space="preserve"> …….</t>
    </r>
  </si>
  <si>
    <r>
      <t xml:space="preserve">2017 </t>
    </r>
    <r>
      <rPr>
        <vertAlign val="superscript"/>
        <sz val="10"/>
        <rFont val="MetaNormalLF-Roman"/>
        <family val="2"/>
      </rPr>
      <t>5</t>
    </r>
    <r>
      <rPr>
        <sz val="10"/>
        <rFont val="MetaNormalLF-Roman"/>
        <family val="2"/>
      </rPr>
      <t xml:space="preserve"> …….</t>
    </r>
  </si>
  <si>
    <t xml:space="preserve">   nur bedingt mit den Vorjahreswerten vergleichbar.</t>
  </si>
  <si>
    <r>
      <t xml:space="preserve">2017 </t>
    </r>
    <r>
      <rPr>
        <vertAlign val="superscript"/>
        <sz val="10"/>
        <rFont val="MetaNormalLF-Roman"/>
        <family val="2"/>
      </rPr>
      <t xml:space="preserve">7 </t>
    </r>
    <r>
      <rPr>
        <sz val="10"/>
        <rFont val="MetaNormalLF-Roman"/>
        <family val="2"/>
      </rPr>
      <t>…………….</t>
    </r>
  </si>
  <si>
    <r>
      <t xml:space="preserve">2017 </t>
    </r>
    <r>
      <rPr>
        <vertAlign val="superscript"/>
        <sz val="10"/>
        <rFont val="MetaNormalLF-Roman"/>
        <family val="2"/>
      </rPr>
      <t>4</t>
    </r>
    <r>
      <rPr>
        <sz val="10"/>
        <rFont val="MetaNormalLF-Roman"/>
        <family val="2"/>
      </rPr>
      <t xml:space="preserve"> ……….</t>
    </r>
  </si>
  <si>
    <r>
      <t>a</t>
    </r>
    <r>
      <rPr>
        <sz val="9"/>
        <rFont val="MetaNormalLF-Roman"/>
        <family val="2"/>
      </rPr>
      <t xml:space="preserve"> Angaben für 1961 (Volkszählung).</t>
    </r>
  </si>
  <si>
    <r>
      <t>b</t>
    </r>
    <r>
      <rPr>
        <sz val="9"/>
        <rFont val="MetaNormalLF-Roman"/>
        <family val="2"/>
      </rPr>
      <t xml:space="preserve"> Stichtag hier: 01.01.1996.</t>
    </r>
  </si>
  <si>
    <r>
      <t xml:space="preserve">2017 </t>
    </r>
    <r>
      <rPr>
        <vertAlign val="superscript"/>
        <sz val="10"/>
        <rFont val="MetaNormalLF-Roman"/>
        <family val="2"/>
      </rPr>
      <t>4</t>
    </r>
    <r>
      <rPr>
        <sz val="10"/>
        <rFont val="MetaNormalLF-Roman"/>
        <family val="2"/>
      </rPr>
      <t xml:space="preserve"> </t>
    </r>
  </si>
  <si>
    <t>* 31.12. des Jahres; bei der Wachstumsrate wird der Bevölkerungsstand jeweils am 31.12. des Jahres mit dem 31.12. des Vorjahres verglichen.</t>
  </si>
  <si>
    <r>
      <t>3 Einwohner je km</t>
    </r>
    <r>
      <rPr>
        <vertAlign val="superscript"/>
        <sz val="9"/>
        <rFont val="MetaNormalLF-Roman"/>
        <family val="2"/>
      </rPr>
      <t>2</t>
    </r>
    <r>
      <rPr>
        <sz val="9"/>
        <rFont val="MetaNormalLF-Roman"/>
        <family val="2"/>
      </rPr>
      <t>.</t>
    </r>
  </si>
  <si>
    <t xml:space="preserve">   3.5</t>
  </si>
  <si>
    <t>Gesetz über die Statistik der Bevölkerungsbewegung und die Fortschreibung des Bevölkerungsstandes</t>
  </si>
  <si>
    <t xml:space="preserve">   Bevölkerungsstatistikgesetz in der Fassung der Bekanntmachung vom 20. April 2013 (BGBl. I S. 826), zuletzt geändert am 18.12.2018</t>
  </si>
  <si>
    <t>Erschienen am 13.05.2019</t>
  </si>
  <si>
    <t>montenegrinisch</t>
  </si>
  <si>
    <t>2018</t>
  </si>
  <si>
    <t xml:space="preserve">Neue Länder </t>
  </si>
  <si>
    <r>
      <t xml:space="preserve">2008 </t>
    </r>
    <r>
      <rPr>
        <vertAlign val="superscript"/>
        <sz val="10"/>
        <rFont val="MetaNormalLF-Roman"/>
        <family val="2"/>
      </rPr>
      <t>3</t>
    </r>
    <r>
      <rPr>
        <sz val="10"/>
        <rFont val="MetaNormalLF-Roman"/>
        <family val="2"/>
      </rPr>
      <t xml:space="preserve"> ……………………….</t>
    </r>
  </si>
  <si>
    <r>
      <t xml:space="preserve">2011 </t>
    </r>
    <r>
      <rPr>
        <vertAlign val="superscript"/>
        <sz val="10"/>
        <rFont val="MetaNormalLF-Roman"/>
        <family val="2"/>
      </rPr>
      <t>4</t>
    </r>
    <r>
      <rPr>
        <sz val="10"/>
        <rFont val="MetaNormalLF-Roman"/>
        <family val="2"/>
      </rPr>
      <t xml:space="preserve"> ……………………….</t>
    </r>
  </si>
  <si>
    <r>
      <t xml:space="preserve">2010 </t>
    </r>
    <r>
      <rPr>
        <vertAlign val="superscript"/>
        <sz val="10"/>
        <rFont val="MetaNormalLF-Roman"/>
        <family val="2"/>
      </rPr>
      <t>3</t>
    </r>
    <r>
      <rPr>
        <sz val="10"/>
        <rFont val="MetaNormalLF-Roman"/>
        <family val="2"/>
      </rPr>
      <t xml:space="preserve"> …………………….…</t>
    </r>
  </si>
  <si>
    <r>
      <t xml:space="preserve">2009 </t>
    </r>
    <r>
      <rPr>
        <vertAlign val="superscript"/>
        <sz val="10"/>
        <rFont val="MetaNormalLF-Roman"/>
        <family val="2"/>
      </rPr>
      <t>3</t>
    </r>
    <r>
      <rPr>
        <sz val="10"/>
        <rFont val="MetaNormalLF-Roman"/>
        <family val="2"/>
      </rPr>
      <t xml:space="preserve"> …………………….…</t>
    </r>
  </si>
  <si>
    <r>
      <t xml:space="preserve">2009 </t>
    </r>
    <r>
      <rPr>
        <vertAlign val="superscript"/>
        <sz val="10"/>
        <rFont val="MetaNormalLF-Roman"/>
        <family val="2"/>
      </rPr>
      <t>3</t>
    </r>
    <r>
      <rPr>
        <sz val="10"/>
        <rFont val="MetaNormalLF-Roman"/>
        <family val="2"/>
      </rPr>
      <t xml:space="preserve"> ……………………….</t>
    </r>
  </si>
  <si>
    <r>
      <t xml:space="preserve">2010 </t>
    </r>
    <r>
      <rPr>
        <vertAlign val="superscript"/>
        <sz val="10"/>
        <rFont val="MetaNormalLF-Roman"/>
        <family val="2"/>
      </rPr>
      <t>3</t>
    </r>
    <r>
      <rPr>
        <sz val="10"/>
        <rFont val="MetaNormalLF-Roman"/>
        <family val="2"/>
      </rPr>
      <t xml:space="preserve"> ……………………….</t>
    </r>
  </si>
  <si>
    <r>
      <t xml:space="preserve">2016 </t>
    </r>
    <r>
      <rPr>
        <vertAlign val="superscript"/>
        <sz val="10"/>
        <rFont val="MetaNormalLF-Roman"/>
        <family val="2"/>
      </rPr>
      <t>5</t>
    </r>
    <r>
      <rPr>
        <sz val="10"/>
        <rFont val="MetaNormalLF-Roman"/>
        <family val="2"/>
      </rPr>
      <t xml:space="preserve"> ……………………….</t>
    </r>
  </si>
  <si>
    <r>
      <t>2017</t>
    </r>
    <r>
      <rPr>
        <vertAlign val="superscript"/>
        <sz val="10"/>
        <rFont val="MetaNormalLF-Roman"/>
        <family val="2"/>
      </rPr>
      <t xml:space="preserve"> 6 </t>
    </r>
    <r>
      <rPr>
        <sz val="10"/>
        <rFont val="MetaNormalLF-Roman"/>
        <family val="2"/>
      </rPr>
      <t>………………………..</t>
    </r>
  </si>
  <si>
    <r>
      <t>2018</t>
    </r>
    <r>
      <rPr>
        <vertAlign val="superscript"/>
        <sz val="10"/>
        <rFont val="MetaNormalLF-Roman"/>
        <family val="2"/>
      </rPr>
      <t xml:space="preserve"> 6 </t>
    </r>
    <r>
      <rPr>
        <sz val="10"/>
        <rFont val="MetaNormalLF-Roman"/>
        <family val="2"/>
      </rPr>
      <t>………………………..</t>
    </r>
  </si>
  <si>
    <t>verheiratet /
in Lebenspartnerschaft lebend</t>
  </si>
  <si>
    <t>Stadtkreise insgesamt</t>
  </si>
  <si>
    <t>verwitwet /
Lebenspartner verstorben</t>
  </si>
  <si>
    <t>Inhaltsverzeichnis</t>
  </si>
  <si>
    <t xml:space="preserve">2 Die den Bevölkerungsdaten zugrunde liegenden Meldungen der Meldebehörden enthalten zahlreiche  </t>
  </si>
  <si>
    <t xml:space="preserve">   Melderegisterbereinigungen, die infolge der Einführung der persönlichen Steuer-Identifikationsnummer  </t>
  </si>
  <si>
    <t xml:space="preserve">   durchgeführt worden sind. Die Ergebnisse sind mit dem jeweiligen Vor- bzw. Folgejahr eingeschränkt vergleichbar.</t>
  </si>
  <si>
    <t>3 Die durch die Volkszählung am 27.5.1970 ermittelte Einwohnerzahl lag um 857 707 Personen unter dem zum gleichen Stichtag durch die Fortschreibung</t>
  </si>
  <si>
    <t xml:space="preserve">    ermittelten Bevölkerungsstand. Dadurch ergibt sich für das Jahr 1970 trotz Geburten- und Zuwanderungsüberschuß rechnerisch eine Bevölkerungsabnahme.</t>
  </si>
  <si>
    <t>4  Die den Bevölkerungsdaten zugrunde liegenden Meldungen der Meldebehörden enthalten zahlreiche Melderegisterbereinigungen, die infolge der Einführung</t>
  </si>
  <si>
    <t xml:space="preserve">    bestandsrelevanten Korrekturen.</t>
  </si>
  <si>
    <t xml:space="preserve">    vergleichbar.</t>
  </si>
  <si>
    <t xml:space="preserve">     der persönlichen Steuer-Identifikationsnummer durchgeführt worden sind. Die Ergebnisse sind mit dem jeweiligen Vor- bzw. Folgejahr eingeschränkt vergleichbar.</t>
  </si>
  <si>
    <t xml:space="preserve">6 Die Ergebnisse ab Berichtsjahr 2016 sind aufgrund methodischer Änderungen und technischer Weiterentwicklungen nur bedingt mit den Vorjahreswerten vergleichbar. </t>
  </si>
  <si>
    <t xml:space="preserve">    resultieren. </t>
  </si>
  <si>
    <t xml:space="preserve">   Des weiteren existieren Einschränkungen in der Genauigkeit der Ergebnisse, die u.a. aus Problemen bei der melderechtlichen Erfassung von Schutzsuchenden</t>
  </si>
  <si>
    <t xml:space="preserve">1 Die den Bevölkerungsdaten zugrunde liegenden Meldungen der Meldebehörden enthalten zahlreiche Melderegisterbereinigungen, die infolge der </t>
  </si>
  <si>
    <t xml:space="preserve">   Vor- bzw. Folgejahr eingeschränkt vergleichbar.</t>
  </si>
  <si>
    <t xml:space="preserve">   Einführung der persönlichen Steuer-Identifikationsnummer durchgeführt worden sind. Die Ergebnisse sind mit dem jeweiligen </t>
  </si>
  <si>
    <t xml:space="preserve">3 Die Ergebnisse ab Berichtsjahr 2016 sind aufgrund methodischer Änderungen und technischer Weiterentwicklungen nur bedingt mit den </t>
  </si>
  <si>
    <t xml:space="preserve">   Vorjahreswerten vergleichbar. Des weiteren existieren Einschränkungen in der Genauigkeit der Ergebnisse, die u.a. aus Problemen bei der</t>
  </si>
  <si>
    <t xml:space="preserve">   melderechtlichen Erfassung von Schutz­suchenden resultieren. </t>
  </si>
  <si>
    <t xml:space="preserve">   Vorjahreswerten vergleichbar.</t>
  </si>
  <si>
    <t xml:space="preserve">   melderechtlichen Erfassung von Schutzsuchenden resultieren. </t>
  </si>
  <si>
    <t xml:space="preserve">    Vor- bzw. Folgejahr eingeschränkt vergleichbar.</t>
  </si>
  <si>
    <t>3 Die den Bevölkerungsdaten zugrunde liegenden Meldungen der Meldebehörden enthalten zahlreiche Melderegisterbereinigungen, die infolge der</t>
  </si>
  <si>
    <t xml:space="preserve">5 Die Ergebnisse ab Berichtsjahr 2016 sind aufgrund methodischer Änderungen und technischer Weiterentwicklungen nur bedingt mit den </t>
  </si>
  <si>
    <t>4 Die den Bevölkerungsdaten zugrunde liegenden Meldungen der Meldebehörden enthalten zahlreiche Melderegisterbereinigungen, die infolge der</t>
  </si>
  <si>
    <t xml:space="preserve">6 Die Ergebnisse ab Berichtsjahr 2016 sind aufgrund methodischer Änderungen und technischer Weiterentwicklungen nur bedingt mit den </t>
  </si>
  <si>
    <t xml:space="preserve">   Vorjahreswerten vergleichbar. Des weiteren existieren Einschränkungen in der Genauigkeit der Ergebnisse, die u.a. aus Problemen bei der </t>
  </si>
  <si>
    <t>Wachstumsrate der Bevölkerung</t>
  </si>
  <si>
    <t>Durchschnitts-
alter</t>
  </si>
  <si>
    <r>
      <t xml:space="preserve">Jugend-
quotient </t>
    </r>
    <r>
      <rPr>
        <vertAlign val="superscript"/>
        <sz val="10"/>
        <rFont val="MetaNormalLF-Roman"/>
        <family val="2"/>
      </rPr>
      <t>1</t>
    </r>
  </si>
  <si>
    <r>
      <t xml:space="preserve">Alten-
quotient </t>
    </r>
    <r>
      <rPr>
        <vertAlign val="superscript"/>
        <sz val="10"/>
        <rFont val="MetaNormalLF-Roman"/>
        <family val="2"/>
      </rPr>
      <t>2</t>
    </r>
  </si>
  <si>
    <r>
      <t xml:space="preserve">Bevölkerungs-
dichte </t>
    </r>
    <r>
      <rPr>
        <vertAlign val="superscript"/>
        <sz val="10"/>
        <rFont val="MetaNormalLF-Roman"/>
        <family val="2"/>
      </rPr>
      <t>3</t>
    </r>
  </si>
  <si>
    <t>Ausländer-
anteil</t>
  </si>
  <si>
    <t>Alter
von ... bis
unter ... Jahren</t>
  </si>
  <si>
    <t>Insgesamt …….</t>
  </si>
  <si>
    <t xml:space="preserve">2 Ergibt sich aus der Bevölkerung am Jahresanfang und der Zu- bzw. Abnahme insgesamt. </t>
  </si>
  <si>
    <r>
      <t xml:space="preserve">2017 </t>
    </r>
    <r>
      <rPr>
        <vertAlign val="superscript"/>
        <sz val="10"/>
        <rFont val="MetaNormalLF-Roman"/>
        <family val="2"/>
      </rPr>
      <t>7</t>
    </r>
    <r>
      <rPr>
        <sz val="10"/>
        <rFont val="MetaNormalLF-Roman"/>
        <family val="2"/>
      </rPr>
      <t xml:space="preserve"> ………………………..</t>
    </r>
  </si>
  <si>
    <t xml:space="preserve">6 Die Bevölkerungsentwicklung ab 2017 ist aufgrund methodischer Änderungen und technischer Weiterentwicklungen nur bedingt mit den </t>
  </si>
  <si>
    <t xml:space="preserve">4 Die Bevölkerungsentwicklung ab 2017 ist aufgrund methodischer Änderungen und technischer Weiterentwicklungen nur bedingt mit den </t>
  </si>
  <si>
    <t>7 Die Bevölkerungsentwicklung ab 2017 ist aufgrund methodischer Änderungen und technischer Weiterentwicklungen nur bedingt mit den Vorjahreswerten</t>
  </si>
  <si>
    <t xml:space="preserve">5 Die Bevölkerungsentwicklung ab 2017 ist aufgrund methodischer Änderungen und technischer Weiterentwicklungen </t>
  </si>
  <si>
    <t xml:space="preserve">7 Die Bevölkerungsentwicklung ab 2017 ist aufgrund methodischer Änderungen und technischer Weiterentwicklungen nur bedingt mit den </t>
  </si>
  <si>
    <t xml:space="preserve">3 Die Ergebnisse ab Berichtsjahr 2016 sind aufgrund methodischer Änderungen und technischer Weiterentwicklungen nur bedingt mit den Vorjahreswerten </t>
  </si>
  <si>
    <t xml:space="preserve">   vergleichbar. Ausführliche Erläuterungen dazu finden Sie auf der Internetseite des Bevölkerungsstandes.</t>
  </si>
  <si>
    <t xml:space="preserve">4 Die Bevölkerungsentwicklung ab 2017 ist aufgrund methodischer Änderungen und technischer Weiterentwicklungen nur bedingt mit den Vorjahreswerten </t>
  </si>
  <si>
    <t xml:space="preserve">   Schutzsuchenden resultieren. </t>
  </si>
  <si>
    <t xml:space="preserve">   vergleichbar. Des weiteren existieren Einschränkungen in der Genauigkeit der Ergebnisse, die u.a. aus Problemen bei der melderechtlichen Erfassung von </t>
  </si>
  <si>
    <t xml:space="preserve">1 Die den Bevölkerungsdaten zugrunde liegenden Meldungen der Meldebehörden enthalten zahlreiche Melderegisterbereinigungen, die infolge der Einführung </t>
  </si>
  <si>
    <t xml:space="preserve">1 Die Zu- bzw. Abnahme ergibt sich aus dem Überschuß der Geborenen bzw. Gestorbenen, dem Überschuß der Zu- bzw. Fortzüge und den 
    </t>
  </si>
  <si>
    <t>2019</t>
  </si>
  <si>
    <t>2 Bevölkerungsstand 2019 in Deutschland</t>
  </si>
  <si>
    <t xml:space="preserve">Bevölkerung 2019 nach Altersjahren </t>
  </si>
  <si>
    <t>Abbildung Alterspyramide 2019</t>
  </si>
  <si>
    <t>Bevölkerung am 31.12.2019 nach Altersgruppen und Familienstand</t>
  </si>
  <si>
    <t>Bevölkerung am 31.12.2019 nach einzelner Staatsangehörigkeit und Geschlecht</t>
  </si>
  <si>
    <t>3 Bevölkerungsstand 2019 nach Bundesländern</t>
  </si>
  <si>
    <t>Bevölkerung nach Bundesländern von 1990 bis 2019</t>
  </si>
  <si>
    <t>Bevölkerungsstand und -veränderung nach Bundesländern 2019</t>
  </si>
  <si>
    <t>Abbildung Veränderung der Einwohnerzahlen 2019 gegenüber 2018 nach Bundesländern in 1 000</t>
  </si>
  <si>
    <t>Kennzahlen zur Bevölkerung 2019 nach Bundesländern</t>
  </si>
  <si>
    <t>Bevölkerung am 31.12.2019 und im Jahresdurchschnitt nach Altersgruppen und Bundesländern</t>
  </si>
  <si>
    <t>4 Bevölkerungsstand 2019 nach Stadt-/ und Landkreisen</t>
  </si>
  <si>
    <t>Bevölkerung nach kreisfreien Städten und Landkreisen am 31.12.2019</t>
  </si>
  <si>
    <t>Durchschnittsalter nach kreisfreien Städten und Landkreisen am 31.12.2019 (Karte)</t>
  </si>
  <si>
    <t xml:space="preserve">Abbildung Veränderung der Einwohnerzahlen 2019 gegenüber 2018 nach Bundesländern Zu- und Abnahme </t>
  </si>
  <si>
    <t>je 1000 Einwohner</t>
  </si>
  <si>
    <t>5 Anhang - Bevölkerungsstatistikgesetz</t>
  </si>
  <si>
    <t>Die vollständige Aufgliederung einer Summe ist durch das Wort "davon" kenntlich gemacht. Auf das Wort "davon" ist verzichtet</t>
  </si>
  <si>
    <t xml:space="preserve">worden, wenn aus Aufbau und Wortlaut von Tabellenkopf und Vorspalte unmissverständlich hervorgeht, dass es sich um eine </t>
  </si>
  <si>
    <t>Aufgliederung handelt. Die teilweise Ausgliederung einer Summe ist durch das Wort "darunter" gekennzeichnet.</t>
  </si>
  <si>
    <r>
      <t>2019</t>
    </r>
    <r>
      <rPr>
        <vertAlign val="superscript"/>
        <sz val="10"/>
        <rFont val="MetaNormalLF-Roman"/>
        <family val="2"/>
      </rPr>
      <t xml:space="preserve"> 6 </t>
    </r>
    <r>
      <rPr>
        <sz val="10"/>
        <rFont val="MetaNormalLF-Roman"/>
        <family val="2"/>
      </rPr>
      <t>………………………..</t>
    </r>
  </si>
  <si>
    <t>© Statistisches Bundesamt (Destatis), 2021</t>
  </si>
  <si>
    <t>2.1 Bevölkerung am 31.12.2019 und im Jahresdurchschnitt nach Altersjahren</t>
  </si>
  <si>
    <t>2.2 Bevölkerung am 31.12.2019 nach Altersgruppen und Familienstand</t>
  </si>
  <si>
    <t>2.3 Bevölkerung am 31.12.2019 nach der Staatsangehörigkeit und dem Geschlecht</t>
  </si>
  <si>
    <t>3.1 Bevölkerung insgesamt nach Bundesländern von 1990 bis 2019</t>
  </si>
  <si>
    <t>3.2 Bevölkerungsstand und -veränderung 2019 nach Bundesländern</t>
  </si>
  <si>
    <r>
      <t xml:space="preserve">3.3 Kennzahlen zur Bevölkerung 2019 nach Bundesländern </t>
    </r>
    <r>
      <rPr>
        <vertAlign val="superscript"/>
        <sz val="11"/>
        <rFont val="MetaNormalLF-Roman"/>
        <family val="2"/>
      </rPr>
      <t>*</t>
    </r>
  </si>
  <si>
    <t>3.4 Bevölkerung am 31.12.2019 nach Nationalität und Bundesländern</t>
  </si>
  <si>
    <t>Bevölkerung 2019 nach Nationalität und Bundesländern</t>
  </si>
  <si>
    <t>3.5 Bevölkerung am 31.12.2019 und im Jahresdurchschnitt nach Altersgruppen und Bundesländern</t>
  </si>
  <si>
    <t>4.1 Bevölkerungsstand 2019 nach Stadt-/ und Landkreisen</t>
  </si>
  <si>
    <t>4.1  Bevölkerung  am 31.12.2019 nach kreisfreien Städten und Landkreisen</t>
  </si>
  <si>
    <t>Bevölkerung insgesamt und ausländische Bevölkerung seit 1970</t>
  </si>
  <si>
    <t>Artikelnummer: 2010130197005</t>
  </si>
  <si>
    <t>davon</t>
  </si>
  <si>
    <t>davon im Alter von ... bis unter ... Jahren</t>
  </si>
  <si>
    <t>darunter Ausländer/-innen</t>
  </si>
  <si>
    <t>in 1 000</t>
  </si>
  <si>
    <t>20 – 30</t>
  </si>
  <si>
    <t>30 – 60</t>
  </si>
  <si>
    <t>60 – 80</t>
  </si>
  <si>
    <t>geschieden /
Lebenspartnerschaft aufgehoben</t>
  </si>
  <si>
    <t xml:space="preserve">   der persönlichen Steuer-Identifikationsnummer durchgeführt worden sind. Die Ergebnisse sind mit dem jeweiligen Vor- bzw. Folgejahr eingeschränkt </t>
  </si>
  <si>
    <r>
      <t xml:space="preserve">2008 </t>
    </r>
    <r>
      <rPr>
        <vertAlign val="superscript"/>
        <sz val="10"/>
        <rFont val="MetaNormalLF-Roman"/>
        <family val="2"/>
      </rPr>
      <t>3</t>
    </r>
    <r>
      <rPr>
        <sz val="10"/>
        <rFont val="MetaNormalLF-Roman"/>
        <family val="2"/>
      </rPr>
      <t xml:space="preserve"> ………………………</t>
    </r>
  </si>
  <si>
    <r>
      <t xml:space="preserve">2009 </t>
    </r>
    <r>
      <rPr>
        <vertAlign val="superscript"/>
        <sz val="10"/>
        <rFont val="MetaNormalLF-Roman"/>
        <family val="2"/>
      </rPr>
      <t>3</t>
    </r>
    <r>
      <rPr>
        <sz val="10"/>
        <rFont val="MetaNormalLF-Roman"/>
        <family val="2"/>
      </rPr>
      <t xml:space="preserve"> ………………………</t>
    </r>
  </si>
  <si>
    <r>
      <t xml:space="preserve">2010 </t>
    </r>
    <r>
      <rPr>
        <vertAlign val="superscript"/>
        <sz val="10"/>
        <rFont val="MetaNormalLF-Roman"/>
        <family val="2"/>
      </rPr>
      <t>3</t>
    </r>
    <r>
      <rPr>
        <sz val="10"/>
        <rFont val="MetaNormalLF-Roman"/>
        <family val="2"/>
      </rPr>
      <t xml:space="preserve"> ………………………</t>
    </r>
  </si>
  <si>
    <r>
      <t xml:space="preserve">2011 </t>
    </r>
    <r>
      <rPr>
        <vertAlign val="superscript"/>
        <sz val="10"/>
        <rFont val="MetaNormalLF-Roman"/>
        <family val="2"/>
      </rPr>
      <t>4</t>
    </r>
    <r>
      <rPr>
        <sz val="10"/>
        <rFont val="MetaNormalLF-Roman"/>
        <family val="2"/>
      </rPr>
      <t xml:space="preserve"> ………………………</t>
    </r>
  </si>
  <si>
    <t>Alten-
quotient ²</t>
  </si>
  <si>
    <t>03  1  59</t>
  </si>
  <si>
    <t xml:space="preserve">14  7  </t>
  </si>
  <si>
    <t>Erschienen am 03. Mai 2021, Tabelle 4.1 korrigiert am 24.11.2021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</si>
</sst>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1">
    <numFmt numFmtId="164" formatCode="_-* #,##0.00\ _€_-;\-* #,##0.00\ _€_-;_-* &quot;-&quot;??\ _€_-;_-@_-"/>
    <numFmt numFmtId="165" formatCode="_-* #,##0.00\ _D_M_-;\-* #,##0.00\ _D_M_-;_-* &quot;-&quot;??\ _D_M_-;_-@_-"/>
    <numFmt numFmtId="166" formatCode="@\ *."/>
    <numFmt numFmtId="167" formatCode="#\ ###\ ##0\ ;\-#\ ###\ ##0\ ;&quot; - &quot;"/>
    <numFmt numFmtId="168" formatCode="#\ ###\ ##0.0\ ;\-#\ ###\ ##0.0\ ;&quot; - &quot;"/>
    <numFmt numFmtId="169" formatCode="##\ ###\ ##0"/>
    <numFmt numFmtId="170" formatCode="##\ ###\ ##0.0"/>
    <numFmt numFmtId="171" formatCode="0.0"/>
    <numFmt numFmtId="172" formatCode="##\ ##0"/>
    <numFmt numFmtId="173" formatCode="##\ ##0.0"/>
    <numFmt numFmtId="174" formatCode="@*."/>
    <numFmt numFmtId="175" formatCode="##\ ###\ ##0.0\ \ \ \ \ \ \ \ \ "/>
    <numFmt numFmtId="176" formatCode="###\ ###\ ##0"/>
    <numFmt numFmtId="177" formatCode="#\ ###\ ##0"/>
    <numFmt numFmtId="178" formatCode="#\ ##0"/>
    <numFmt numFmtId="179" formatCode="#\ ###\ ##0.0\ "/>
    <numFmt numFmtId="180" formatCode="#####\ ###\ ##0.0"/>
    <numFmt numFmtId="181" formatCode="#####\ ###\ ##0"/>
    <numFmt numFmtId="182" formatCode="##\ ###\ #00"/>
    <numFmt numFmtId="183" formatCode="##\ ###\ ###"/>
    <numFmt numFmtId="184" formatCode="#\ ###\ ###\ ###\ ##0"/>
    <numFmt numFmtId="185" formatCode="0.0000000000000"/>
    <numFmt numFmtId="186" formatCode="General_)"/>
    <numFmt numFmtId="187" formatCode="#\ ###.0,"/>
    <numFmt numFmtId="188" formatCode="#\ ##0.0"/>
    <numFmt numFmtId="189" formatCode="[$-407]General"/>
    <numFmt numFmtId="190" formatCode="_-* #,##0.0\ _D_M_-;\-* #,##0.0\ _D_M_-;_-* &quot;-&quot;??\ _D_M_-;_-@_-"/>
    <numFmt numFmtId="191" formatCode="_-* #,##0\ _D_M_-;\-* #,##0\ _D_M_-;_-* &quot;-&quot;??\ _D_M_-;_-@_-"/>
    <numFmt numFmtId="192" formatCode="0.0_ ;\-0.0\ "/>
    <numFmt numFmtId="193" formatCode="\+#\ ###\ ##0.0;\–#\ ###\ ##0.0;\±\ 0"/>
    <numFmt numFmtId="194" formatCode="\+#\ ###\ ##0;\–#\ ###\ ##0;\±\ 0"/>
  </numFmts>
  <fonts count="68">
    <font>
      <sz val="10"/>
      <name val="Arial"/>
    </font>
    <font>
      <sz val="10"/>
      <name val="Arial"/>
    </font>
    <font>
      <u/>
      <sz val="10"/>
      <color indexed="12"/>
      <name val="Courier"/>
      <family val="3"/>
    </font>
    <font>
      <sz val="8"/>
      <name val="Arial"/>
      <family val="2"/>
    </font>
    <font>
      <sz val="10"/>
      <name val="MetaNormalLF-Roman"/>
      <family val="2"/>
    </font>
    <font>
      <b/>
      <sz val="14"/>
      <name val="MetaNormalLF-Roman"/>
      <family val="2"/>
    </font>
    <font>
      <b/>
      <sz val="12"/>
      <name val="MetaNormalLF-Roman"/>
      <family val="2"/>
    </font>
    <font>
      <b/>
      <sz val="10"/>
      <name val="MetaNormalLF-Roman"/>
      <family val="2"/>
    </font>
    <font>
      <sz val="12"/>
      <name val="MetaNormalLF-Roman"/>
      <family val="2"/>
    </font>
    <font>
      <b/>
      <sz val="11"/>
      <name val="MetaNormalLF-Roman"/>
      <family val="2"/>
    </font>
    <font>
      <vertAlign val="superscript"/>
      <sz val="10"/>
      <name val="MetaNormalLF-Roman"/>
      <family val="2"/>
    </font>
    <font>
      <b/>
      <sz val="8"/>
      <name val="MetaNormalLF-Roman"/>
      <family val="2"/>
    </font>
    <font>
      <sz val="11"/>
      <name val="MetaNormalLF-Roman"/>
      <family val="2"/>
    </font>
    <font>
      <sz val="8"/>
      <name val="MetaNormalLF-Roman"/>
      <family val="2"/>
    </font>
    <font>
      <sz val="10"/>
      <color indexed="8"/>
      <name val="MS Sans Serif"/>
      <family val="2"/>
    </font>
    <font>
      <b/>
      <sz val="10"/>
      <color indexed="12"/>
      <name val="MetaNormalLF-Roman"/>
      <family val="2"/>
    </font>
    <font>
      <b/>
      <sz val="10"/>
      <color indexed="8"/>
      <name val="MetaNormalLF-Roman"/>
      <family val="2"/>
    </font>
    <font>
      <sz val="10"/>
      <color indexed="8"/>
      <name val="MetaNormalLF-Roman"/>
      <family val="2"/>
    </font>
    <font>
      <sz val="10"/>
      <color indexed="10"/>
      <name val="MetaNormalLF-Roman"/>
      <family val="2"/>
    </font>
    <font>
      <b/>
      <vertAlign val="superscript"/>
      <sz val="10"/>
      <name val="MetaNormalLF-Roman"/>
      <family val="2"/>
    </font>
    <font>
      <sz val="9"/>
      <name val="MetaNormalLF-Roman"/>
      <family val="2"/>
    </font>
    <font>
      <vertAlign val="superscript"/>
      <sz val="9"/>
      <name val="MetaNormalLF-Roman"/>
      <family val="2"/>
    </font>
    <font>
      <u/>
      <sz val="11"/>
      <name val="MetaNormalLF-Roman"/>
      <family val="2"/>
    </font>
    <font>
      <vertAlign val="superscript"/>
      <sz val="11"/>
      <name val="MetaNormalLF-Roman"/>
      <family val="2"/>
    </font>
    <font>
      <sz val="10"/>
      <name val="Arial"/>
      <family val="2"/>
    </font>
    <font>
      <sz val="18"/>
      <name val="MetaNormalLF-Roman"/>
      <family val="2"/>
    </font>
    <font>
      <sz val="20"/>
      <name val="MetaNormalLF-Roman"/>
      <family val="2"/>
    </font>
    <font>
      <sz val="9"/>
      <name val="Arial"/>
      <family val="2"/>
    </font>
    <font>
      <i/>
      <sz val="10"/>
      <name val="MetaNormalLF-Roman"/>
      <family val="2"/>
    </font>
    <font>
      <b/>
      <sz val="9"/>
      <name val="MetaNormalLF-Roman"/>
      <family val="2"/>
    </font>
    <font>
      <b/>
      <sz val="10"/>
      <name val="Arial"/>
      <family val="2"/>
    </font>
    <font>
      <i/>
      <vertAlign val="superscript"/>
      <sz val="10"/>
      <name val="MetaNormalLF-Roman"/>
      <family val="2"/>
    </font>
    <font>
      <u/>
      <sz val="10"/>
      <color indexed="12"/>
      <name val="Arial"/>
      <family val="2"/>
    </font>
    <font>
      <u/>
      <sz val="10"/>
      <name val="MetaNormalLF-Roman"/>
      <family val="2"/>
    </font>
    <font>
      <sz val="24"/>
      <name val="Arial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b/>
      <u val="double"/>
      <sz val="14"/>
      <name val="MetaNormalLF-Roman"/>
      <family val="2"/>
    </font>
    <font>
      <u/>
      <sz val="10"/>
      <color indexed="12"/>
      <name val="MetaNormalLF-Roman"/>
      <family val="2"/>
    </font>
    <font>
      <sz val="10"/>
      <name val="Arial"/>
      <family val="2"/>
    </font>
    <font>
      <b/>
      <sz val="26"/>
      <name val="MetaNormalLF-Roman"/>
      <family val="2"/>
    </font>
    <font>
      <u/>
      <sz val="10"/>
      <color indexed="12"/>
      <name val="Courier"/>
      <family val="3"/>
    </font>
    <font>
      <b/>
      <sz val="13"/>
      <name val="MetaNormalLF-Roman"/>
      <family val="2"/>
    </font>
    <font>
      <sz val="11"/>
      <color indexed="8"/>
      <name val="MetaNormalLF-Roman"/>
      <family val="2"/>
    </font>
    <font>
      <sz val="10"/>
      <name val="Arial MT"/>
    </font>
    <font>
      <sz val="11"/>
      <color indexed="8"/>
      <name val="MetaNormalLF-Roman"/>
      <family val="2"/>
    </font>
    <font>
      <i/>
      <sz val="9"/>
      <name val="MetaNormalLF-Roman"/>
      <family val="2"/>
    </font>
    <font>
      <sz val="10"/>
      <name val="Arial"/>
      <family val="2"/>
    </font>
    <font>
      <sz val="10"/>
      <name val="MetaNormalLF-Roman"/>
      <family val="2"/>
    </font>
    <font>
      <sz val="11"/>
      <name val="Calibri"/>
      <family val="2"/>
    </font>
    <font>
      <b/>
      <u/>
      <sz val="10"/>
      <color indexed="12"/>
      <name val="Courier"/>
      <family val="3"/>
    </font>
    <font>
      <sz val="14.5"/>
      <name val="MetaNormalLF-Roman"/>
      <family val="2"/>
    </font>
    <font>
      <sz val="10"/>
      <name val="Arial"/>
      <family val="2"/>
    </font>
    <font>
      <sz val="10"/>
      <name val="MetaNormalLF-Roman"/>
      <family val="2"/>
    </font>
    <font>
      <b/>
      <sz val="10"/>
      <color indexed="10"/>
      <name val="MetaNormalLF-Roman"/>
      <family val="2"/>
    </font>
    <font>
      <b/>
      <i/>
      <sz val="10"/>
      <name val="MetaNormalLF-Roman"/>
      <family val="2"/>
    </font>
    <font>
      <sz val="10"/>
      <name val="Arial"/>
      <family val="2"/>
    </font>
    <font>
      <sz val="9"/>
      <color indexed="8"/>
      <name val="MetaNormalLF-Roman"/>
      <family val="2"/>
    </font>
    <font>
      <sz val="8"/>
      <color indexed="8"/>
      <name val="MetaNormalLF-Roman"/>
      <family val="2"/>
    </font>
    <font>
      <sz val="10"/>
      <name val="Arial"/>
      <family val="2"/>
    </font>
    <font>
      <u/>
      <sz val="12"/>
      <color indexed="12"/>
      <name val="MetaNormalLF-Roman"/>
      <family val="2"/>
    </font>
    <font>
      <sz val="11"/>
      <color theme="1"/>
      <name val="Calibri"/>
      <family val="2"/>
      <scheme val="minor"/>
    </font>
    <font>
      <sz val="11"/>
      <color rgb="FF000000"/>
      <name val="Calibri"/>
      <family val="2"/>
    </font>
    <font>
      <u/>
      <sz val="10"/>
      <color theme="10"/>
      <name val="Arial"/>
      <family val="2"/>
    </font>
    <font>
      <sz val="11"/>
      <color theme="1"/>
      <name val="MetaNormalLF-Roman"/>
      <family val="2"/>
    </font>
    <font>
      <sz val="9.5"/>
      <color rgb="FF000000"/>
      <name val="Albany AMT"/>
    </font>
    <font>
      <u/>
      <sz val="9"/>
      <color theme="10"/>
      <name val="MetaNormalLF-Roman"/>
      <family val="2"/>
    </font>
    <font>
      <sz val="8"/>
      <color rgb="FFFF0000"/>
      <name val="MetaNormalLF-Roman"/>
      <family val="2"/>
    </font>
  </fonts>
  <fills count="4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</fills>
  <borders count="29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8"/>
      </top>
      <bottom/>
      <diagonal/>
    </border>
    <border>
      <left style="thin">
        <color indexed="8"/>
      </left>
      <right/>
      <top/>
      <bottom/>
      <diagonal/>
    </border>
    <border>
      <left/>
      <right style="thin">
        <color indexed="8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8"/>
      </bottom>
      <diagonal/>
    </border>
    <border>
      <left style="thin">
        <color indexed="64"/>
      </left>
      <right style="thin">
        <color indexed="8"/>
      </right>
      <top style="thin">
        <color indexed="64"/>
      </top>
      <bottom/>
      <diagonal/>
    </border>
    <border>
      <left style="thin">
        <color indexed="64"/>
      </left>
      <right style="thin">
        <color indexed="8"/>
      </right>
      <top/>
      <bottom/>
      <diagonal/>
    </border>
    <border>
      <left style="thin">
        <color indexed="64"/>
      </left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/>
      <top style="thin">
        <color indexed="64"/>
      </top>
      <bottom/>
      <diagonal/>
    </border>
    <border>
      <left style="thin">
        <color indexed="8"/>
      </left>
      <right/>
      <top/>
      <bottom style="thin">
        <color indexed="8"/>
      </bottom>
      <diagonal/>
    </border>
    <border>
      <left/>
      <right/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/>
      <top style="thin">
        <color indexed="8"/>
      </top>
      <bottom/>
      <diagonal/>
    </border>
  </borders>
  <cellStyleXfs count="73">
    <xf numFmtId="0" fontId="0" fillId="0" borderId="0"/>
    <xf numFmtId="189" fontId="62" fillId="0" borderId="0" applyBorder="0" applyProtection="0"/>
    <xf numFmtId="0" fontId="41" fillId="0" borderId="0" applyNumberFormat="0" applyFill="0" applyBorder="0" applyAlignment="0" applyProtection="0">
      <alignment vertical="top"/>
      <protection locked="0"/>
    </xf>
    <xf numFmtId="0" fontId="2" fillId="0" borderId="0" applyNumberFormat="0" applyFill="0" applyBorder="0" applyAlignment="0" applyProtection="0">
      <alignment vertical="top"/>
      <protection locked="0"/>
    </xf>
    <xf numFmtId="0" fontId="32" fillId="0" borderId="0" applyNumberFormat="0" applyFill="0" applyBorder="0" applyAlignment="0" applyProtection="0">
      <alignment vertical="top"/>
      <protection locked="0"/>
    </xf>
    <xf numFmtId="0" fontId="63" fillId="0" borderId="0" applyNumberFormat="0" applyFill="0" applyBorder="0" applyAlignment="0" applyProtection="0"/>
    <xf numFmtId="0" fontId="2" fillId="0" borderId="0" applyNumberFormat="0" applyFill="0" applyBorder="0" applyAlignment="0" applyProtection="0">
      <alignment vertical="top"/>
      <protection locked="0"/>
    </xf>
    <xf numFmtId="0" fontId="63" fillId="0" borderId="0" applyNumberFormat="0" applyFill="0" applyBorder="0" applyAlignment="0" applyProtection="0"/>
    <xf numFmtId="0" fontId="2" fillId="0" borderId="0" applyNumberFormat="0" applyFill="0" applyBorder="0" applyAlignment="0" applyProtection="0">
      <alignment vertical="top"/>
      <protection locked="0"/>
    </xf>
    <xf numFmtId="165" fontId="1" fillId="0" borderId="0" applyFont="0" applyFill="0" applyBorder="0" applyAlignment="0" applyProtection="0"/>
    <xf numFmtId="164" fontId="24" fillId="0" borderId="0" applyFont="0" applyFill="0" applyBorder="0" applyAlignment="0" applyProtection="0"/>
    <xf numFmtId="164" fontId="24" fillId="0" borderId="0" applyFont="0" applyFill="0" applyBorder="0" applyAlignment="0" applyProtection="0"/>
    <xf numFmtId="165" fontId="59" fillId="0" borderId="0" applyFont="0" applyFill="0" applyBorder="0" applyAlignment="0" applyProtection="0"/>
    <xf numFmtId="0" fontId="2" fillId="0" borderId="0" applyNumberFormat="0" applyFill="0" applyBorder="0" applyAlignment="0" applyProtection="0">
      <alignment vertical="top"/>
      <protection locked="0"/>
    </xf>
    <xf numFmtId="0" fontId="32" fillId="0" borderId="0" applyNumberFormat="0" applyFill="0" applyBorder="0" applyAlignment="0" applyProtection="0">
      <alignment vertical="top"/>
      <protection locked="0"/>
    </xf>
    <xf numFmtId="9" fontId="43" fillId="0" borderId="0" applyFont="0" applyFill="0" applyBorder="0" applyAlignment="0" applyProtection="0"/>
    <xf numFmtId="9" fontId="45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64" fillId="0" borderId="0" applyFont="0" applyFill="0" applyBorder="0" applyAlignment="0" applyProtection="0"/>
    <xf numFmtId="0" fontId="24" fillId="0" borderId="0"/>
    <xf numFmtId="0" fontId="47" fillId="0" borderId="0"/>
    <xf numFmtId="0" fontId="24" fillId="0" borderId="0"/>
    <xf numFmtId="0" fontId="24" fillId="0" borderId="0"/>
    <xf numFmtId="0" fontId="48" fillId="0" borderId="0"/>
    <xf numFmtId="0" fontId="4" fillId="0" borderId="0"/>
    <xf numFmtId="0" fontId="24" fillId="0" borderId="0"/>
    <xf numFmtId="0" fontId="52" fillId="0" borderId="0"/>
    <xf numFmtId="0" fontId="56" fillId="0" borderId="0" applyNumberFormat="0" applyFont="0" applyFill="0" applyBorder="0" applyAlignment="0" applyProtection="0">
      <alignment vertical="top"/>
    </xf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5" fillId="0" borderId="0"/>
    <xf numFmtId="0" fontId="4" fillId="0" borderId="0"/>
    <xf numFmtId="0" fontId="64" fillId="0" borderId="0"/>
    <xf numFmtId="0" fontId="64" fillId="0" borderId="0"/>
    <xf numFmtId="0" fontId="24" fillId="0" borderId="0"/>
    <xf numFmtId="0" fontId="64" fillId="0" borderId="0"/>
    <xf numFmtId="0" fontId="52" fillId="0" borderId="0"/>
    <xf numFmtId="0" fontId="24" fillId="0" borderId="0"/>
    <xf numFmtId="0" fontId="24" fillId="0" borderId="0"/>
    <xf numFmtId="0" fontId="4" fillId="0" borderId="0"/>
    <xf numFmtId="0" fontId="24" fillId="0" borderId="0"/>
    <xf numFmtId="0" fontId="4" fillId="0" borderId="0"/>
    <xf numFmtId="0" fontId="61" fillId="0" borderId="0"/>
    <xf numFmtId="0" fontId="24" fillId="0" borderId="0"/>
    <xf numFmtId="0" fontId="61" fillId="0" borderId="0"/>
    <xf numFmtId="0" fontId="24" fillId="0" borderId="0"/>
    <xf numFmtId="0" fontId="24" fillId="0" borderId="0"/>
    <xf numFmtId="0" fontId="61" fillId="0" borderId="0"/>
    <xf numFmtId="0" fontId="53" fillId="0" borderId="0"/>
    <xf numFmtId="0" fontId="4" fillId="0" borderId="0"/>
    <xf numFmtId="0" fontId="4" fillId="0" borderId="0"/>
    <xf numFmtId="0" fontId="4" fillId="0" borderId="0"/>
    <xf numFmtId="0" fontId="24" fillId="0" borderId="0"/>
    <xf numFmtId="0" fontId="24" fillId="0" borderId="0"/>
    <xf numFmtId="0" fontId="4" fillId="0" borderId="0"/>
    <xf numFmtId="0" fontId="4" fillId="0" borderId="0"/>
    <xf numFmtId="0" fontId="4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24" fillId="0" borderId="0"/>
    <xf numFmtId="0" fontId="24" fillId="0" borderId="0"/>
    <xf numFmtId="0" fontId="61" fillId="0" borderId="0"/>
    <xf numFmtId="186" fontId="44" fillId="0" borderId="0"/>
    <xf numFmtId="0" fontId="24" fillId="0" borderId="0"/>
    <xf numFmtId="0" fontId="24" fillId="0" borderId="0"/>
    <xf numFmtId="0" fontId="14" fillId="0" borderId="0"/>
  </cellStyleXfs>
  <cellXfs count="625">
    <xf numFmtId="0" fontId="0" fillId="0" borderId="0" xfId="0"/>
    <xf numFmtId="0" fontId="5" fillId="0" borderId="0" xfId="0" applyFont="1" applyAlignment="1">
      <alignment horizontal="center"/>
    </xf>
    <xf numFmtId="0" fontId="7" fillId="0" borderId="0" xfId="0" applyFont="1" applyAlignment="1"/>
    <xf numFmtId="0" fontId="4" fillId="0" borderId="0" xfId="0" applyFont="1" applyAlignment="1">
      <alignment horizontal="center"/>
    </xf>
    <xf numFmtId="0" fontId="4" fillId="0" borderId="0" xfId="0" applyFont="1" applyBorder="1" applyAlignment="1">
      <alignment horizontal="center"/>
    </xf>
    <xf numFmtId="0" fontId="4" fillId="0" borderId="0" xfId="0" applyFont="1"/>
    <xf numFmtId="166" fontId="4" fillId="0" borderId="1" xfId="0" applyNumberFormat="1" applyFont="1" applyBorder="1" applyAlignment="1">
      <alignment horizontal="left"/>
    </xf>
    <xf numFmtId="168" fontId="4" fillId="0" borderId="0" xfId="0" applyNumberFormat="1" applyFont="1" applyAlignment="1">
      <alignment horizontal="center"/>
    </xf>
    <xf numFmtId="0" fontId="4" fillId="0" borderId="0" xfId="0" applyFont="1" applyAlignment="1">
      <alignment horizontal="right" vertical="top" wrapText="1"/>
    </xf>
    <xf numFmtId="168" fontId="4" fillId="0" borderId="0" xfId="0" applyNumberFormat="1" applyFont="1" applyAlignment="1">
      <alignment horizontal="right" vertical="top" wrapText="1"/>
    </xf>
    <xf numFmtId="168" fontId="4" fillId="0" borderId="0" xfId="0" applyNumberFormat="1" applyFont="1" applyAlignment="1">
      <alignment horizontal="center" vertical="top" wrapText="1"/>
    </xf>
    <xf numFmtId="0" fontId="4" fillId="0" borderId="0" xfId="0" applyFont="1" applyAlignment="1">
      <alignment horizontal="right" wrapText="1"/>
    </xf>
    <xf numFmtId="167" fontId="4" fillId="0" borderId="0" xfId="0" applyNumberFormat="1" applyFont="1" applyAlignment="1">
      <alignment horizontal="right" wrapText="1"/>
    </xf>
    <xf numFmtId="168" fontId="4" fillId="0" borderId="0" xfId="0" applyNumberFormat="1" applyFont="1" applyAlignment="1">
      <alignment horizontal="right" wrapText="1"/>
    </xf>
    <xf numFmtId="168" fontId="4" fillId="0" borderId="0" xfId="0" applyNumberFormat="1" applyFont="1" applyAlignment="1">
      <alignment horizontal="center" wrapText="1"/>
    </xf>
    <xf numFmtId="0" fontId="6" fillId="0" borderId="0" xfId="0" applyFont="1" applyAlignment="1">
      <alignment horizontal="center"/>
    </xf>
    <xf numFmtId="0" fontId="11" fillId="0" borderId="0" xfId="0" applyFont="1"/>
    <xf numFmtId="0" fontId="4" fillId="0" borderId="0" xfId="0" applyFont="1" applyBorder="1"/>
    <xf numFmtId="0" fontId="4" fillId="0" borderId="2" xfId="0" applyFont="1" applyBorder="1"/>
    <xf numFmtId="171" fontId="11" fillId="0" borderId="0" xfId="0" applyNumberFormat="1" applyFont="1"/>
    <xf numFmtId="0" fontId="7" fillId="0" borderId="0" xfId="0" applyFont="1"/>
    <xf numFmtId="171" fontId="4" fillId="0" borderId="0" xfId="0" applyNumberFormat="1" applyFont="1"/>
    <xf numFmtId="0" fontId="4" fillId="0" borderId="2" xfId="0" applyFont="1" applyBorder="1" applyAlignment="1">
      <alignment horizontal="center"/>
    </xf>
    <xf numFmtId="0" fontId="8" fillId="0" borderId="0" xfId="0" applyFont="1"/>
    <xf numFmtId="0" fontId="4" fillId="0" borderId="3" xfId="0" applyFont="1" applyBorder="1" applyAlignment="1">
      <alignment horizontal="center"/>
    </xf>
    <xf numFmtId="0" fontId="4" fillId="0" borderId="0" xfId="0" applyFont="1" applyAlignment="1">
      <alignment horizontal="right"/>
    </xf>
    <xf numFmtId="169" fontId="4" fillId="0" borderId="4" xfId="0" applyNumberFormat="1" applyFont="1" applyBorder="1"/>
    <xf numFmtId="169" fontId="4" fillId="0" borderId="0" xfId="0" applyNumberFormat="1" applyFont="1"/>
    <xf numFmtId="169" fontId="4" fillId="0" borderId="0" xfId="0" applyNumberFormat="1" applyFont="1" applyBorder="1"/>
    <xf numFmtId="176" fontId="4" fillId="0" borderId="4" xfId="0" applyNumberFormat="1" applyFont="1" applyBorder="1"/>
    <xf numFmtId="176" fontId="4" fillId="0" borderId="0" xfId="0" applyNumberFormat="1" applyFont="1" applyBorder="1"/>
    <xf numFmtId="169" fontId="0" fillId="0" borderId="0" xfId="0" applyNumberFormat="1"/>
    <xf numFmtId="171" fontId="0" fillId="0" borderId="0" xfId="0" applyNumberFormat="1"/>
    <xf numFmtId="172" fontId="4" fillId="0" borderId="0" xfId="0" applyNumberFormat="1" applyFont="1"/>
    <xf numFmtId="168" fontId="10" fillId="0" borderId="0" xfId="0" applyNumberFormat="1" applyFont="1" applyAlignment="1">
      <alignment horizontal="left" vertical="top" wrapText="1"/>
    </xf>
    <xf numFmtId="0" fontId="4" fillId="0" borderId="5" xfId="0" applyFont="1" applyBorder="1" applyAlignment="1">
      <alignment horizontal="center"/>
    </xf>
    <xf numFmtId="0" fontId="13" fillId="0" borderId="0" xfId="0" applyFont="1"/>
    <xf numFmtId="0" fontId="12" fillId="0" borderId="0" xfId="0" applyFont="1" applyAlignment="1">
      <alignment horizontal="center"/>
    </xf>
    <xf numFmtId="0" fontId="20" fillId="0" borderId="0" xfId="0" applyFont="1"/>
    <xf numFmtId="174" fontId="20" fillId="0" borderId="0" xfId="0" applyNumberFormat="1" applyFont="1"/>
    <xf numFmtId="0" fontId="20" fillId="0" borderId="0" xfId="0" applyFont="1" applyAlignment="1"/>
    <xf numFmtId="172" fontId="4" fillId="0" borderId="4" xfId="0" applyNumberFormat="1" applyFont="1" applyBorder="1"/>
    <xf numFmtId="0" fontId="4" fillId="0" borderId="0" xfId="0" quotePrefix="1" applyNumberFormat="1" applyFont="1" applyAlignment="1">
      <alignment horizontal="left"/>
    </xf>
    <xf numFmtId="172" fontId="4" fillId="0" borderId="0" xfId="0" applyNumberFormat="1" applyFont="1" applyBorder="1"/>
    <xf numFmtId="0" fontId="4" fillId="0" borderId="6" xfId="0" applyFont="1" applyBorder="1" applyAlignment="1">
      <alignment horizontal="center"/>
    </xf>
    <xf numFmtId="170" fontId="4" fillId="0" borderId="4" xfId="0" applyNumberFormat="1" applyFont="1" applyBorder="1"/>
    <xf numFmtId="170" fontId="4" fillId="0" borderId="0" xfId="0" applyNumberFormat="1" applyFont="1" applyBorder="1"/>
    <xf numFmtId="170" fontId="4" fillId="0" borderId="0" xfId="0" applyNumberFormat="1" applyFont="1"/>
    <xf numFmtId="167" fontId="20" fillId="0" borderId="0" xfId="0" applyNumberFormat="1" applyFont="1"/>
    <xf numFmtId="0" fontId="12" fillId="0" borderId="0" xfId="0" applyFont="1"/>
    <xf numFmtId="0" fontId="12" fillId="0" borderId="7" xfId="0" applyFont="1" applyBorder="1" applyAlignment="1">
      <alignment horizontal="center"/>
    </xf>
    <xf numFmtId="0" fontId="4" fillId="0" borderId="6" xfId="0" applyFont="1" applyBorder="1"/>
    <xf numFmtId="0" fontId="4" fillId="0" borderId="8" xfId="0" applyFont="1" applyBorder="1" applyAlignment="1">
      <alignment horizontal="center"/>
    </xf>
    <xf numFmtId="0" fontId="12" fillId="0" borderId="0" xfId="0" applyFont="1" applyBorder="1" applyAlignment="1">
      <alignment horizontal="center"/>
    </xf>
    <xf numFmtId="175" fontId="12" fillId="0" borderId="0" xfId="0" applyNumberFormat="1" applyFont="1"/>
    <xf numFmtId="0" fontId="13" fillId="0" borderId="0" xfId="0" applyFont="1" applyBorder="1" applyAlignment="1">
      <alignment vertical="center"/>
    </xf>
    <xf numFmtId="0" fontId="8" fillId="0" borderId="0" xfId="0" applyFont="1" applyBorder="1" applyAlignment="1">
      <alignment horizontal="center"/>
    </xf>
    <xf numFmtId="0" fontId="4" fillId="0" borderId="0" xfId="0" applyFont="1" applyAlignment="1">
      <alignment horizontal="left" vertical="top" wrapText="1"/>
    </xf>
    <xf numFmtId="166" fontId="4" fillId="0" borderId="0" xfId="0" applyNumberFormat="1" applyFont="1"/>
    <xf numFmtId="0" fontId="4" fillId="2" borderId="0" xfId="0" applyFont="1" applyFill="1" applyAlignment="1"/>
    <xf numFmtId="0" fontId="6" fillId="2" borderId="0" xfId="0" applyFont="1" applyFill="1" applyAlignment="1"/>
    <xf numFmtId="0" fontId="4" fillId="2" borderId="0" xfId="0" applyFont="1" applyFill="1" applyAlignment="1">
      <alignment horizontal="left"/>
    </xf>
    <xf numFmtId="0" fontId="7" fillId="2" borderId="0" xfId="0" applyFont="1" applyFill="1" applyAlignment="1"/>
    <xf numFmtId="0" fontId="4" fillId="2" borderId="0" xfId="0" applyFont="1" applyFill="1"/>
    <xf numFmtId="0" fontId="9" fillId="2" borderId="0" xfId="0" applyFont="1" applyFill="1" applyAlignment="1"/>
    <xf numFmtId="16" fontId="4" fillId="2" borderId="0" xfId="13" applyNumberFormat="1" applyFont="1" applyFill="1" applyAlignment="1" applyProtection="1"/>
    <xf numFmtId="49" fontId="4" fillId="2" borderId="0" xfId="0" applyNumberFormat="1" applyFont="1" applyFill="1" applyAlignment="1">
      <alignment horizontal="left"/>
    </xf>
    <xf numFmtId="0" fontId="4" fillId="2" borderId="0" xfId="0" applyFont="1" applyFill="1" applyAlignment="1">
      <alignment horizontal="centerContinuous"/>
    </xf>
    <xf numFmtId="166" fontId="4" fillId="0" borderId="0" xfId="0" applyNumberFormat="1" applyFont="1" applyBorder="1" applyAlignment="1">
      <alignment horizontal="left"/>
    </xf>
    <xf numFmtId="166" fontId="4" fillId="0" borderId="2" xfId="0" quotePrefix="1" applyNumberFormat="1" applyFont="1" applyBorder="1" applyAlignment="1">
      <alignment horizontal="left"/>
    </xf>
    <xf numFmtId="0" fontId="6" fillId="0" borderId="0" xfId="0" applyFont="1" applyAlignment="1"/>
    <xf numFmtId="0" fontId="9" fillId="2" borderId="0" xfId="0" applyFont="1" applyFill="1" applyAlignment="1">
      <alignment horizontal="left"/>
    </xf>
    <xf numFmtId="179" fontId="4" fillId="0" borderId="0" xfId="0" applyNumberFormat="1" applyFont="1"/>
    <xf numFmtId="179" fontId="6" fillId="0" borderId="0" xfId="0" applyNumberFormat="1" applyFont="1" applyAlignment="1">
      <alignment horizontal="center"/>
    </xf>
    <xf numFmtId="179" fontId="4" fillId="0" borderId="2" xfId="0" applyNumberFormat="1" applyFont="1" applyBorder="1"/>
    <xf numFmtId="179" fontId="12" fillId="0" borderId="0" xfId="0" applyNumberFormat="1" applyFont="1"/>
    <xf numFmtId="179" fontId="20" fillId="0" borderId="0" xfId="0" applyNumberFormat="1" applyFont="1"/>
    <xf numFmtId="0" fontId="6" fillId="0" borderId="0" xfId="13" applyFont="1" applyAlignment="1" applyProtection="1"/>
    <xf numFmtId="0" fontId="27" fillId="0" borderId="0" xfId="0" applyFont="1"/>
    <xf numFmtId="182" fontId="20" fillId="0" borderId="0" xfId="0" applyNumberFormat="1" applyFont="1" applyBorder="1"/>
    <xf numFmtId="182" fontId="20" fillId="0" borderId="0" xfId="0" applyNumberFormat="1" applyFont="1"/>
    <xf numFmtId="169" fontId="20" fillId="0" borderId="0" xfId="0" applyNumberFormat="1" applyFont="1" applyBorder="1"/>
    <xf numFmtId="169" fontId="20" fillId="0" borderId="0" xfId="0" applyNumberFormat="1" applyFont="1"/>
    <xf numFmtId="0" fontId="8" fillId="0" borderId="2" xfId="0" applyFont="1" applyBorder="1" applyAlignment="1">
      <alignment horizontal="center"/>
    </xf>
    <xf numFmtId="181" fontId="4" fillId="0" borderId="0" xfId="0" applyNumberFormat="1" applyFont="1"/>
    <xf numFmtId="181" fontId="4" fillId="0" borderId="4" xfId="0" applyNumberFormat="1" applyFont="1" applyBorder="1"/>
    <xf numFmtId="168" fontId="4" fillId="0" borderId="0" xfId="0" applyNumberFormat="1" applyFont="1"/>
    <xf numFmtId="181" fontId="4" fillId="0" borderId="0" xfId="0" applyNumberFormat="1" applyFont="1" applyBorder="1"/>
    <xf numFmtId="185" fontId="20" fillId="0" borderId="0" xfId="0" applyNumberFormat="1" applyFont="1"/>
    <xf numFmtId="0" fontId="27" fillId="0" borderId="0" xfId="0" applyFont="1" applyBorder="1"/>
    <xf numFmtId="0" fontId="6" fillId="0" borderId="0" xfId="0" applyFont="1" applyAlignment="1">
      <alignment horizontal="left"/>
    </xf>
    <xf numFmtId="0" fontId="4" fillId="0" borderId="4" xfId="0" applyFont="1" applyBorder="1"/>
    <xf numFmtId="0" fontId="28" fillId="0" borderId="0" xfId="0" applyFont="1" applyAlignment="1">
      <alignment horizontal="right" vertical="top" wrapText="1"/>
    </xf>
    <xf numFmtId="0" fontId="28" fillId="0" borderId="0" xfId="0" applyFont="1" applyAlignment="1">
      <alignment horizontal="right" wrapText="1"/>
    </xf>
    <xf numFmtId="168" fontId="28" fillId="0" borderId="0" xfId="0" applyNumberFormat="1" applyFont="1" applyAlignment="1">
      <alignment horizontal="right" wrapText="1"/>
    </xf>
    <xf numFmtId="0" fontId="7" fillId="0" borderId="0" xfId="0" applyFont="1" applyAlignment="1">
      <alignment horizontal="left"/>
    </xf>
    <xf numFmtId="0" fontId="4" fillId="0" borderId="0" xfId="0" applyFont="1" applyAlignment="1">
      <alignment horizontal="left"/>
    </xf>
    <xf numFmtId="172" fontId="4" fillId="0" borderId="0" xfId="0" applyNumberFormat="1" applyFont="1" applyAlignment="1">
      <alignment horizontal="left"/>
    </xf>
    <xf numFmtId="0" fontId="4" fillId="0" borderId="4" xfId="0" applyFont="1" applyBorder="1" applyAlignment="1">
      <alignment horizontal="center"/>
    </xf>
    <xf numFmtId="0" fontId="4" fillId="0" borderId="5" xfId="0" applyFont="1" applyBorder="1"/>
    <xf numFmtId="166" fontId="4" fillId="0" borderId="0" xfId="0" quotePrefix="1" applyNumberFormat="1" applyFont="1"/>
    <xf numFmtId="166" fontId="4" fillId="0" borderId="1" xfId="0" quotePrefix="1" applyNumberFormat="1" applyFont="1" applyBorder="1"/>
    <xf numFmtId="171" fontId="28" fillId="0" borderId="0" xfId="0" applyNumberFormat="1" applyFont="1"/>
    <xf numFmtId="0" fontId="30" fillId="0" borderId="0" xfId="0" applyFont="1" applyAlignment="1">
      <alignment horizontal="left"/>
    </xf>
    <xf numFmtId="182" fontId="29" fillId="0" borderId="0" xfId="0" applyNumberFormat="1" applyFont="1" applyBorder="1" applyAlignment="1">
      <alignment horizontal="left"/>
    </xf>
    <xf numFmtId="1" fontId="28" fillId="0" borderId="0" xfId="0" applyNumberFormat="1" applyFont="1" applyAlignment="1">
      <alignment horizontal="right" vertical="top" wrapText="1"/>
    </xf>
    <xf numFmtId="173" fontId="28" fillId="0" borderId="0" xfId="0" applyNumberFormat="1" applyFont="1"/>
    <xf numFmtId="0" fontId="28" fillId="0" borderId="0" xfId="0" applyFont="1"/>
    <xf numFmtId="0" fontId="4" fillId="0" borderId="1" xfId="0" applyFont="1" applyBorder="1"/>
    <xf numFmtId="0" fontId="12" fillId="0" borderId="0" xfId="13" applyFont="1" applyAlignment="1" applyProtection="1"/>
    <xf numFmtId="0" fontId="9" fillId="0" borderId="0" xfId="13" applyFont="1" applyAlignment="1" applyProtection="1"/>
    <xf numFmtId="0" fontId="4" fillId="2" borderId="0" xfId="0" applyFont="1" applyFill="1" applyAlignment="1">
      <alignment vertical="center" wrapText="1"/>
    </xf>
    <xf numFmtId="49" fontId="12" fillId="0" borderId="0" xfId="0" applyNumberFormat="1" applyFont="1" applyAlignment="1">
      <alignment horizontal="left"/>
    </xf>
    <xf numFmtId="49" fontId="4" fillId="0" borderId="0" xfId="0" applyNumberFormat="1" applyFont="1" applyAlignment="1">
      <alignment horizontal="left"/>
    </xf>
    <xf numFmtId="0" fontId="4" fillId="0" borderId="0" xfId="0" applyFont="1" applyFill="1"/>
    <xf numFmtId="0" fontId="12" fillId="0" borderId="0" xfId="0" applyFont="1" applyAlignment="1"/>
    <xf numFmtId="0" fontId="0" fillId="0" borderId="2" xfId="0" applyBorder="1"/>
    <xf numFmtId="0" fontId="39" fillId="0" borderId="0" xfId="0" applyFont="1"/>
    <xf numFmtId="0" fontId="9" fillId="0" borderId="0" xfId="0" applyFont="1" applyAlignment="1"/>
    <xf numFmtId="0" fontId="4" fillId="0" borderId="1" xfId="0" applyNumberFormat="1" applyFont="1" applyBorder="1" applyAlignment="1">
      <alignment horizontal="left"/>
    </xf>
    <xf numFmtId="166" fontId="4" fillId="0" borderId="2" xfId="0" applyNumberFormat="1" applyFont="1" applyBorder="1" applyAlignment="1">
      <alignment horizontal="left"/>
    </xf>
    <xf numFmtId="0" fontId="7" fillId="0" borderId="0" xfId="0" applyFont="1" applyFill="1"/>
    <xf numFmtId="0" fontId="2" fillId="0" borderId="0" xfId="13" applyAlignment="1" applyProtection="1"/>
    <xf numFmtId="16" fontId="2" fillId="2" borderId="0" xfId="13" applyNumberFormat="1" applyFill="1" applyAlignment="1" applyProtection="1"/>
    <xf numFmtId="0" fontId="22" fillId="0" borderId="2" xfId="0" applyFont="1" applyBorder="1"/>
    <xf numFmtId="169" fontId="4" fillId="0" borderId="0" xfId="0" applyNumberFormat="1" applyFont="1" applyAlignment="1">
      <alignment horizontal="right"/>
    </xf>
    <xf numFmtId="0" fontId="28" fillId="0" borderId="4" xfId="0" quotePrefix="1" applyFont="1" applyBorder="1" applyAlignment="1">
      <alignment horizontal="right"/>
    </xf>
    <xf numFmtId="172" fontId="4" fillId="0" borderId="0" xfId="0" applyNumberFormat="1" applyFont="1" applyAlignment="1">
      <alignment horizontal="right"/>
    </xf>
    <xf numFmtId="179" fontId="4" fillId="0" borderId="0" xfId="0" applyNumberFormat="1" applyFont="1" applyAlignment="1">
      <alignment horizontal="right"/>
    </xf>
    <xf numFmtId="0" fontId="28" fillId="0" borderId="0" xfId="0" applyFont="1" applyAlignment="1">
      <alignment horizontal="right"/>
    </xf>
    <xf numFmtId="0" fontId="28" fillId="0" borderId="4" xfId="0" applyFont="1" applyBorder="1" applyAlignment="1">
      <alignment horizontal="right"/>
    </xf>
    <xf numFmtId="171" fontId="28" fillId="0" borderId="0" xfId="0" applyNumberFormat="1" applyFont="1" applyAlignment="1">
      <alignment horizontal="right"/>
    </xf>
    <xf numFmtId="0" fontId="28" fillId="0" borderId="0" xfId="0" quotePrefix="1" applyFont="1" applyBorder="1" applyAlignment="1">
      <alignment horizontal="right"/>
    </xf>
    <xf numFmtId="0" fontId="33" fillId="0" borderId="0" xfId="2" applyFont="1" applyAlignment="1" applyProtection="1">
      <alignment horizontal="left"/>
    </xf>
    <xf numFmtId="0" fontId="4" fillId="0" borderId="0" xfId="28" applyFont="1" applyBorder="1" applyAlignment="1">
      <alignment horizontal="center"/>
    </xf>
    <xf numFmtId="0" fontId="7" fillId="0" borderId="0" xfId="2" applyFont="1" applyAlignment="1" applyProtection="1">
      <alignment horizontal="right" indent="1"/>
    </xf>
    <xf numFmtId="0" fontId="42" fillId="0" borderId="0" xfId="28" applyFont="1" applyBorder="1" applyAlignment="1">
      <alignment horizontal="center"/>
    </xf>
    <xf numFmtId="0" fontId="8" fillId="0" borderId="0" xfId="28" applyFont="1" applyBorder="1" applyAlignment="1">
      <alignment horizontal="center"/>
    </xf>
    <xf numFmtId="0" fontId="5" fillId="0" borderId="0" xfId="28" applyFont="1" applyBorder="1" applyAlignment="1">
      <alignment horizontal="center"/>
    </xf>
    <xf numFmtId="0" fontId="6" fillId="0" borderId="0" xfId="28" applyFont="1" applyBorder="1" applyAlignment="1">
      <alignment horizontal="center"/>
    </xf>
    <xf numFmtId="0" fontId="8" fillId="0" borderId="0" xfId="28" applyFont="1"/>
    <xf numFmtId="0" fontId="4" fillId="0" borderId="0" xfId="28" applyFont="1"/>
    <xf numFmtId="0" fontId="12" fillId="0" borderId="0" xfId="28" applyFont="1" applyBorder="1" applyAlignment="1">
      <alignment horizontal="center"/>
    </xf>
    <xf numFmtId="0" fontId="8" fillId="0" borderId="0" xfId="28" applyFont="1" applyAlignment="1">
      <alignment vertical="center"/>
    </xf>
    <xf numFmtId="167" fontId="4" fillId="0" borderId="2" xfId="0" applyNumberFormat="1" applyFont="1" applyBorder="1"/>
    <xf numFmtId="171" fontId="4" fillId="0" borderId="0" xfId="0" applyNumberFormat="1" applyFont="1" applyFill="1" applyAlignment="1">
      <alignment horizontal="right"/>
    </xf>
    <xf numFmtId="0" fontId="4" fillId="0" borderId="0" xfId="0" applyFont="1" applyFill="1" applyAlignment="1">
      <alignment horizontal="right"/>
    </xf>
    <xf numFmtId="168" fontId="10" fillId="0" borderId="0" xfId="0" quotePrefix="1" applyNumberFormat="1" applyFont="1" applyAlignment="1">
      <alignment horizontal="left" vertical="top" wrapText="1"/>
    </xf>
    <xf numFmtId="0" fontId="4" fillId="0" borderId="0" xfId="0" applyFont="1" applyFill="1" applyBorder="1"/>
    <xf numFmtId="0" fontId="4" fillId="0" borderId="2" xfId="0" applyFont="1" applyFill="1" applyBorder="1"/>
    <xf numFmtId="0" fontId="4" fillId="0" borderId="8" xfId="0" applyFont="1" applyFill="1" applyBorder="1" applyAlignment="1">
      <alignment horizontal="center"/>
    </xf>
    <xf numFmtId="0" fontId="4" fillId="0" borderId="6" xfId="0" applyFont="1" applyFill="1" applyBorder="1" applyAlignment="1">
      <alignment horizontal="center"/>
    </xf>
    <xf numFmtId="171" fontId="4" fillId="0" borderId="0" xfId="0" applyNumberFormat="1" applyFont="1" applyFill="1"/>
    <xf numFmtId="169" fontId="4" fillId="0" borderId="0" xfId="0" applyNumberFormat="1" applyFont="1" applyFill="1" applyBorder="1"/>
    <xf numFmtId="170" fontId="4" fillId="0" borderId="0" xfId="0" applyNumberFormat="1" applyFont="1" applyFill="1" applyBorder="1"/>
    <xf numFmtId="180" fontId="4" fillId="0" borderId="0" xfId="0" applyNumberFormat="1" applyFont="1" applyFill="1"/>
    <xf numFmtId="166" fontId="4" fillId="0" borderId="1" xfId="0" applyNumberFormat="1" applyFont="1" applyFill="1" applyBorder="1" applyAlignment="1">
      <alignment horizontal="left"/>
    </xf>
    <xf numFmtId="168" fontId="4" fillId="0" borderId="0" xfId="0" applyNumberFormat="1" applyFont="1" applyFill="1" applyAlignment="1">
      <alignment horizontal="center" wrapText="1"/>
    </xf>
    <xf numFmtId="0" fontId="4" fillId="0" borderId="0" xfId="0" applyFont="1" applyFill="1" applyAlignment="1">
      <alignment horizontal="right" wrapText="1"/>
    </xf>
    <xf numFmtId="0" fontId="28" fillId="0" borderId="0" xfId="0" applyFont="1" applyFill="1" applyAlignment="1">
      <alignment horizontal="right" wrapText="1"/>
    </xf>
    <xf numFmtId="0" fontId="4" fillId="0" borderId="3" xfId="0" applyFont="1" applyFill="1" applyBorder="1" applyAlignment="1">
      <alignment horizontal="center"/>
    </xf>
    <xf numFmtId="0" fontId="4" fillId="0" borderId="4" xfId="0" applyFont="1" applyFill="1" applyBorder="1" applyAlignment="1">
      <alignment horizontal="center"/>
    </xf>
    <xf numFmtId="0" fontId="4" fillId="0" borderId="5" xfId="0" applyFont="1" applyFill="1" applyBorder="1" applyAlignment="1">
      <alignment horizontal="center"/>
    </xf>
    <xf numFmtId="171" fontId="12" fillId="0" borderId="0" xfId="0" applyNumberFormat="1" applyFont="1" applyFill="1"/>
    <xf numFmtId="0" fontId="20" fillId="0" borderId="0" xfId="0" applyFont="1" applyFill="1"/>
    <xf numFmtId="0" fontId="12" fillId="0" borderId="0" xfId="0" applyFont="1" applyFill="1"/>
    <xf numFmtId="0" fontId="4" fillId="0" borderId="0" xfId="0" applyFont="1" applyFill="1" applyBorder="1" applyAlignment="1">
      <alignment vertical="center"/>
    </xf>
    <xf numFmtId="171" fontId="20" fillId="0" borderId="0" xfId="0" applyNumberFormat="1" applyFont="1" applyFill="1"/>
    <xf numFmtId="171" fontId="4" fillId="0" borderId="2" xfId="0" applyNumberFormat="1" applyFont="1" applyFill="1" applyBorder="1"/>
    <xf numFmtId="0" fontId="11" fillId="0" borderId="0" xfId="0" applyFont="1" applyFill="1"/>
    <xf numFmtId="0" fontId="13" fillId="0" borderId="0" xfId="0" applyFont="1" applyFill="1" applyBorder="1" applyAlignment="1">
      <alignment vertical="center"/>
    </xf>
    <xf numFmtId="0" fontId="4" fillId="0" borderId="0" xfId="0" applyFont="1" applyFill="1" applyBorder="1" applyAlignment="1">
      <alignment horizontal="center"/>
    </xf>
    <xf numFmtId="169" fontId="4" fillId="0" borderId="0" xfId="0" applyNumberFormat="1" applyFont="1" applyFill="1"/>
    <xf numFmtId="0" fontId="7" fillId="0" borderId="0" xfId="0" applyFont="1" applyFill="1" applyBorder="1"/>
    <xf numFmtId="170" fontId="4" fillId="0" borderId="0" xfId="0" applyNumberFormat="1" applyFont="1" applyFill="1"/>
    <xf numFmtId="166" fontId="4" fillId="0" borderId="0" xfId="0" applyNumberFormat="1" applyFont="1" applyFill="1"/>
    <xf numFmtId="170" fontId="7" fillId="0" borderId="0" xfId="0" applyNumberFormat="1" applyFont="1" applyFill="1"/>
    <xf numFmtId="0" fontId="7" fillId="0" borderId="0" xfId="0" applyFont="1" applyFill="1" applyAlignment="1">
      <alignment horizontal="right"/>
    </xf>
    <xf numFmtId="167" fontId="4" fillId="0" borderId="0" xfId="0" applyNumberFormat="1" applyFont="1" applyFill="1" applyAlignment="1">
      <alignment horizontal="right" wrapText="1"/>
    </xf>
    <xf numFmtId="168" fontId="28" fillId="0" borderId="0" xfId="0" applyNumberFormat="1" applyFont="1" applyFill="1" applyAlignment="1">
      <alignment horizontal="right" wrapText="1"/>
    </xf>
    <xf numFmtId="0" fontId="7" fillId="0" borderId="0" xfId="0" applyFont="1" applyFill="1" applyBorder="1" applyAlignment="1">
      <alignment horizontal="right"/>
    </xf>
    <xf numFmtId="0" fontId="12" fillId="0" borderId="0" xfId="13" applyFont="1" applyFill="1" applyAlignment="1" applyProtection="1"/>
    <xf numFmtId="0" fontId="0" fillId="0" borderId="0" xfId="0" applyFill="1"/>
    <xf numFmtId="0" fontId="8" fillId="0" borderId="0" xfId="0" applyFont="1" applyFill="1"/>
    <xf numFmtId="0" fontId="6" fillId="0" borderId="0" xfId="0" applyFont="1" applyFill="1" applyAlignment="1"/>
    <xf numFmtId="0" fontId="8" fillId="0" borderId="0" xfId="13" applyFont="1" applyFill="1" applyAlignment="1" applyProtection="1"/>
    <xf numFmtId="0" fontId="2" fillId="0" borderId="0" xfId="13" applyFill="1" applyAlignment="1" applyProtection="1"/>
    <xf numFmtId="171" fontId="20" fillId="0" borderId="0" xfId="0" applyNumberFormat="1" applyFont="1"/>
    <xf numFmtId="0" fontId="24" fillId="0" borderId="0" xfId="19"/>
    <xf numFmtId="177" fontId="4" fillId="0" borderId="0" xfId="19" applyNumberFormat="1" applyFont="1" applyFill="1"/>
    <xf numFmtId="166" fontId="4" fillId="0" borderId="1" xfId="0" applyNumberFormat="1" applyFont="1" applyFill="1" applyBorder="1"/>
    <xf numFmtId="0" fontId="4" fillId="0" borderId="1" xfId="0" applyFont="1" applyFill="1" applyBorder="1"/>
    <xf numFmtId="166" fontId="7" fillId="0" borderId="1" xfId="0" applyNumberFormat="1" applyFont="1" applyFill="1" applyBorder="1"/>
    <xf numFmtId="0" fontId="7" fillId="0" borderId="0" xfId="0" applyFont="1" applyFill="1" applyAlignment="1">
      <alignment horizontal="left"/>
    </xf>
    <xf numFmtId="181" fontId="4" fillId="0" borderId="0" xfId="0" applyNumberFormat="1" applyFont="1" applyFill="1" applyBorder="1"/>
    <xf numFmtId="183" fontId="17" fillId="0" borderId="0" xfId="52" applyNumberFormat="1" applyFont="1" applyFill="1" applyBorder="1" applyAlignment="1">
      <alignment horizontal="right" vertical="center"/>
    </xf>
    <xf numFmtId="171" fontId="28" fillId="0" borderId="0" xfId="0" applyNumberFormat="1" applyFont="1" applyFill="1"/>
    <xf numFmtId="171" fontId="46" fillId="0" borderId="0" xfId="0" applyNumberFormat="1" applyFont="1" applyFill="1"/>
    <xf numFmtId="171" fontId="4" fillId="0" borderId="0" xfId="19" applyNumberFormat="1" applyFont="1" applyFill="1"/>
    <xf numFmtId="171" fontId="28" fillId="0" borderId="0" xfId="0" applyNumberFormat="1" applyFont="1" applyFill="1" applyAlignment="1">
      <alignment horizontal="right"/>
    </xf>
    <xf numFmtId="0" fontId="4" fillId="0" borderId="0" xfId="0" applyFont="1" applyFill="1" applyAlignment="1">
      <alignment horizontal="left"/>
    </xf>
    <xf numFmtId="176" fontId="28" fillId="0" borderId="0" xfId="0" applyNumberFormat="1" applyFont="1" applyFill="1"/>
    <xf numFmtId="0" fontId="27" fillId="0" borderId="0" xfId="0" applyFont="1" applyFill="1"/>
    <xf numFmtId="0" fontId="30" fillId="0" borderId="0" xfId="0" applyFont="1" applyFill="1" applyAlignment="1">
      <alignment horizontal="left"/>
    </xf>
    <xf numFmtId="176" fontId="4" fillId="0" borderId="0" xfId="0" applyNumberFormat="1" applyFont="1" applyFill="1" applyBorder="1"/>
    <xf numFmtId="0" fontId="4" fillId="0" borderId="0" xfId="0" applyFont="1" applyFill="1" applyBorder="1" applyAlignment="1"/>
    <xf numFmtId="0" fontId="4" fillId="0" borderId="0" xfId="19" applyFont="1"/>
    <xf numFmtId="0" fontId="6" fillId="0" borderId="0" xfId="0" applyFont="1" applyFill="1" applyAlignment="1">
      <alignment horizontal="left"/>
    </xf>
    <xf numFmtId="0" fontId="6" fillId="0" borderId="0" xfId="13" applyFont="1" applyAlignment="1" applyProtection="1">
      <alignment horizontal="left"/>
    </xf>
    <xf numFmtId="49" fontId="6" fillId="0" borderId="0" xfId="13" applyNumberFormat="1" applyFont="1" applyAlignment="1" applyProtection="1"/>
    <xf numFmtId="0" fontId="7" fillId="2" borderId="0" xfId="0" applyFont="1" applyFill="1"/>
    <xf numFmtId="0" fontId="50" fillId="0" borderId="0" xfId="13" applyFont="1" applyAlignment="1" applyProtection="1"/>
    <xf numFmtId="0" fontId="30" fillId="0" borderId="0" xfId="0" applyFont="1"/>
    <xf numFmtId="0" fontId="24" fillId="0" borderId="2" xfId="19" applyBorder="1"/>
    <xf numFmtId="0" fontId="4" fillId="0" borderId="0" xfId="19" applyFont="1" applyProtection="1">
      <protection locked="0"/>
    </xf>
    <xf numFmtId="0" fontId="35" fillId="0" borderId="0" xfId="19" applyFont="1" applyProtection="1">
      <protection locked="0"/>
    </xf>
    <xf numFmtId="0" fontId="24" fillId="0" borderId="0" xfId="19" applyProtection="1">
      <protection locked="0"/>
    </xf>
    <xf numFmtId="49" fontId="36" fillId="0" borderId="0" xfId="19" applyNumberFormat="1" applyFont="1" applyProtection="1">
      <protection locked="0"/>
    </xf>
    <xf numFmtId="0" fontId="36" fillId="0" borderId="0" xfId="19" applyFont="1" applyProtection="1">
      <protection locked="0"/>
    </xf>
    <xf numFmtId="0" fontId="26" fillId="0" borderId="0" xfId="19" applyFont="1" applyProtection="1">
      <protection locked="0"/>
    </xf>
    <xf numFmtId="0" fontId="4" fillId="0" borderId="0" xfId="19" applyFont="1" applyAlignment="1"/>
    <xf numFmtId="0" fontId="24" fillId="0" borderId="0" xfId="19" applyAlignment="1"/>
    <xf numFmtId="0" fontId="4" fillId="0" borderId="0" xfId="19" applyFont="1" applyAlignment="1" applyProtection="1">
      <alignment horizontal="left" indent="1"/>
      <protection locked="0"/>
    </xf>
    <xf numFmtId="0" fontId="4" fillId="0" borderId="0" xfId="19" applyFont="1" applyAlignment="1">
      <alignment horizontal="left" indent="1"/>
    </xf>
    <xf numFmtId="0" fontId="4" fillId="0" borderId="0" xfId="19" applyFont="1" applyAlignment="1" applyProtection="1">
      <alignment horizontal="left"/>
      <protection locked="0"/>
    </xf>
    <xf numFmtId="0" fontId="38" fillId="0" borderId="0" xfId="4" applyFont="1" applyAlignment="1" applyProtection="1"/>
    <xf numFmtId="0" fontId="5" fillId="0" borderId="0" xfId="19" applyFont="1" applyAlignment="1">
      <alignment horizontal="left"/>
    </xf>
    <xf numFmtId="0" fontId="4" fillId="0" borderId="0" xfId="19" applyFont="1" applyAlignment="1">
      <alignment horizontal="left"/>
    </xf>
    <xf numFmtId="0" fontId="12" fillId="0" borderId="0" xfId="0" applyFont="1" applyFill="1" applyAlignment="1">
      <alignment horizontal="left"/>
    </xf>
    <xf numFmtId="171" fontId="66" fillId="0" borderId="0" xfId="5" applyNumberFormat="1" applyFont="1" applyAlignment="1">
      <alignment horizontal="left" vertical="center"/>
    </xf>
    <xf numFmtId="0" fontId="28" fillId="0" borderId="0" xfId="0" quotePrefix="1" applyFont="1" applyFill="1" applyBorder="1" applyAlignment="1">
      <alignment horizontal="right"/>
    </xf>
    <xf numFmtId="180" fontId="4" fillId="0" borderId="0" xfId="0" applyNumberFormat="1" applyFont="1" applyFill="1" applyBorder="1"/>
    <xf numFmtId="49" fontId="4" fillId="0" borderId="0" xfId="19" applyNumberFormat="1" applyFont="1" applyFill="1" applyAlignment="1">
      <alignment horizontal="center" vertical="center" wrapText="1"/>
    </xf>
    <xf numFmtId="166" fontId="7" fillId="0" borderId="1" xfId="19" applyNumberFormat="1" applyFont="1" applyFill="1" applyBorder="1"/>
    <xf numFmtId="0" fontId="20" fillId="0" borderId="0" xfId="0" applyFont="1" applyAlignment="1">
      <alignment horizontal="left" vertical="top"/>
    </xf>
    <xf numFmtId="177" fontId="4" fillId="3" borderId="0" xfId="0" applyNumberFormat="1" applyFont="1" applyFill="1"/>
    <xf numFmtId="1" fontId="4" fillId="3" borderId="0" xfId="0" quotePrefix="1" applyNumberFormat="1" applyFont="1" applyFill="1" applyBorder="1" applyAlignment="1">
      <alignment horizontal="right"/>
    </xf>
    <xf numFmtId="0" fontId="4" fillId="0" borderId="3" xfId="0" applyFont="1" applyFill="1" applyBorder="1"/>
    <xf numFmtId="0" fontId="4" fillId="0" borderId="9" xfId="0" applyFont="1" applyFill="1" applyBorder="1" applyAlignment="1">
      <alignment horizontal="center" vertical="center"/>
    </xf>
    <xf numFmtId="171" fontId="4" fillId="0" borderId="0" xfId="0" applyNumberFormat="1" applyFont="1" applyFill="1" applyBorder="1"/>
    <xf numFmtId="0" fontId="7" fillId="0" borderId="2" xfId="0" applyFont="1" applyFill="1" applyBorder="1"/>
    <xf numFmtId="0" fontId="4" fillId="3" borderId="1" xfId="0" applyNumberFormat="1" applyFont="1" applyFill="1" applyBorder="1" applyAlignment="1">
      <alignment horizontal="left"/>
    </xf>
    <xf numFmtId="168" fontId="4" fillId="3" borderId="0" xfId="0" applyNumberFormat="1" applyFont="1" applyFill="1" applyAlignment="1">
      <alignment horizontal="center" wrapText="1"/>
    </xf>
    <xf numFmtId="0" fontId="4" fillId="3" borderId="0" xfId="0" applyFont="1" applyFill="1" applyAlignment="1">
      <alignment horizontal="right" wrapText="1"/>
    </xf>
    <xf numFmtId="0" fontId="4" fillId="3" borderId="0" xfId="0" applyFont="1" applyFill="1"/>
    <xf numFmtId="0" fontId="4" fillId="3" borderId="10" xfId="0" applyFont="1" applyFill="1" applyBorder="1" applyAlignment="1">
      <alignment horizontal="center"/>
    </xf>
    <xf numFmtId="0" fontId="4" fillId="3" borderId="11" xfId="0" applyFont="1" applyFill="1" applyBorder="1" applyAlignment="1">
      <alignment horizontal="center"/>
    </xf>
    <xf numFmtId="187" fontId="4" fillId="3" borderId="4" xfId="0" applyNumberFormat="1" applyFont="1" applyFill="1" applyBorder="1"/>
    <xf numFmtId="173" fontId="28" fillId="3" borderId="0" xfId="65" applyNumberFormat="1" applyFont="1" applyFill="1"/>
    <xf numFmtId="1" fontId="4" fillId="3" borderId="0" xfId="65" applyNumberFormat="1" applyFont="1" applyFill="1"/>
    <xf numFmtId="1" fontId="4" fillId="3" borderId="0" xfId="65" applyNumberFormat="1" applyFont="1" applyFill="1" applyBorder="1"/>
    <xf numFmtId="171" fontId="28" fillId="3" borderId="0" xfId="65" applyNumberFormat="1" applyFont="1" applyFill="1"/>
    <xf numFmtId="171" fontId="28" fillId="3" borderId="0" xfId="65" applyNumberFormat="1" applyFont="1" applyFill="1" applyBorder="1"/>
    <xf numFmtId="170" fontId="28" fillId="3" borderId="0" xfId="65" applyNumberFormat="1" applyFont="1" applyFill="1" applyBorder="1"/>
    <xf numFmtId="0" fontId="7" fillId="3" borderId="0" xfId="0" applyFont="1" applyFill="1"/>
    <xf numFmtId="1" fontId="28" fillId="3" borderId="0" xfId="65" applyNumberFormat="1" applyFont="1" applyFill="1"/>
    <xf numFmtId="0" fontId="9" fillId="3" borderId="0" xfId="0" applyFont="1" applyFill="1" applyAlignment="1">
      <alignment horizontal="center"/>
    </xf>
    <xf numFmtId="0" fontId="7" fillId="3" borderId="2" xfId="0" applyFont="1" applyFill="1" applyBorder="1"/>
    <xf numFmtId="0" fontId="4" fillId="3" borderId="2" xfId="0" applyFont="1" applyFill="1" applyBorder="1"/>
    <xf numFmtId="0" fontId="4" fillId="3" borderId="0" xfId="0" applyFont="1" applyFill="1" applyBorder="1"/>
    <xf numFmtId="0" fontId="4" fillId="3" borderId="7" xfId="0" applyFont="1" applyFill="1" applyBorder="1" applyAlignment="1">
      <alignment horizontal="center"/>
    </xf>
    <xf numFmtId="0" fontId="4" fillId="3" borderId="0" xfId="0" applyFont="1" applyFill="1" applyBorder="1" applyAlignment="1">
      <alignment horizontal="center"/>
    </xf>
    <xf numFmtId="0" fontId="4" fillId="3" borderId="8" xfId="0" applyFont="1" applyFill="1" applyBorder="1" applyAlignment="1">
      <alignment horizontal="center"/>
    </xf>
    <xf numFmtId="0" fontId="4" fillId="3" borderId="6" xfId="0" applyFont="1" applyFill="1" applyBorder="1" applyAlignment="1">
      <alignment horizontal="center"/>
    </xf>
    <xf numFmtId="0" fontId="4" fillId="3" borderId="5" xfId="0" applyFont="1" applyFill="1" applyBorder="1" applyAlignment="1">
      <alignment horizontal="center" vertical="center"/>
    </xf>
    <xf numFmtId="0" fontId="4" fillId="3" borderId="12" xfId="0" applyFont="1" applyFill="1" applyBorder="1" applyAlignment="1">
      <alignment horizontal="center" vertical="center"/>
    </xf>
    <xf numFmtId="0" fontId="4" fillId="3" borderId="2" xfId="0" applyFont="1" applyFill="1" applyBorder="1" applyAlignment="1">
      <alignment horizontal="center" vertical="center"/>
    </xf>
    <xf numFmtId="0" fontId="4" fillId="3" borderId="9" xfId="0" applyFont="1" applyFill="1" applyBorder="1" applyAlignment="1">
      <alignment horizontal="center"/>
    </xf>
    <xf numFmtId="0" fontId="20" fillId="3" borderId="0" xfId="0" applyFont="1" applyFill="1"/>
    <xf numFmtId="0" fontId="24" fillId="0" borderId="0" xfId="0" applyFont="1"/>
    <xf numFmtId="0" fontId="24" fillId="0" borderId="0" xfId="0" applyFont="1" applyFill="1"/>
    <xf numFmtId="0" fontId="12" fillId="3" borderId="0" xfId="0" applyFont="1" applyFill="1"/>
    <xf numFmtId="0" fontId="12" fillId="3" borderId="4" xfId="0" applyFont="1" applyFill="1" applyBorder="1" applyAlignment="1">
      <alignment horizontal="center"/>
    </xf>
    <xf numFmtId="166" fontId="4" fillId="3" borderId="1" xfId="0" applyNumberFormat="1" applyFont="1" applyFill="1" applyBorder="1"/>
    <xf numFmtId="170" fontId="20" fillId="3" borderId="0" xfId="0" applyNumberFormat="1" applyFont="1" applyFill="1"/>
    <xf numFmtId="172" fontId="4" fillId="3" borderId="0" xfId="0" applyNumberFormat="1" applyFont="1" applyFill="1" applyAlignment="1">
      <alignment horizontal="right"/>
    </xf>
    <xf numFmtId="171" fontId="4" fillId="3" borderId="0" xfId="0" applyNumberFormat="1" applyFont="1" applyFill="1" applyBorder="1"/>
    <xf numFmtId="171" fontId="4" fillId="3" borderId="0" xfId="0" applyNumberFormat="1" applyFont="1" applyFill="1"/>
    <xf numFmtId="171" fontId="4" fillId="3" borderId="0" xfId="0" applyNumberFormat="1" applyFont="1" applyFill="1" applyBorder="1" applyAlignment="1">
      <alignment horizontal="right" wrapText="1"/>
    </xf>
    <xf numFmtId="169" fontId="4" fillId="3" borderId="0" xfId="0" quotePrefix="1" applyNumberFormat="1" applyFont="1" applyFill="1" applyBorder="1" applyAlignment="1">
      <alignment horizontal="right"/>
    </xf>
    <xf numFmtId="0" fontId="4" fillId="3" borderId="0" xfId="0" applyFont="1" applyFill="1" applyAlignment="1">
      <alignment horizontal="left"/>
    </xf>
    <xf numFmtId="171" fontId="7" fillId="3" borderId="0" xfId="0" applyNumberFormat="1" applyFont="1" applyFill="1" applyBorder="1"/>
    <xf numFmtId="171" fontId="7" fillId="3" borderId="0" xfId="0" applyNumberFormat="1" applyFont="1" applyFill="1"/>
    <xf numFmtId="170" fontId="28" fillId="3" borderId="0" xfId="0" applyNumberFormat="1" applyFont="1" applyFill="1"/>
    <xf numFmtId="14" fontId="4" fillId="0" borderId="0" xfId="19" applyNumberFormat="1" applyFont="1" applyAlignment="1" applyProtection="1">
      <alignment horizontal="left" indent="1"/>
      <protection locked="0"/>
    </xf>
    <xf numFmtId="166" fontId="4" fillId="0" borderId="0" xfId="0" quotePrefix="1" applyNumberFormat="1" applyFont="1" applyAlignment="1">
      <alignment horizontal="left"/>
    </xf>
    <xf numFmtId="0" fontId="4" fillId="0" borderId="0" xfId="0" applyFont="1" applyFill="1" applyBorder="1" applyAlignment="1">
      <alignment horizontal="center" vertical="center"/>
    </xf>
    <xf numFmtId="0" fontId="4" fillId="0" borderId="2" xfId="0" applyFont="1" applyFill="1" applyBorder="1" applyAlignment="1">
      <alignment horizontal="center" vertical="center"/>
    </xf>
    <xf numFmtId="0" fontId="9" fillId="0" borderId="0" xfId="0" applyFont="1" applyFill="1" applyAlignment="1">
      <alignment horizontal="center"/>
    </xf>
    <xf numFmtId="180" fontId="4" fillId="0" borderId="4" xfId="0" applyNumberFormat="1" applyFont="1" applyFill="1" applyBorder="1"/>
    <xf numFmtId="0" fontId="6" fillId="0" borderId="0" xfId="0" applyFont="1" applyFill="1" applyAlignment="1">
      <alignment horizontal="center"/>
    </xf>
    <xf numFmtId="0" fontId="7" fillId="0" borderId="0" xfId="0" applyFont="1" applyFill="1" applyAlignment="1"/>
    <xf numFmtId="0" fontId="4" fillId="0" borderId="7" xfId="0" applyFont="1" applyFill="1" applyBorder="1"/>
    <xf numFmtId="0" fontId="12" fillId="0" borderId="0" xfId="0" applyFont="1" applyFill="1" applyBorder="1" applyAlignment="1">
      <alignment horizontal="center"/>
    </xf>
    <xf numFmtId="0" fontId="4" fillId="0" borderId="7" xfId="0" applyFont="1" applyFill="1" applyBorder="1" applyAlignment="1">
      <alignment horizontal="center"/>
    </xf>
    <xf numFmtId="0" fontId="4" fillId="0" borderId="5" xfId="0" applyFont="1" applyFill="1" applyBorder="1"/>
    <xf numFmtId="0" fontId="12" fillId="0" borderId="0" xfId="0" applyFont="1" applyFill="1" applyBorder="1"/>
    <xf numFmtId="0" fontId="12" fillId="0" borderId="4" xfId="0" applyFont="1" applyFill="1" applyBorder="1" applyAlignment="1">
      <alignment horizontal="center"/>
    </xf>
    <xf numFmtId="188" fontId="49" fillId="0" borderId="0" xfId="49" applyNumberFormat="1" applyFont="1" applyFill="1" applyAlignment="1">
      <alignment horizontal="right"/>
    </xf>
    <xf numFmtId="175" fontId="12" fillId="0" borderId="0" xfId="0" applyNumberFormat="1" applyFont="1" applyFill="1"/>
    <xf numFmtId="170" fontId="4" fillId="0" borderId="0" xfId="0" quotePrefix="1" applyNumberFormat="1" applyFont="1" applyFill="1" applyBorder="1" applyAlignment="1">
      <alignment horizontal="right"/>
    </xf>
    <xf numFmtId="171" fontId="4" fillId="0" borderId="0" xfId="0" quotePrefix="1" applyNumberFormat="1" applyFont="1" applyFill="1" applyBorder="1" applyAlignment="1">
      <alignment horizontal="right"/>
    </xf>
    <xf numFmtId="0" fontId="22" fillId="0" borderId="2" xfId="0" applyFont="1" applyFill="1" applyBorder="1"/>
    <xf numFmtId="170" fontId="12" fillId="0" borderId="0" xfId="0" applyNumberFormat="1" applyFont="1" applyFill="1"/>
    <xf numFmtId="0" fontId="20" fillId="0" borderId="0" xfId="0" applyFont="1" applyFill="1" applyAlignment="1">
      <alignment horizontal="left" vertical="top"/>
    </xf>
    <xf numFmtId="0" fontId="4" fillId="0" borderId="5" xfId="0" applyFont="1" applyFill="1" applyBorder="1" applyAlignment="1">
      <alignment horizontal="center" vertical="center"/>
    </xf>
    <xf numFmtId="0" fontId="4" fillId="0" borderId="13" xfId="0" applyFont="1" applyFill="1" applyBorder="1" applyAlignment="1">
      <alignment horizontal="center" vertical="center"/>
    </xf>
    <xf numFmtId="49" fontId="4" fillId="0" borderId="14" xfId="0" applyNumberFormat="1" applyFont="1" applyFill="1" applyBorder="1" applyAlignment="1">
      <alignment horizontal="left" vertical="center" wrapText="1"/>
    </xf>
    <xf numFmtId="49" fontId="4" fillId="0" borderId="0" xfId="19" applyNumberFormat="1" applyFont="1" applyFill="1" applyAlignment="1">
      <alignment horizontal="left" vertical="center" wrapText="1"/>
    </xf>
    <xf numFmtId="169" fontId="7" fillId="0" borderId="4" xfId="0" applyNumberFormat="1" applyFont="1" applyFill="1" applyBorder="1" applyAlignment="1">
      <alignment horizontal="right" vertical="center" wrapText="1"/>
    </xf>
    <xf numFmtId="169" fontId="7" fillId="0" borderId="0" xfId="0" applyNumberFormat="1" applyFont="1" applyFill="1" applyBorder="1" applyAlignment="1">
      <alignment horizontal="right" vertical="center" wrapText="1"/>
    </xf>
    <xf numFmtId="0" fontId="24" fillId="0" borderId="0" xfId="19" applyFill="1"/>
    <xf numFmtId="177" fontId="4" fillId="0" borderId="15" xfId="19" applyNumberFormat="1" applyFont="1" applyFill="1" applyBorder="1" applyAlignment="1">
      <alignment horizontal="left" vertical="center" wrapText="1"/>
    </xf>
    <xf numFmtId="177" fontId="4" fillId="0" borderId="0" xfId="19" applyNumberFormat="1" applyFont="1" applyFill="1" applyBorder="1" applyAlignment="1">
      <alignment horizontal="left" vertical="center" wrapText="1"/>
    </xf>
    <xf numFmtId="166" fontId="4" fillId="0" borderId="0" xfId="19" applyNumberFormat="1" applyFont="1" applyFill="1" applyAlignment="1">
      <alignment horizontal="left" indent="2"/>
    </xf>
    <xf numFmtId="169" fontId="4" fillId="0" borderId="4" xfId="0" applyNumberFormat="1" applyFont="1" applyFill="1" applyBorder="1" applyAlignment="1">
      <alignment horizontal="right" vertical="center" wrapText="1"/>
    </xf>
    <xf numFmtId="169" fontId="4" fillId="0" borderId="0" xfId="0" applyNumberFormat="1" applyFont="1" applyFill="1" applyBorder="1" applyAlignment="1">
      <alignment horizontal="right" vertical="center" wrapText="1"/>
    </xf>
    <xf numFmtId="177" fontId="4" fillId="0" borderId="15" xfId="19" applyNumberFormat="1" applyFont="1" applyFill="1" applyBorder="1" applyAlignment="1">
      <alignment horizontal="right" vertical="center" wrapText="1"/>
    </xf>
    <xf numFmtId="177" fontId="4" fillId="0" borderId="0" xfId="19" applyNumberFormat="1" applyFont="1" applyFill="1" applyBorder="1" applyAlignment="1">
      <alignment horizontal="right" vertical="center" wrapText="1"/>
    </xf>
    <xf numFmtId="166" fontId="7" fillId="0" borderId="0" xfId="19" applyNumberFormat="1" applyFont="1" applyFill="1" applyAlignment="1">
      <alignment horizontal="left" indent="1"/>
    </xf>
    <xf numFmtId="178" fontId="4" fillId="0" borderId="15" xfId="19" applyNumberFormat="1" applyFont="1" applyFill="1" applyBorder="1" applyAlignment="1">
      <alignment horizontal="right" vertical="center" wrapText="1"/>
    </xf>
    <xf numFmtId="178" fontId="4" fillId="0" borderId="0" xfId="19" applyNumberFormat="1" applyFont="1" applyFill="1" applyAlignment="1">
      <alignment horizontal="right" vertical="center" wrapText="1"/>
    </xf>
    <xf numFmtId="49" fontId="4" fillId="0" borderId="16" xfId="19" applyNumberFormat="1" applyFont="1" applyFill="1" applyBorder="1" applyAlignment="1">
      <alignment horizontal="center" vertical="center" wrapText="1"/>
    </xf>
    <xf numFmtId="166" fontId="7" fillId="0" borderId="0" xfId="19" applyNumberFormat="1" applyFont="1" applyFill="1"/>
    <xf numFmtId="177" fontId="4" fillId="0" borderId="0" xfId="19" applyNumberFormat="1" applyFont="1" applyFill="1" applyAlignment="1">
      <alignment horizontal="right" vertical="center" wrapText="1"/>
    </xf>
    <xf numFmtId="0" fontId="7" fillId="0" borderId="0" xfId="0" applyFont="1" applyFill="1" applyAlignment="1">
      <alignment horizontal="center"/>
    </xf>
    <xf numFmtId="0" fontId="7" fillId="0" borderId="0" xfId="0" applyFont="1" applyFill="1" applyBorder="1" applyAlignment="1">
      <alignment horizontal="center"/>
    </xf>
    <xf numFmtId="0" fontId="4" fillId="0" borderId="12" xfId="0" applyFont="1" applyFill="1" applyBorder="1" applyAlignment="1">
      <alignment horizontal="center" vertical="center"/>
    </xf>
    <xf numFmtId="0" fontId="16" fillId="0" borderId="0" xfId="72" applyFont="1" applyFill="1" applyBorder="1" applyAlignment="1">
      <alignment horizontal="left"/>
    </xf>
    <xf numFmtId="0" fontId="17" fillId="0" borderId="0" xfId="72" applyFont="1" applyFill="1" applyBorder="1" applyAlignment="1">
      <alignment horizontal="right"/>
    </xf>
    <xf numFmtId="0" fontId="4" fillId="0" borderId="0" xfId="0" applyFont="1" applyFill="1" applyAlignment="1"/>
    <xf numFmtId="174" fontId="17" fillId="0" borderId="1" xfId="72" applyNumberFormat="1" applyFont="1" applyFill="1" applyBorder="1" applyAlignment="1">
      <alignment horizontal="left"/>
    </xf>
    <xf numFmtId="169" fontId="4" fillId="0" borderId="4" xfId="0" applyNumberFormat="1" applyFont="1" applyFill="1" applyBorder="1"/>
    <xf numFmtId="169" fontId="4" fillId="0" borderId="0" xfId="0" applyNumberFormat="1" applyFont="1" applyFill="1" applyAlignment="1"/>
    <xf numFmtId="0" fontId="17" fillId="0" borderId="0" xfId="72" applyFont="1" applyFill="1" applyBorder="1" applyAlignment="1">
      <alignment horizontal="left"/>
    </xf>
    <xf numFmtId="169" fontId="4" fillId="0" borderId="0" xfId="72" applyNumberFormat="1" applyFont="1" applyFill="1" applyBorder="1" applyAlignment="1">
      <alignment horizontal="right"/>
    </xf>
    <xf numFmtId="0" fontId="15" fillId="0" borderId="0" xfId="0" applyFont="1" applyFill="1" applyAlignment="1">
      <alignment horizontal="center"/>
    </xf>
    <xf numFmtId="169" fontId="4" fillId="0" borderId="0" xfId="0" applyNumberFormat="1" applyFont="1" applyFill="1" applyBorder="1" applyAlignment="1"/>
    <xf numFmtId="0" fontId="7" fillId="0" borderId="0" xfId="72" applyFont="1" applyFill="1" applyBorder="1" applyAlignment="1">
      <alignment horizontal="left"/>
    </xf>
    <xf numFmtId="0" fontId="4" fillId="0" borderId="0" xfId="72" applyFont="1" applyFill="1" applyBorder="1" applyAlignment="1">
      <alignment horizontal="left"/>
    </xf>
    <xf numFmtId="169" fontId="4" fillId="0" borderId="0" xfId="72" applyNumberFormat="1" applyFont="1" applyFill="1" applyBorder="1" applyAlignment="1">
      <alignment horizontal="right" wrapText="1"/>
    </xf>
    <xf numFmtId="184" fontId="4" fillId="0" borderId="0" xfId="0" quotePrefix="1" applyNumberFormat="1" applyFont="1" applyFill="1"/>
    <xf numFmtId="0" fontId="7" fillId="0" borderId="0" xfId="0" quotePrefix="1" applyFont="1" applyFill="1"/>
    <xf numFmtId="169" fontId="17" fillId="0" borderId="0" xfId="72" applyNumberFormat="1" applyFont="1" applyFill="1" applyBorder="1" applyAlignment="1">
      <alignment horizontal="right"/>
    </xf>
    <xf numFmtId="0" fontId="15" fillId="0" borderId="0" xfId="0" applyFont="1" applyFill="1"/>
    <xf numFmtId="0" fontId="15" fillId="0" borderId="0" xfId="72" applyFont="1" applyFill="1" applyBorder="1" applyAlignment="1">
      <alignment horizontal="center"/>
    </xf>
    <xf numFmtId="0" fontId="7" fillId="0" borderId="0" xfId="72" applyFont="1" applyFill="1" applyBorder="1" applyAlignment="1">
      <alignment horizontal="center"/>
    </xf>
    <xf numFmtId="0" fontId="18" fillId="0" borderId="0" xfId="0" applyFont="1" applyFill="1"/>
    <xf numFmtId="0" fontId="18" fillId="0" borderId="0" xfId="0" applyFont="1" applyFill="1" applyAlignment="1"/>
    <xf numFmtId="0" fontId="4" fillId="0" borderId="0" xfId="72" applyFont="1" applyFill="1" applyBorder="1" applyAlignment="1">
      <alignment horizontal="right"/>
    </xf>
    <xf numFmtId="169" fontId="18" fillId="0" borderId="0" xfId="72" applyNumberFormat="1" applyFont="1" applyFill="1" applyBorder="1" applyAlignment="1">
      <alignment horizontal="right" wrapText="1"/>
    </xf>
    <xf numFmtId="0" fontId="7" fillId="0" borderId="1" xfId="0" applyFont="1" applyFill="1" applyBorder="1" applyAlignment="1">
      <alignment horizontal="right"/>
    </xf>
    <xf numFmtId="184" fontId="7" fillId="0" borderId="0" xfId="0" applyNumberFormat="1" applyFont="1" applyFill="1"/>
    <xf numFmtId="169" fontId="7" fillId="0" borderId="0" xfId="0" applyNumberFormat="1" applyFont="1" applyFill="1" applyAlignment="1"/>
    <xf numFmtId="169" fontId="7" fillId="0" borderId="0" xfId="0" applyNumberFormat="1" applyFont="1" applyFill="1" applyBorder="1" applyAlignment="1"/>
    <xf numFmtId="0" fontId="10" fillId="0" borderId="0" xfId="0" applyFont="1" applyFill="1"/>
    <xf numFmtId="169" fontId="7" fillId="0" borderId="0" xfId="0" applyNumberFormat="1" applyFont="1" applyFill="1"/>
    <xf numFmtId="169" fontId="7" fillId="0" borderId="0" xfId="0" applyNumberFormat="1" applyFont="1" applyFill="1" applyBorder="1"/>
    <xf numFmtId="178" fontId="13" fillId="2" borderId="0" xfId="47" applyNumberFormat="1" applyFont="1" applyFill="1" applyBorder="1" applyAlignment="1">
      <alignment horizontal="right" vertical="center" wrapText="1"/>
    </xf>
    <xf numFmtId="0" fontId="61" fillId="0" borderId="0" xfId="47"/>
    <xf numFmtId="177" fontId="13" fillId="2" borderId="0" xfId="47" applyNumberFormat="1" applyFont="1" applyFill="1" applyBorder="1" applyAlignment="1">
      <alignment horizontal="right" vertical="center" wrapText="1"/>
    </xf>
    <xf numFmtId="178" fontId="13" fillId="2" borderId="0" xfId="47" applyNumberFormat="1" applyFont="1" applyFill="1" applyAlignment="1">
      <alignment horizontal="right" vertical="center" wrapText="1"/>
    </xf>
    <xf numFmtId="177" fontId="13" fillId="2" borderId="0" xfId="47" applyNumberFormat="1" applyFont="1" applyFill="1" applyAlignment="1">
      <alignment horizontal="right" vertical="center" wrapText="1"/>
    </xf>
    <xf numFmtId="0" fontId="54" fillId="3" borderId="0" xfId="65" applyFont="1" applyFill="1"/>
    <xf numFmtId="173" fontId="54" fillId="3" borderId="0" xfId="65" applyNumberFormat="1" applyFont="1" applyFill="1"/>
    <xf numFmtId="0" fontId="54" fillId="3" borderId="0" xfId="0" applyFont="1" applyFill="1"/>
    <xf numFmtId="172" fontId="4" fillId="0" borderId="0" xfId="0" applyNumberFormat="1" applyFont="1" applyFill="1"/>
    <xf numFmtId="49" fontId="40" fillId="0" borderId="0" xfId="19" applyNumberFormat="1" applyFont="1" applyFill="1" applyAlignment="1" applyProtection="1">
      <alignment horizontal="left"/>
      <protection locked="0"/>
    </xf>
    <xf numFmtId="0" fontId="4" fillId="0" borderId="0" xfId="19" applyFont="1" applyFill="1" applyAlignment="1" applyProtection="1">
      <alignment horizontal="left"/>
      <protection locked="0"/>
    </xf>
    <xf numFmtId="0" fontId="12" fillId="0" borderId="0" xfId="0" applyFont="1" applyAlignment="1">
      <alignment horizontal="left"/>
    </xf>
    <xf numFmtId="0" fontId="4" fillId="0" borderId="0" xfId="0" applyFont="1" applyBorder="1" applyAlignment="1">
      <alignment vertical="center"/>
    </xf>
    <xf numFmtId="0" fontId="4" fillId="0" borderId="1" xfId="0" applyNumberFormat="1" applyFont="1" applyFill="1" applyBorder="1" applyAlignment="1">
      <alignment horizontal="left"/>
    </xf>
    <xf numFmtId="191" fontId="4" fillId="0" borderId="0" xfId="9" applyNumberFormat="1" applyFont="1"/>
    <xf numFmtId="190" fontId="4" fillId="0" borderId="0" xfId="0" applyNumberFormat="1" applyFont="1"/>
    <xf numFmtId="173" fontId="7" fillId="0" borderId="0" xfId="65" applyNumberFormat="1" applyFont="1" applyFill="1" applyAlignment="1">
      <alignment wrapText="1"/>
    </xf>
    <xf numFmtId="187" fontId="4" fillId="0" borderId="0" xfId="0" applyNumberFormat="1" applyFont="1" applyFill="1"/>
    <xf numFmtId="1" fontId="4" fillId="0" borderId="0" xfId="0" applyNumberFormat="1" applyFont="1" applyFill="1"/>
    <xf numFmtId="49" fontId="17" fillId="0" borderId="0" xfId="0" applyNumberFormat="1" applyFont="1" applyFill="1" applyBorder="1" applyAlignment="1">
      <alignment horizontal="center" vertical="center" wrapText="1"/>
    </xf>
    <xf numFmtId="1" fontId="11" fillId="0" borderId="0" xfId="0" applyNumberFormat="1" applyFont="1" applyFill="1"/>
    <xf numFmtId="1" fontId="7" fillId="0" borderId="0" xfId="0" applyNumberFormat="1" applyFont="1" applyFill="1"/>
    <xf numFmtId="0" fontId="12" fillId="0" borderId="0" xfId="0" applyFont="1" applyFill="1" applyAlignment="1"/>
    <xf numFmtId="171" fontId="28" fillId="0" borderId="0" xfId="0" applyNumberFormat="1" applyFont="1" applyFill="1" applyBorder="1" applyAlignment="1">
      <alignment horizontal="right"/>
    </xf>
    <xf numFmtId="171" fontId="55" fillId="0" borderId="0" xfId="0" applyNumberFormat="1" applyFont="1" applyFill="1" applyBorder="1" applyAlignment="1">
      <alignment horizontal="right"/>
    </xf>
    <xf numFmtId="176" fontId="7" fillId="0" borderId="0" xfId="0" applyNumberFormat="1" applyFont="1" applyFill="1" applyBorder="1"/>
    <xf numFmtId="170" fontId="28" fillId="0" borderId="0" xfId="0" applyNumberFormat="1" applyFont="1" applyFill="1"/>
    <xf numFmtId="0" fontId="4" fillId="3" borderId="0" xfId="65" applyFont="1" applyFill="1" applyBorder="1" applyAlignment="1">
      <alignment horizontal="right"/>
    </xf>
    <xf numFmtId="0" fontId="4" fillId="3" borderId="0" xfId="65" applyFont="1" applyFill="1" applyBorder="1" applyAlignment="1">
      <alignment horizontal="center"/>
    </xf>
    <xf numFmtId="0" fontId="4" fillId="3" borderId="1" xfId="65" quotePrefix="1" applyFont="1" applyFill="1" applyBorder="1" applyAlignment="1">
      <alignment horizontal="center"/>
    </xf>
    <xf numFmtId="0" fontId="4" fillId="3" borderId="0" xfId="65" quotePrefix="1" applyFont="1" applyFill="1" applyBorder="1" applyAlignment="1">
      <alignment horizontal="center"/>
    </xf>
    <xf numFmtId="0" fontId="4" fillId="3" borderId="1" xfId="65" applyFont="1" applyFill="1" applyBorder="1" applyAlignment="1">
      <alignment horizontal="center"/>
    </xf>
    <xf numFmtId="17" fontId="4" fillId="3" borderId="0" xfId="65" quotePrefix="1" applyNumberFormat="1" applyFont="1" applyFill="1" applyBorder="1" applyAlignment="1">
      <alignment horizontal="center"/>
    </xf>
    <xf numFmtId="0" fontId="4" fillId="3" borderId="5" xfId="0" applyFont="1" applyFill="1" applyBorder="1" applyAlignment="1">
      <alignment horizontal="center" vertical="center"/>
    </xf>
    <xf numFmtId="0" fontId="4" fillId="3" borderId="0" xfId="0" applyFont="1" applyFill="1" applyBorder="1" applyAlignment="1">
      <alignment horizontal="center" vertical="center"/>
    </xf>
    <xf numFmtId="0" fontId="4" fillId="3" borderId="2" xfId="0" applyFont="1" applyFill="1" applyBorder="1" applyAlignment="1">
      <alignment horizontal="center" vertical="center"/>
    </xf>
    <xf numFmtId="0" fontId="6" fillId="3" borderId="0" xfId="0" applyFont="1" applyFill="1" applyAlignment="1">
      <alignment horizontal="left"/>
    </xf>
    <xf numFmtId="0" fontId="12" fillId="3" borderId="0" xfId="0" applyFont="1" applyFill="1" applyAlignment="1">
      <alignment horizontal="left"/>
    </xf>
    <xf numFmtId="0" fontId="4" fillId="0" borderId="1" xfId="0" applyNumberFormat="1" applyFont="1" applyFill="1" applyBorder="1" applyAlignment="1">
      <alignment horizontal="center"/>
    </xf>
    <xf numFmtId="171" fontId="28" fillId="0" borderId="0" xfId="0" quotePrefix="1" applyNumberFormat="1" applyFont="1" applyFill="1" applyBorder="1" applyAlignment="1">
      <alignment horizontal="right"/>
    </xf>
    <xf numFmtId="192" fontId="4" fillId="0" borderId="0" xfId="0" applyNumberFormat="1" applyFont="1"/>
    <xf numFmtId="170" fontId="4" fillId="0" borderId="4" xfId="0" applyNumberFormat="1" applyFont="1" applyFill="1" applyBorder="1"/>
    <xf numFmtId="0" fontId="4" fillId="0" borderId="6" xfId="0" applyFont="1" applyFill="1" applyBorder="1"/>
    <xf numFmtId="0" fontId="7" fillId="0" borderId="0" xfId="13" applyFont="1" applyAlignment="1" applyProtection="1"/>
    <xf numFmtId="0" fontId="4" fillId="0" borderId="0" xfId="13" applyFont="1" applyAlignment="1" applyProtection="1"/>
    <xf numFmtId="0" fontId="4" fillId="0" borderId="0" xfId="13" applyFont="1" applyFill="1" applyAlignment="1" applyProtection="1"/>
    <xf numFmtId="16" fontId="33" fillId="0" borderId="0" xfId="13" applyNumberFormat="1" applyFont="1" applyFill="1" applyAlignment="1" applyProtection="1"/>
    <xf numFmtId="193" fontId="4" fillId="0" borderId="0" xfId="0" applyNumberFormat="1" applyFont="1" applyAlignment="1">
      <alignment horizontal="right"/>
    </xf>
    <xf numFmtId="193" fontId="28" fillId="0" borderId="0" xfId="0" applyNumberFormat="1" applyFont="1" applyAlignment="1">
      <alignment horizontal="right"/>
    </xf>
    <xf numFmtId="166" fontId="7" fillId="0" borderId="0" xfId="0" quotePrefix="1" applyNumberFormat="1" applyFont="1" applyAlignment="1">
      <alignment horizontal="left"/>
    </xf>
    <xf numFmtId="173" fontId="55" fillId="3" borderId="0" xfId="65" applyNumberFormat="1" applyFont="1" applyFill="1"/>
    <xf numFmtId="1" fontId="7" fillId="3" borderId="0" xfId="65" applyNumberFormat="1" applyFont="1" applyFill="1"/>
    <xf numFmtId="0" fontId="7" fillId="3" borderId="0" xfId="65" quotePrefix="1" applyFont="1" applyFill="1" applyBorder="1" applyAlignment="1">
      <alignment horizontal="center"/>
    </xf>
    <xf numFmtId="0" fontId="7" fillId="3" borderId="0" xfId="65" applyFont="1" applyFill="1" applyBorder="1" applyAlignment="1">
      <alignment horizontal="center"/>
    </xf>
    <xf numFmtId="0" fontId="4" fillId="3" borderId="1" xfId="0" applyFont="1" applyFill="1" applyBorder="1"/>
    <xf numFmtId="180" fontId="7" fillId="0" borderId="4" xfId="0" applyNumberFormat="1" applyFont="1" applyFill="1" applyBorder="1"/>
    <xf numFmtId="180" fontId="7" fillId="0" borderId="0" xfId="0" applyNumberFormat="1" applyFont="1" applyFill="1"/>
    <xf numFmtId="176" fontId="55" fillId="0" borderId="0" xfId="0" applyNumberFormat="1" applyFont="1" applyFill="1"/>
    <xf numFmtId="171" fontId="55" fillId="0" borderId="0" xfId="0" applyNumberFormat="1" applyFont="1" applyFill="1"/>
    <xf numFmtId="0" fontId="57" fillId="0" borderId="0" xfId="19" applyFont="1" applyFill="1" applyAlignment="1">
      <alignment horizontal="left" vertical="center"/>
    </xf>
    <xf numFmtId="166" fontId="4" fillId="0" borderId="1" xfId="0" applyNumberFormat="1" applyFont="1" applyBorder="1"/>
    <xf numFmtId="177" fontId="4" fillId="0" borderId="0" xfId="0" applyNumberFormat="1" applyFont="1" applyFill="1" applyBorder="1" applyAlignment="1">
      <alignment horizontal="right" vertical="center" wrapText="1"/>
    </xf>
    <xf numFmtId="188" fontId="4" fillId="0" borderId="0" xfId="49" applyNumberFormat="1" applyFont="1" applyFill="1" applyAlignment="1">
      <alignment horizontal="right"/>
    </xf>
    <xf numFmtId="171" fontId="4" fillId="0" borderId="0" xfId="49" applyNumberFormat="1" applyFont="1" applyFill="1" applyAlignment="1">
      <alignment horizontal="right"/>
    </xf>
    <xf numFmtId="171" fontId="4" fillId="0" borderId="0" xfId="22" applyNumberFormat="1" applyFont="1" applyFill="1"/>
    <xf numFmtId="170" fontId="4" fillId="0" borderId="0" xfId="49" applyNumberFormat="1" applyFont="1" applyFill="1" applyAlignment="1">
      <alignment horizontal="right"/>
    </xf>
    <xf numFmtId="166" fontId="7" fillId="0" borderId="1" xfId="0" applyNumberFormat="1" applyFont="1" applyBorder="1"/>
    <xf numFmtId="169" fontId="7" fillId="0" borderId="0" xfId="0" applyNumberFormat="1" applyFont="1" applyBorder="1"/>
    <xf numFmtId="177" fontId="7" fillId="0" borderId="0" xfId="0" applyNumberFormat="1" applyFont="1" applyFill="1" applyBorder="1" applyAlignment="1">
      <alignment horizontal="right" vertical="center" wrapText="1"/>
    </xf>
    <xf numFmtId="170" fontId="7" fillId="0" borderId="0" xfId="49" applyNumberFormat="1" applyFont="1" applyFill="1" applyAlignment="1">
      <alignment horizontal="right"/>
    </xf>
    <xf numFmtId="193" fontId="7" fillId="0" borderId="0" xfId="0" applyNumberFormat="1" applyFont="1" applyAlignment="1">
      <alignment horizontal="right"/>
    </xf>
    <xf numFmtId="194" fontId="4" fillId="0" borderId="0" xfId="0" applyNumberFormat="1" applyFont="1" applyAlignment="1">
      <alignment horizontal="right"/>
    </xf>
    <xf numFmtId="0" fontId="4" fillId="0" borderId="2" xfId="0" applyFont="1" applyBorder="1" applyAlignment="1">
      <alignment horizontal="center" vertical="center"/>
    </xf>
    <xf numFmtId="0" fontId="4" fillId="0" borderId="2" xfId="0" applyFont="1" applyBorder="1" applyAlignment="1">
      <alignment vertical="center"/>
    </xf>
    <xf numFmtId="0" fontId="4" fillId="0" borderId="2" xfId="0" applyFont="1" applyBorder="1" applyAlignment="1">
      <alignment horizontal="center" vertical="center" wrapText="1"/>
    </xf>
    <xf numFmtId="0" fontId="4" fillId="0" borderId="3" xfId="0" applyFont="1" applyBorder="1" applyAlignment="1">
      <alignment horizontal="center" vertical="center"/>
    </xf>
    <xf numFmtId="0" fontId="4" fillId="0" borderId="9" xfId="0" applyFont="1" applyBorder="1" applyAlignment="1">
      <alignment horizontal="center" vertical="center"/>
    </xf>
    <xf numFmtId="0" fontId="4" fillId="0" borderId="7" xfId="0" applyFont="1" applyBorder="1" applyAlignment="1">
      <alignment horizontal="center" vertical="center"/>
    </xf>
    <xf numFmtId="0" fontId="4" fillId="0" borderId="6" xfId="0" applyFont="1" applyFill="1" applyBorder="1" applyAlignment="1">
      <alignment horizontal="center" vertical="center"/>
    </xf>
    <xf numFmtId="0" fontId="12" fillId="3" borderId="0" xfId="0" applyFont="1" applyFill="1" applyBorder="1" applyAlignment="1"/>
    <xf numFmtId="166" fontId="7" fillId="3" borderId="1" xfId="0" applyNumberFormat="1" applyFont="1" applyFill="1" applyBorder="1"/>
    <xf numFmtId="172" fontId="7" fillId="3" borderId="0" xfId="0" applyNumberFormat="1" applyFont="1" applyFill="1" applyAlignment="1">
      <alignment horizontal="right"/>
    </xf>
    <xf numFmtId="171" fontId="7" fillId="0" borderId="0" xfId="0" applyNumberFormat="1" applyFont="1" applyFill="1"/>
    <xf numFmtId="177" fontId="7" fillId="3" borderId="0" xfId="0" applyNumberFormat="1" applyFont="1" applyFill="1"/>
    <xf numFmtId="193" fontId="55" fillId="0" borderId="0" xfId="0" applyNumberFormat="1" applyFont="1" applyAlignment="1">
      <alignment horizontal="right"/>
    </xf>
    <xf numFmtId="0" fontId="4" fillId="0" borderId="17" xfId="0" applyFont="1" applyBorder="1" applyAlignment="1">
      <alignment horizontal="center" vertical="center"/>
    </xf>
    <xf numFmtId="0" fontId="4" fillId="0" borderId="12" xfId="0" quotePrefix="1" applyFont="1" applyBorder="1" applyAlignment="1">
      <alignment horizontal="center" vertical="center"/>
    </xf>
    <xf numFmtId="0" fontId="4" fillId="0" borderId="12" xfId="0" applyFont="1" applyBorder="1" applyAlignment="1">
      <alignment horizontal="center" vertical="center"/>
    </xf>
    <xf numFmtId="0" fontId="11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4" fillId="0" borderId="9" xfId="0" quotePrefix="1" applyFont="1" applyBorder="1" applyAlignment="1">
      <alignment horizontal="center" vertical="center"/>
    </xf>
    <xf numFmtId="170" fontId="55" fillId="0" borderId="0" xfId="0" applyNumberFormat="1" applyFont="1" applyFill="1"/>
    <xf numFmtId="0" fontId="4" fillId="3" borderId="6" xfId="0" applyFont="1" applyFill="1" applyBorder="1" applyAlignment="1">
      <alignment horizontal="center" vertical="center"/>
    </xf>
    <xf numFmtId="169" fontId="4" fillId="3" borderId="0" xfId="65" applyNumberFormat="1" applyFont="1" applyFill="1"/>
    <xf numFmtId="169" fontId="7" fillId="3" borderId="0" xfId="65" applyNumberFormat="1" applyFont="1" applyFill="1"/>
    <xf numFmtId="169" fontId="7" fillId="0" borderId="0" xfId="65" applyNumberFormat="1" applyFont="1" applyFill="1"/>
    <xf numFmtId="166" fontId="4" fillId="0" borderId="1" xfId="0" applyNumberFormat="1" applyFont="1" applyFill="1" applyBorder="1" applyAlignment="1">
      <alignment horizontal="left" indent="3"/>
    </xf>
    <xf numFmtId="174" fontId="17" fillId="0" borderId="1" xfId="72" applyNumberFormat="1" applyFont="1" applyFill="1" applyBorder="1" applyAlignment="1">
      <alignment horizontal="left" indent="7"/>
    </xf>
    <xf numFmtId="174" fontId="16" fillId="0" borderId="1" xfId="72" applyNumberFormat="1" applyFont="1" applyFill="1" applyBorder="1" applyAlignment="1">
      <alignment horizontal="left" indent="7"/>
    </xf>
    <xf numFmtId="169" fontId="7" fillId="0" borderId="4" xfId="0" applyNumberFormat="1" applyFont="1" applyFill="1" applyBorder="1"/>
    <xf numFmtId="0" fontId="24" fillId="0" borderId="0" xfId="19" applyBorder="1"/>
    <xf numFmtId="0" fontId="4" fillId="0" borderId="0" xfId="19" applyFont="1" applyBorder="1"/>
    <xf numFmtId="0" fontId="7" fillId="0" borderId="0" xfId="19" applyFont="1" applyBorder="1" applyAlignment="1"/>
    <xf numFmtId="0" fontId="24" fillId="0" borderId="0" xfId="19" applyFont="1" applyBorder="1"/>
    <xf numFmtId="0" fontId="37" fillId="2" borderId="0" xfId="0" applyFont="1" applyFill="1" applyAlignment="1"/>
    <xf numFmtId="0" fontId="4" fillId="0" borderId="2" xfId="0" applyNumberFormat="1" applyFont="1" applyBorder="1" applyAlignment="1">
      <alignment horizontal="left"/>
    </xf>
    <xf numFmtId="171" fontId="67" fillId="3" borderId="0" xfId="19" applyNumberFormat="1" applyFont="1" applyFill="1" applyBorder="1"/>
    <xf numFmtId="0" fontId="20" fillId="0" borderId="0" xfId="0" applyFont="1" applyAlignment="1">
      <alignment wrapText="1"/>
    </xf>
    <xf numFmtId="0" fontId="20" fillId="0" borderId="0" xfId="0" applyFont="1" applyAlignment="1">
      <alignment horizontal="left" vertical="center"/>
    </xf>
    <xf numFmtId="0" fontId="20" fillId="3" borderId="0" xfId="0" applyFont="1" applyFill="1" applyAlignment="1">
      <alignment horizontal="left" vertical="center"/>
    </xf>
    <xf numFmtId="0" fontId="6" fillId="3" borderId="0" xfId="0" applyFont="1" applyFill="1" applyAlignment="1"/>
    <xf numFmtId="49" fontId="4" fillId="2" borderId="0" xfId="0" applyNumberFormat="1" applyFont="1" applyFill="1" applyAlignment="1"/>
    <xf numFmtId="183" fontId="58" fillId="0" borderId="0" xfId="0" applyNumberFormat="1" applyFont="1" applyBorder="1" applyAlignment="1">
      <alignment horizontal="right" vertical="center"/>
    </xf>
    <xf numFmtId="183" fontId="4" fillId="0" borderId="0" xfId="0" applyNumberFormat="1" applyFont="1"/>
    <xf numFmtId="171" fontId="58" fillId="0" borderId="0" xfId="0" applyNumberFormat="1" applyFont="1" applyBorder="1" applyAlignment="1">
      <alignment horizontal="right" vertical="center"/>
    </xf>
    <xf numFmtId="0" fontId="27" fillId="0" borderId="0" xfId="0" applyFont="1" applyFill="1" applyBorder="1"/>
    <xf numFmtId="49" fontId="4" fillId="0" borderId="0" xfId="19" applyNumberFormat="1" applyFont="1" applyFill="1" applyAlignment="1">
      <alignment horizontal="center" wrapText="1"/>
    </xf>
    <xf numFmtId="169" fontId="4" fillId="0" borderId="4" xfId="0" applyNumberFormat="1" applyFont="1" applyFill="1" applyBorder="1" applyAlignment="1">
      <alignment horizontal="right" wrapText="1"/>
    </xf>
    <xf numFmtId="169" fontId="4" fillId="0" borderId="0" xfId="0" applyNumberFormat="1" applyFont="1" applyFill="1" applyBorder="1" applyAlignment="1">
      <alignment horizontal="right" wrapText="1"/>
    </xf>
    <xf numFmtId="171" fontId="4" fillId="3" borderId="4" xfId="0" applyNumberFormat="1" applyFont="1" applyFill="1" applyBorder="1"/>
    <xf numFmtId="180" fontId="7" fillId="0" borderId="0" xfId="0" applyNumberFormat="1" applyFont="1" applyFill="1" applyBorder="1"/>
    <xf numFmtId="0" fontId="4" fillId="3" borderId="9" xfId="0" applyFont="1" applyFill="1" applyBorder="1" applyAlignment="1">
      <alignment horizontal="center" vertical="center"/>
    </xf>
    <xf numFmtId="0" fontId="60" fillId="0" borderId="0" xfId="13" applyFont="1" applyBorder="1" applyAlignment="1" applyProtection="1">
      <alignment horizontal="center" vertical="center"/>
    </xf>
    <xf numFmtId="0" fontId="51" fillId="0" borderId="2" xfId="19" applyFont="1" applyBorder="1" applyAlignment="1">
      <alignment horizontal="left"/>
    </xf>
    <xf numFmtId="0" fontId="34" fillId="0" borderId="2" xfId="19" applyFont="1" applyBorder="1" applyAlignment="1">
      <alignment horizontal="left"/>
    </xf>
    <xf numFmtId="0" fontId="25" fillId="0" borderId="0" xfId="19" applyFont="1" applyAlignment="1" applyProtection="1">
      <alignment vertical="center"/>
      <protection locked="0"/>
    </xf>
    <xf numFmtId="0" fontId="4" fillId="0" borderId="0" xfId="19" applyFont="1" applyAlignment="1" applyProtection="1">
      <alignment vertical="center"/>
      <protection locked="0"/>
    </xf>
    <xf numFmtId="0" fontId="4" fillId="0" borderId="0" xfId="19" applyFont="1" applyAlignment="1"/>
    <xf numFmtId="0" fontId="24" fillId="0" borderId="0" xfId="19" applyAlignment="1"/>
    <xf numFmtId="0" fontId="4" fillId="2" borderId="0" xfId="0" applyFont="1" applyFill="1" applyAlignment="1">
      <alignment horizontal="left" vertical="center" wrapText="1"/>
    </xf>
    <xf numFmtId="0" fontId="4" fillId="0" borderId="2" xfId="0" applyFont="1" applyBorder="1" applyAlignment="1">
      <alignment horizontal="center" vertical="center"/>
    </xf>
    <xf numFmtId="0" fontId="6" fillId="0" borderId="0" xfId="0" applyFont="1" applyAlignment="1">
      <alignment horizontal="left"/>
    </xf>
    <xf numFmtId="0" fontId="12" fillId="0" borderId="0" xfId="0" applyFont="1" applyAlignment="1">
      <alignment horizontal="left"/>
    </xf>
    <xf numFmtId="0" fontId="12" fillId="0" borderId="2" xfId="0" applyFont="1" applyBorder="1" applyAlignment="1">
      <alignment horizontal="center"/>
    </xf>
    <xf numFmtId="0" fontId="4" fillId="0" borderId="4" xfId="0" applyFont="1" applyBorder="1" applyAlignment="1">
      <alignment horizontal="center" vertical="center"/>
    </xf>
    <xf numFmtId="0" fontId="4" fillId="0" borderId="0" xfId="0" applyFont="1" applyBorder="1" applyAlignment="1">
      <alignment horizontal="center" vertical="center"/>
    </xf>
    <xf numFmtId="0" fontId="4" fillId="0" borderId="5" xfId="0" applyFont="1" applyBorder="1" applyAlignment="1">
      <alignment horizontal="center" vertical="center"/>
    </xf>
    <xf numFmtId="0" fontId="4" fillId="0" borderId="1" xfId="0" applyFont="1" applyBorder="1" applyAlignment="1">
      <alignment horizontal="center" vertical="center"/>
    </xf>
    <xf numFmtId="0" fontId="4" fillId="0" borderId="5" xfId="0" applyFont="1" applyBorder="1" applyAlignment="1">
      <alignment vertical="center"/>
    </xf>
    <xf numFmtId="0" fontId="4" fillId="0" borderId="2" xfId="0" applyFont="1" applyBorder="1" applyAlignment="1">
      <alignment vertical="center"/>
    </xf>
    <xf numFmtId="0" fontId="4" fillId="0" borderId="18" xfId="0" applyFont="1" applyBorder="1" applyAlignment="1">
      <alignment vertical="center"/>
    </xf>
    <xf numFmtId="0" fontId="4" fillId="0" borderId="11" xfId="0" applyFont="1" applyBorder="1" applyAlignment="1">
      <alignment horizontal="center" vertical="center"/>
    </xf>
    <xf numFmtId="0" fontId="4" fillId="0" borderId="18" xfId="0" applyFont="1" applyBorder="1" applyAlignment="1">
      <alignment horizontal="center" vertical="center"/>
    </xf>
    <xf numFmtId="0" fontId="7" fillId="0" borderId="0" xfId="0" applyFont="1" applyAlignment="1">
      <alignment horizontal="left" vertical="center" wrapText="1"/>
    </xf>
    <xf numFmtId="0" fontId="4" fillId="0" borderId="9" xfId="0" applyFont="1" applyBorder="1" applyAlignment="1">
      <alignment horizontal="center" vertical="center" wrapText="1"/>
    </xf>
    <xf numFmtId="0" fontId="4" fillId="0" borderId="17" xfId="0" applyFont="1" applyBorder="1" applyAlignment="1">
      <alignment horizontal="center" vertical="center" wrapText="1"/>
    </xf>
    <xf numFmtId="0" fontId="4" fillId="0" borderId="13" xfId="0" applyFont="1" applyBorder="1" applyAlignment="1">
      <alignment horizontal="center" vertical="center" wrapText="1"/>
    </xf>
    <xf numFmtId="0" fontId="24" fillId="0" borderId="9" xfId="0" applyFont="1" applyBorder="1" applyAlignment="1">
      <alignment horizontal="center" vertical="center" wrapText="1"/>
    </xf>
    <xf numFmtId="0" fontId="4" fillId="0" borderId="11" xfId="0" applyFont="1" applyBorder="1" applyAlignment="1">
      <alignment horizontal="center" vertical="center" wrapText="1"/>
    </xf>
    <xf numFmtId="0" fontId="4" fillId="0" borderId="1" xfId="0" applyFont="1" applyBorder="1" applyAlignment="1">
      <alignment horizontal="center" vertical="center" wrapText="1"/>
    </xf>
    <xf numFmtId="0" fontId="4" fillId="0" borderId="18" xfId="0" applyFont="1" applyBorder="1" applyAlignment="1">
      <alignment horizontal="center" vertical="center" wrapText="1"/>
    </xf>
    <xf numFmtId="0" fontId="4" fillId="0" borderId="3" xfId="0" applyFont="1" applyBorder="1" applyAlignment="1">
      <alignment horizontal="center" vertical="center" wrapText="1"/>
    </xf>
    <xf numFmtId="0" fontId="4" fillId="0" borderId="4" xfId="0" applyFont="1" applyBorder="1" applyAlignment="1">
      <alignment horizontal="center" vertical="center" wrapText="1"/>
    </xf>
    <xf numFmtId="0" fontId="4" fillId="0" borderId="5" xfId="0" applyFont="1" applyBorder="1" applyAlignment="1">
      <alignment horizontal="center" vertical="center" wrapText="1"/>
    </xf>
    <xf numFmtId="0" fontId="4" fillId="0" borderId="5" xfId="0" applyFont="1" applyBorder="1" applyAlignment="1">
      <alignment horizontal="center" vertical="top" wrapText="1"/>
    </xf>
    <xf numFmtId="0" fontId="4" fillId="0" borderId="2" xfId="0" applyFont="1" applyBorder="1" applyAlignment="1">
      <alignment horizontal="center" vertical="top" wrapText="1"/>
    </xf>
    <xf numFmtId="0" fontId="4" fillId="0" borderId="18" xfId="0" applyFont="1" applyBorder="1" applyAlignment="1">
      <alignment horizontal="center" vertical="top" wrapText="1"/>
    </xf>
    <xf numFmtId="0" fontId="12" fillId="0" borderId="0" xfId="0" applyFont="1" applyAlignment="1">
      <alignment horizontal="left" vertical="center"/>
    </xf>
    <xf numFmtId="0" fontId="4" fillId="0" borderId="4" xfId="0" applyFont="1" applyBorder="1" applyAlignment="1">
      <alignment horizontal="center" wrapText="1"/>
    </xf>
    <xf numFmtId="0" fontId="4" fillId="0" borderId="0" xfId="0" applyFont="1" applyBorder="1" applyAlignment="1">
      <alignment horizontal="center" wrapText="1"/>
    </xf>
    <xf numFmtId="0" fontId="4" fillId="0" borderId="3" xfId="0" applyFont="1" applyBorder="1" applyAlignment="1">
      <alignment horizontal="center" wrapText="1"/>
    </xf>
    <xf numFmtId="0" fontId="4" fillId="0" borderId="10" xfId="0" applyFont="1" applyBorder="1" applyAlignment="1">
      <alignment horizontal="center" wrapText="1"/>
    </xf>
    <xf numFmtId="0" fontId="4" fillId="0" borderId="2" xfId="0" applyFont="1" applyBorder="1" applyAlignment="1">
      <alignment horizontal="center" vertical="center" wrapText="1"/>
    </xf>
    <xf numFmtId="0" fontId="4" fillId="0" borderId="10" xfId="0" applyFont="1" applyBorder="1" applyAlignment="1">
      <alignment horizontal="center" vertical="center" wrapText="1"/>
    </xf>
    <xf numFmtId="0" fontId="7" fillId="0" borderId="0" xfId="0" applyFont="1" applyAlignment="1">
      <alignment horizontal="left" vertical="top" wrapText="1"/>
    </xf>
    <xf numFmtId="0" fontId="7" fillId="0" borderId="0" xfId="0" applyFont="1" applyAlignment="1">
      <alignment horizontal="left"/>
    </xf>
    <xf numFmtId="0" fontId="4" fillId="0" borderId="3" xfId="0" applyFont="1" applyBorder="1" applyAlignment="1">
      <alignment horizontal="center" vertical="center"/>
    </xf>
    <xf numFmtId="0" fontId="4" fillId="0" borderId="10" xfId="0" applyFont="1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4" fillId="0" borderId="9" xfId="0" applyFont="1" applyBorder="1" applyAlignment="1">
      <alignment horizontal="center" vertical="center"/>
    </xf>
    <xf numFmtId="0" fontId="4" fillId="0" borderId="17" xfId="0" applyFont="1" applyBorder="1" applyAlignment="1">
      <alignment horizontal="center" vertical="center"/>
    </xf>
    <xf numFmtId="0" fontId="4" fillId="0" borderId="13" xfId="0" applyFont="1" applyBorder="1" applyAlignment="1">
      <alignment horizontal="center" vertical="center"/>
    </xf>
    <xf numFmtId="0" fontId="4" fillId="0" borderId="10" xfId="0" applyFont="1" applyBorder="1" applyAlignment="1">
      <alignment vertical="center"/>
    </xf>
    <xf numFmtId="0" fontId="4" fillId="0" borderId="0" xfId="0" applyNumberFormat="1" applyFont="1" applyFill="1" applyBorder="1" applyAlignment="1">
      <alignment horizontal="left"/>
    </xf>
    <xf numFmtId="0" fontId="4" fillId="0" borderId="1" xfId="0" applyNumberFormat="1" applyFont="1" applyFill="1" applyBorder="1" applyAlignment="1">
      <alignment horizontal="left"/>
    </xf>
    <xf numFmtId="166" fontId="4" fillId="0" borderId="0" xfId="0" quotePrefix="1" applyNumberFormat="1" applyFont="1" applyFill="1" applyAlignment="1">
      <alignment horizontal="left"/>
    </xf>
    <xf numFmtId="166" fontId="4" fillId="0" borderId="1" xfId="0" applyNumberFormat="1" applyFont="1" applyFill="1" applyBorder="1" applyAlignment="1">
      <alignment horizontal="left"/>
    </xf>
    <xf numFmtId="166" fontId="4" fillId="0" borderId="0" xfId="0" quotePrefix="1" applyNumberFormat="1" applyFont="1" applyAlignment="1">
      <alignment horizontal="left"/>
    </xf>
    <xf numFmtId="166" fontId="4" fillId="0" borderId="1" xfId="0" applyNumberFormat="1" applyFont="1" applyBorder="1" applyAlignment="1">
      <alignment horizontal="left"/>
    </xf>
    <xf numFmtId="166" fontId="4" fillId="0" borderId="0" xfId="0" applyNumberFormat="1" applyFont="1" applyAlignment="1">
      <alignment horizontal="left"/>
    </xf>
    <xf numFmtId="0" fontId="4" fillId="0" borderId="7" xfId="0" applyFont="1" applyBorder="1" applyAlignment="1">
      <alignment horizontal="center" vertical="center"/>
    </xf>
    <xf numFmtId="0" fontId="4" fillId="0" borderId="6" xfId="0" applyFont="1" applyBorder="1" applyAlignment="1">
      <alignment horizontal="center" vertical="center"/>
    </xf>
    <xf numFmtId="0" fontId="4" fillId="0" borderId="0" xfId="0" applyFont="1" applyAlignment="1">
      <alignment horizontal="center" vertical="center"/>
    </xf>
    <xf numFmtId="179" fontId="4" fillId="0" borderId="7" xfId="0" applyNumberFormat="1" applyFont="1" applyBorder="1" applyAlignment="1">
      <alignment horizontal="center" vertical="center" wrapText="1"/>
    </xf>
    <xf numFmtId="179" fontId="4" fillId="0" borderId="8" xfId="0" applyNumberFormat="1" applyFont="1" applyBorder="1" applyAlignment="1">
      <alignment horizontal="center" vertical="center"/>
    </xf>
    <xf numFmtId="179" fontId="4" fillId="0" borderId="6" xfId="0" applyNumberFormat="1" applyFont="1" applyBorder="1" applyAlignment="1">
      <alignment horizontal="center" vertical="center"/>
    </xf>
    <xf numFmtId="0" fontId="4" fillId="0" borderId="7" xfId="0" applyFont="1" applyBorder="1" applyAlignment="1">
      <alignment horizontal="center" vertical="center" wrapText="1"/>
    </xf>
    <xf numFmtId="0" fontId="4" fillId="0" borderId="8" xfId="0" applyFont="1" applyBorder="1" applyAlignment="1">
      <alignment horizontal="center" vertical="center"/>
    </xf>
    <xf numFmtId="0" fontId="4" fillId="3" borderId="3" xfId="0" applyFont="1" applyFill="1" applyBorder="1" applyAlignment="1">
      <alignment horizontal="center" vertical="center"/>
    </xf>
    <xf numFmtId="0" fontId="4" fillId="3" borderId="11" xfId="0" applyFont="1" applyFill="1" applyBorder="1" applyAlignment="1">
      <alignment horizontal="center" vertical="center"/>
    </xf>
    <xf numFmtId="0" fontId="4" fillId="3" borderId="4" xfId="0" applyFont="1" applyFill="1" applyBorder="1" applyAlignment="1">
      <alignment horizontal="center" vertical="center"/>
    </xf>
    <xf numFmtId="0" fontId="4" fillId="3" borderId="1" xfId="0" applyFont="1" applyFill="1" applyBorder="1" applyAlignment="1">
      <alignment horizontal="center" vertical="center"/>
    </xf>
    <xf numFmtId="0" fontId="4" fillId="3" borderId="5" xfId="0" applyFont="1" applyFill="1" applyBorder="1" applyAlignment="1">
      <alignment horizontal="center" vertical="center"/>
    </xf>
    <xf numFmtId="0" fontId="4" fillId="3" borderId="18" xfId="0" applyFont="1" applyFill="1" applyBorder="1" applyAlignment="1">
      <alignment horizontal="center" vertical="center"/>
    </xf>
    <xf numFmtId="0" fontId="7" fillId="3" borderId="0" xfId="65" applyFont="1" applyFill="1" applyBorder="1" applyAlignment="1">
      <alignment horizontal="center"/>
    </xf>
    <xf numFmtId="0" fontId="7" fillId="3" borderId="1" xfId="65" quotePrefix="1" applyFont="1" applyFill="1" applyBorder="1" applyAlignment="1">
      <alignment horizontal="center"/>
    </xf>
    <xf numFmtId="0" fontId="6" fillId="3" borderId="0" xfId="0" applyFont="1" applyFill="1" applyAlignment="1">
      <alignment horizontal="left"/>
    </xf>
    <xf numFmtId="0" fontId="12" fillId="3" borderId="0" xfId="0" applyFont="1" applyFill="1" applyAlignment="1">
      <alignment horizontal="left"/>
    </xf>
    <xf numFmtId="0" fontId="4" fillId="3" borderId="9" xfId="0" applyFont="1" applyFill="1" applyBorder="1" applyAlignment="1">
      <alignment horizontal="center" vertical="center"/>
    </xf>
    <xf numFmtId="0" fontId="4" fillId="3" borderId="17" xfId="0" applyFont="1" applyFill="1" applyBorder="1" applyAlignment="1">
      <alignment horizontal="center" vertical="center"/>
    </xf>
    <xf numFmtId="0" fontId="4" fillId="3" borderId="13" xfId="0" applyFont="1" applyFill="1" applyBorder="1" applyAlignment="1">
      <alignment horizontal="center" vertical="center"/>
    </xf>
    <xf numFmtId="0" fontId="4" fillId="3" borderId="10" xfId="0" applyFont="1" applyFill="1" applyBorder="1" applyAlignment="1">
      <alignment horizontal="center" vertical="center"/>
    </xf>
    <xf numFmtId="0" fontId="4" fillId="3" borderId="0" xfId="0" applyFont="1" applyFill="1" applyBorder="1" applyAlignment="1">
      <alignment horizontal="center" vertical="center"/>
    </xf>
    <xf numFmtId="0" fontId="4" fillId="3" borderId="2" xfId="0" applyFont="1" applyFill="1" applyBorder="1" applyAlignment="1">
      <alignment horizontal="center" vertical="center"/>
    </xf>
    <xf numFmtId="0" fontId="7" fillId="3" borderId="0" xfId="65" quotePrefix="1" applyFont="1" applyFill="1" applyBorder="1" applyAlignment="1">
      <alignment horizontal="center"/>
    </xf>
    <xf numFmtId="166" fontId="7" fillId="3" borderId="0" xfId="65" applyNumberFormat="1" applyFont="1" applyFill="1" applyBorder="1" applyAlignment="1">
      <alignment horizontal="left"/>
    </xf>
    <xf numFmtId="166" fontId="30" fillId="3" borderId="1" xfId="65" applyNumberFormat="1" applyFont="1" applyFill="1" applyBorder="1" applyAlignment="1">
      <alignment horizontal="left"/>
    </xf>
    <xf numFmtId="2" fontId="7" fillId="3" borderId="0" xfId="65" applyNumberFormat="1" applyFont="1" applyFill="1" applyBorder="1" applyAlignment="1">
      <alignment horizontal="center"/>
    </xf>
    <xf numFmtId="2" fontId="7" fillId="3" borderId="1" xfId="65" applyNumberFormat="1" applyFont="1" applyFill="1" applyBorder="1" applyAlignment="1">
      <alignment horizontal="center"/>
    </xf>
    <xf numFmtId="49" fontId="7" fillId="3" borderId="0" xfId="65" applyNumberFormat="1" applyFont="1" applyFill="1" applyBorder="1" applyAlignment="1">
      <alignment horizontal="center"/>
    </xf>
    <xf numFmtId="49" fontId="7" fillId="3" borderId="1" xfId="65" applyNumberFormat="1" applyFont="1" applyFill="1" applyBorder="1" applyAlignment="1">
      <alignment horizontal="center"/>
    </xf>
    <xf numFmtId="17" fontId="7" fillId="3" borderId="0" xfId="65" quotePrefix="1" applyNumberFormat="1" applyFont="1" applyFill="1" applyBorder="1" applyAlignment="1">
      <alignment horizontal="center"/>
    </xf>
    <xf numFmtId="0" fontId="7" fillId="3" borderId="1" xfId="65" applyFont="1" applyFill="1" applyBorder="1" applyAlignment="1">
      <alignment horizontal="center"/>
    </xf>
    <xf numFmtId="0" fontId="7" fillId="3" borderId="0" xfId="65" applyFont="1" applyFill="1" applyBorder="1" applyAlignment="1">
      <alignment horizontal="right"/>
    </xf>
    <xf numFmtId="49" fontId="17" fillId="0" borderId="9" xfId="0" applyNumberFormat="1" applyFont="1" applyFill="1" applyBorder="1" applyAlignment="1">
      <alignment horizontal="center" vertical="center" wrapText="1"/>
    </xf>
    <xf numFmtId="49" fontId="17" fillId="0" borderId="17" xfId="0" applyNumberFormat="1" applyFont="1" applyFill="1" applyBorder="1" applyAlignment="1">
      <alignment horizontal="center" vertical="center" wrapText="1"/>
    </xf>
    <xf numFmtId="0" fontId="4" fillId="0" borderId="9" xfId="0" applyFont="1" applyFill="1" applyBorder="1" applyAlignment="1">
      <alignment horizontal="center" vertical="center"/>
    </xf>
    <xf numFmtId="0" fontId="4" fillId="0" borderId="17" xfId="0" applyFont="1" applyFill="1" applyBorder="1" applyAlignment="1">
      <alignment horizontal="center" vertical="center"/>
    </xf>
    <xf numFmtId="166" fontId="7" fillId="0" borderId="0" xfId="0" applyNumberFormat="1" applyFont="1" applyAlignment="1">
      <alignment horizontal="left"/>
    </xf>
    <xf numFmtId="166" fontId="7" fillId="0" borderId="1" xfId="0" applyNumberFormat="1" applyFont="1" applyBorder="1" applyAlignment="1">
      <alignment horizontal="left"/>
    </xf>
    <xf numFmtId="166" fontId="4" fillId="0" borderId="1" xfId="0" quotePrefix="1" applyNumberFormat="1" applyFont="1" applyFill="1" applyBorder="1" applyAlignment="1">
      <alignment horizontal="left"/>
    </xf>
    <xf numFmtId="0" fontId="7" fillId="0" borderId="0" xfId="0" applyFont="1" applyFill="1" applyAlignment="1">
      <alignment horizontal="left"/>
    </xf>
    <xf numFmtId="166" fontId="4" fillId="0" borderId="0" xfId="0" applyNumberFormat="1" applyFont="1" applyFill="1" applyAlignment="1">
      <alignment horizontal="left"/>
    </xf>
    <xf numFmtId="166" fontId="4" fillId="0" borderId="1" xfId="0" quotePrefix="1" applyNumberFormat="1" applyFont="1" applyBorder="1" applyAlignment="1">
      <alignment horizontal="left"/>
    </xf>
    <xf numFmtId="0" fontId="12" fillId="0" borderId="0" xfId="0" applyFont="1" applyFill="1" applyAlignment="1">
      <alignment horizontal="left"/>
    </xf>
    <xf numFmtId="0" fontId="6" fillId="0" borderId="0" xfId="0" applyFont="1" applyFill="1" applyAlignment="1">
      <alignment horizontal="left"/>
    </xf>
    <xf numFmtId="0" fontId="4" fillId="0" borderId="3" xfId="0" applyFont="1" applyFill="1" applyBorder="1" applyAlignment="1">
      <alignment horizontal="center" vertical="center"/>
    </xf>
    <xf numFmtId="0" fontId="4" fillId="0" borderId="11" xfId="0" applyFont="1" applyFill="1" applyBorder="1" applyAlignment="1">
      <alignment horizontal="center" vertical="center"/>
    </xf>
    <xf numFmtId="0" fontId="4" fillId="0" borderId="5" xfId="0" applyFont="1" applyFill="1" applyBorder="1" applyAlignment="1">
      <alignment horizontal="center" vertical="center"/>
    </xf>
    <xf numFmtId="0" fontId="4" fillId="0" borderId="18" xfId="0" applyFont="1" applyFill="1" applyBorder="1" applyAlignment="1">
      <alignment horizontal="center" vertical="center"/>
    </xf>
    <xf numFmtId="49" fontId="17" fillId="0" borderId="13" xfId="0" applyNumberFormat="1" applyFont="1" applyFill="1" applyBorder="1" applyAlignment="1">
      <alignment horizontal="center" vertical="center" wrapText="1"/>
    </xf>
    <xf numFmtId="49" fontId="4" fillId="0" borderId="11" xfId="0" applyNumberFormat="1" applyFont="1" applyFill="1" applyBorder="1" applyAlignment="1">
      <alignment horizontal="center" vertical="center" wrapText="1"/>
    </xf>
    <xf numFmtId="49" fontId="4" fillId="0" borderId="1" xfId="0" applyNumberFormat="1" applyFont="1" applyFill="1" applyBorder="1" applyAlignment="1">
      <alignment horizontal="center" vertical="center" wrapText="1"/>
    </xf>
    <xf numFmtId="49" fontId="4" fillId="0" borderId="19" xfId="0" applyNumberFormat="1" applyFont="1" applyFill="1" applyBorder="1" applyAlignment="1">
      <alignment horizontal="center" vertical="center" wrapText="1"/>
    </xf>
    <xf numFmtId="49" fontId="4" fillId="0" borderId="20" xfId="0" applyNumberFormat="1" applyFont="1" applyFill="1" applyBorder="1" applyAlignment="1">
      <alignment horizontal="center" vertical="center" wrapText="1"/>
    </xf>
    <xf numFmtId="49" fontId="4" fillId="0" borderId="21" xfId="0" applyNumberFormat="1" applyFont="1" applyFill="1" applyBorder="1" applyAlignment="1">
      <alignment horizontal="center" vertical="center" wrapText="1"/>
    </xf>
    <xf numFmtId="49" fontId="4" fillId="0" borderId="22" xfId="0" applyNumberFormat="1" applyFont="1" applyFill="1" applyBorder="1" applyAlignment="1">
      <alignment horizontal="center" vertical="center" wrapText="1"/>
    </xf>
    <xf numFmtId="49" fontId="4" fillId="0" borderId="23" xfId="0" applyNumberFormat="1" applyFont="1" applyFill="1" applyBorder="1" applyAlignment="1">
      <alignment horizontal="center" vertical="center" wrapText="1"/>
    </xf>
    <xf numFmtId="49" fontId="4" fillId="0" borderId="10" xfId="0" applyNumberFormat="1" applyFont="1" applyFill="1" applyBorder="1" applyAlignment="1">
      <alignment horizontal="center" vertical="center" wrapText="1"/>
    </xf>
    <xf numFmtId="49" fontId="4" fillId="0" borderId="24" xfId="0" applyNumberFormat="1" applyFont="1" applyFill="1" applyBorder="1" applyAlignment="1">
      <alignment horizontal="center" vertical="center" wrapText="1"/>
    </xf>
    <xf numFmtId="49" fontId="4" fillId="0" borderId="25" xfId="0" applyNumberFormat="1" applyFont="1" applyFill="1" applyBorder="1" applyAlignment="1">
      <alignment horizontal="center" vertical="center" wrapText="1"/>
    </xf>
    <xf numFmtId="49" fontId="4" fillId="0" borderId="26" xfId="0" applyNumberFormat="1" applyFont="1" applyFill="1" applyBorder="1" applyAlignment="1">
      <alignment horizontal="center" vertical="center" wrapText="1"/>
    </xf>
    <xf numFmtId="49" fontId="4" fillId="0" borderId="27" xfId="0" applyNumberFormat="1" applyFont="1" applyFill="1" applyBorder="1" applyAlignment="1">
      <alignment horizontal="center" vertical="center" wrapText="1"/>
    </xf>
    <xf numFmtId="49" fontId="4" fillId="0" borderId="28" xfId="0" applyNumberFormat="1" applyFont="1" applyFill="1" applyBorder="1" applyAlignment="1">
      <alignment horizontal="center" vertical="center" wrapText="1"/>
    </xf>
    <xf numFmtId="0" fontId="12" fillId="0" borderId="0" xfId="0" applyFont="1" applyFill="1" applyAlignment="1"/>
    <xf numFmtId="0" fontId="4" fillId="0" borderId="1" xfId="0" applyFont="1" applyFill="1" applyBorder="1" applyAlignment="1">
      <alignment horizontal="center" vertical="center"/>
    </xf>
    <xf numFmtId="170" fontId="12" fillId="0" borderId="0" xfId="0" applyNumberFormat="1" applyFont="1" applyFill="1" applyBorder="1" applyAlignment="1">
      <alignment horizontal="center"/>
    </xf>
    <xf numFmtId="0" fontId="12" fillId="0" borderId="0" xfId="0" applyFont="1" applyFill="1" applyBorder="1" applyAlignment="1">
      <alignment horizontal="center"/>
    </xf>
    <xf numFmtId="0" fontId="4" fillId="0" borderId="13" xfId="0" applyFont="1" applyFill="1" applyBorder="1" applyAlignment="1">
      <alignment horizontal="center" vertical="center"/>
    </xf>
    <xf numFmtId="0" fontId="4" fillId="0" borderId="4" xfId="0" applyFont="1" applyFill="1" applyBorder="1" applyAlignment="1">
      <alignment horizontal="center"/>
    </xf>
    <xf numFmtId="0" fontId="4" fillId="0" borderId="0" xfId="0" applyFont="1" applyFill="1" applyBorder="1" applyAlignment="1">
      <alignment horizontal="center"/>
    </xf>
    <xf numFmtId="0" fontId="4" fillId="0" borderId="3" xfId="0" applyFont="1" applyFill="1" applyBorder="1" applyAlignment="1">
      <alignment horizontal="center" vertical="center" wrapText="1"/>
    </xf>
    <xf numFmtId="0" fontId="4" fillId="0" borderId="4" xfId="0" applyFont="1" applyFill="1" applyBorder="1" applyAlignment="1">
      <alignment horizontal="center" vertical="center"/>
    </xf>
    <xf numFmtId="0" fontId="4" fillId="0" borderId="8" xfId="0" applyFont="1" applyBorder="1" applyAlignment="1">
      <alignment horizontal="center" vertical="center" wrapText="1"/>
    </xf>
    <xf numFmtId="0" fontId="4" fillId="0" borderId="6" xfId="0" applyFont="1" applyBorder="1" applyAlignment="1">
      <alignment horizontal="center" vertical="center" wrapText="1"/>
    </xf>
    <xf numFmtId="171" fontId="4" fillId="0" borderId="7" xfId="0" applyNumberFormat="1" applyFont="1" applyFill="1" applyBorder="1" applyAlignment="1">
      <alignment horizontal="center" vertical="center" wrapText="1"/>
    </xf>
    <xf numFmtId="171" fontId="4" fillId="0" borderId="8" xfId="0" applyNumberFormat="1" applyFont="1" applyFill="1" applyBorder="1" applyAlignment="1">
      <alignment horizontal="center" vertical="center"/>
    </xf>
    <xf numFmtId="171" fontId="4" fillId="0" borderId="6" xfId="0" applyNumberFormat="1" applyFont="1" applyFill="1" applyBorder="1" applyAlignment="1">
      <alignment horizontal="center" vertical="center"/>
    </xf>
    <xf numFmtId="0" fontId="4" fillId="0" borderId="7" xfId="0" applyFont="1" applyFill="1" applyBorder="1" applyAlignment="1">
      <alignment horizontal="center" vertical="center" wrapText="1"/>
    </xf>
    <xf numFmtId="0" fontId="4" fillId="0" borderId="8" xfId="0" applyFont="1" applyFill="1" applyBorder="1" applyAlignment="1">
      <alignment horizontal="center" vertical="center"/>
    </xf>
    <xf numFmtId="0" fontId="4" fillId="0" borderId="6" xfId="0" applyFont="1" applyFill="1" applyBorder="1" applyAlignment="1">
      <alignment horizontal="center" vertical="center"/>
    </xf>
    <xf numFmtId="0" fontId="4" fillId="0" borderId="18" xfId="0" applyFont="1" applyFill="1" applyBorder="1" applyAlignment="1">
      <alignment vertical="center"/>
    </xf>
    <xf numFmtId="0" fontId="7" fillId="3" borderId="0" xfId="0" applyFont="1" applyFill="1" applyAlignment="1">
      <alignment horizontal="left"/>
    </xf>
    <xf numFmtId="0" fontId="13" fillId="3" borderId="0" xfId="0" applyFont="1" applyFill="1" applyBorder="1" applyAlignment="1">
      <alignment horizontal="center" vertical="center"/>
    </xf>
    <xf numFmtId="0" fontId="4" fillId="0" borderId="11" xfId="0" applyFont="1" applyFill="1" applyBorder="1" applyAlignment="1">
      <alignment horizontal="center" vertical="center" wrapText="1"/>
    </xf>
    <xf numFmtId="0" fontId="4" fillId="0" borderId="18" xfId="0" applyFont="1" applyFill="1" applyBorder="1" applyAlignment="1">
      <alignment horizontal="center" vertical="center" wrapText="1"/>
    </xf>
  </cellXfs>
  <cellStyles count="73">
    <cellStyle name="Excel Built-in Normal" xfId="1"/>
    <cellStyle name="Hyperlink 2" xfId="2"/>
    <cellStyle name="Hyperlink 2 2" xfId="3"/>
    <cellStyle name="Hyperlink 2 3" xfId="4"/>
    <cellStyle name="Hyperlink 3" xfId="5"/>
    <cellStyle name="Hyperlink 4" xfId="6"/>
    <cellStyle name="Hyperlink 5" xfId="7"/>
    <cellStyle name="Hyperlink 6" xfId="8"/>
    <cellStyle name="Komma" xfId="9" builtinId="3"/>
    <cellStyle name="Komma 2" xfId="10"/>
    <cellStyle name="Komma 2 2" xfId="11"/>
    <cellStyle name="Komma 3" xfId="12"/>
    <cellStyle name="Link" xfId="13" builtinId="8"/>
    <cellStyle name="Link 2" xfId="14"/>
    <cellStyle name="Prozent 2" xfId="15"/>
    <cellStyle name="Prozent 2 2" xfId="16"/>
    <cellStyle name="Prozent 2 2 2" xfId="17"/>
    <cellStyle name="Prozent 2 3" xfId="18"/>
    <cellStyle name="Standard" xfId="0" builtinId="0"/>
    <cellStyle name="Standard 10" xfId="19"/>
    <cellStyle name="Standard 11" xfId="20"/>
    <cellStyle name="Standard 11 2" xfId="21"/>
    <cellStyle name="Standard 12" xfId="22"/>
    <cellStyle name="Standard 13" xfId="23"/>
    <cellStyle name="Standard 13 2" xfId="24"/>
    <cellStyle name="Standard 14" xfId="25"/>
    <cellStyle name="Standard 14 2" xfId="26"/>
    <cellStyle name="Standard 15" xfId="27"/>
    <cellStyle name="Standard 2" xfId="28"/>
    <cellStyle name="Standard 2 2" xfId="29"/>
    <cellStyle name="Standard 2 2 2" xfId="30"/>
    <cellStyle name="Standard 2 2 2 2" xfId="31"/>
    <cellStyle name="Standard 2 2 3" xfId="32"/>
    <cellStyle name="Standard 2 3" xfId="33"/>
    <cellStyle name="Standard 2 3 2" xfId="34"/>
    <cellStyle name="Standard 2 3 3" xfId="35"/>
    <cellStyle name="Standard 2 4" xfId="36"/>
    <cellStyle name="Standard 2 5" xfId="37"/>
    <cellStyle name="Standard 2 6" xfId="38"/>
    <cellStyle name="Standard 2 7" xfId="39"/>
    <cellStyle name="Standard 2 8" xfId="40"/>
    <cellStyle name="Standard 2 9" xfId="41"/>
    <cellStyle name="Standard 2 9 2" xfId="42"/>
    <cellStyle name="Standard 3" xfId="43"/>
    <cellStyle name="Standard 3 2" xfId="44"/>
    <cellStyle name="Standard 3 2 2" xfId="45"/>
    <cellStyle name="Standard 3 2 3" xfId="46"/>
    <cellStyle name="Standard 3 2 4" xfId="47"/>
    <cellStyle name="Standard 3 3" xfId="48"/>
    <cellStyle name="Standard 3 4" xfId="49"/>
    <cellStyle name="Standard 3 5" xfId="50"/>
    <cellStyle name="Standard 3 6" xfId="51"/>
    <cellStyle name="Standard 4" xfId="52"/>
    <cellStyle name="Standard 4 10" xfId="53"/>
    <cellStyle name="Standard 4 10 2" xfId="54"/>
    <cellStyle name="Standard 4 2" xfId="55"/>
    <cellStyle name="Standard 4 2 2" xfId="56"/>
    <cellStyle name="Standard 4 2 3" xfId="57"/>
    <cellStyle name="Standard 4 3" xfId="58"/>
    <cellStyle name="Standard 4 4" xfId="59"/>
    <cellStyle name="Standard 4 5" xfId="60"/>
    <cellStyle name="Standard 4 6" xfId="61"/>
    <cellStyle name="Standard 4 7" xfId="62"/>
    <cellStyle name="Standard 4 8" xfId="63"/>
    <cellStyle name="Standard 4 9" xfId="64"/>
    <cellStyle name="Standard 5" xfId="65"/>
    <cellStyle name="Standard 6" xfId="66"/>
    <cellStyle name="Standard 6 2" xfId="67"/>
    <cellStyle name="Standard 7" xfId="68"/>
    <cellStyle name="Standard 8" xfId="69"/>
    <cellStyle name="Standard 8 2" xfId="70"/>
    <cellStyle name="Standard 9" xfId="71"/>
    <cellStyle name="Standard_Tabelle1" xfId="72"/>
  </cellStyles>
  <dxfs count="372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wmf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6.wmf"/><Relationship Id="rId1" Type="http://schemas.openxmlformats.org/officeDocument/2006/relationships/image" Target="../media/image5.wmf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wmf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wmf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wmf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wmf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wmf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.w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1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754936</xdr:colOff>
      <xdr:row>0</xdr:row>
      <xdr:rowOff>499667</xdr:rowOff>
    </xdr:from>
    <xdr:to>
      <xdr:col>7</xdr:col>
      <xdr:colOff>1104417</xdr:colOff>
      <xdr:row>1</xdr:row>
      <xdr:rowOff>2673</xdr:rowOff>
    </xdr:to>
    <xdr:sp macro="" textlink="">
      <xdr:nvSpPr>
        <xdr:cNvPr id="3" name="Rechteck 2">
          <a:extLst>
            <a:ext uri="{FF2B5EF4-FFF2-40B4-BE49-F238E27FC236}">
              <a16:creationId xmlns:a16="http://schemas.microsoft.com/office/drawing/2014/main" id="{43EA24D0-12A5-4814-8EA0-662E21E734B0}"/>
            </a:ext>
          </a:extLst>
        </xdr:cNvPr>
        <xdr:cNvSpPr/>
      </xdr:nvSpPr>
      <xdr:spPr>
        <a:xfrm>
          <a:off x="5659041" y="506017"/>
          <a:ext cx="345281" cy="7704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de-DE"/>
        </a:p>
      </xdr:txBody>
    </xdr:sp>
    <xdr:clientData/>
  </xdr:twoCellAnchor>
  <xdr:twoCellAnchor>
    <xdr:from>
      <xdr:col>7</xdr:col>
      <xdr:colOff>2329021</xdr:colOff>
      <xdr:row>0</xdr:row>
      <xdr:rowOff>35719</xdr:rowOff>
    </xdr:from>
    <xdr:to>
      <xdr:col>8</xdr:col>
      <xdr:colOff>7502</xdr:colOff>
      <xdr:row>3</xdr:row>
      <xdr:rowOff>17859</xdr:rowOff>
    </xdr:to>
    <xdr:sp macro="" textlink="">
      <xdr:nvSpPr>
        <xdr:cNvPr id="4" name="Rechteck 3">
          <a:extLst>
            <a:ext uri="{FF2B5EF4-FFF2-40B4-BE49-F238E27FC236}">
              <a16:creationId xmlns:a16="http://schemas.microsoft.com/office/drawing/2014/main" id="{21497218-C2C1-4817-9CD0-D0F9A5485426}"/>
            </a:ext>
          </a:extLst>
        </xdr:cNvPr>
        <xdr:cNvSpPr/>
      </xdr:nvSpPr>
      <xdr:spPr>
        <a:xfrm>
          <a:off x="7174706" y="35719"/>
          <a:ext cx="274275" cy="88701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de-DE"/>
        </a:p>
      </xdr:txBody>
    </xdr:sp>
    <xdr:clientData/>
  </xdr:twoCellAnchor>
  <xdr:twoCellAnchor editAs="absolute">
    <xdr:from>
      <xdr:col>7</xdr:col>
      <xdr:colOff>289560</xdr:colOff>
      <xdr:row>0</xdr:row>
      <xdr:rowOff>0</xdr:rowOff>
    </xdr:from>
    <xdr:to>
      <xdr:col>7</xdr:col>
      <xdr:colOff>2286000</xdr:colOff>
      <xdr:row>0</xdr:row>
      <xdr:rowOff>548640</xdr:rowOff>
    </xdr:to>
    <xdr:pic>
      <xdr:nvPicPr>
        <xdr:cNvPr id="159302" name="Grafik 8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79720" y="0"/>
          <a:ext cx="1996440" cy="5486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absolute">
    <xdr:from>
      <xdr:col>1</xdr:col>
      <xdr:colOff>73836</xdr:colOff>
      <xdr:row>0</xdr:row>
      <xdr:rowOff>338006</xdr:rowOff>
    </xdr:from>
    <xdr:to>
      <xdr:col>2</xdr:col>
      <xdr:colOff>526531</xdr:colOff>
      <xdr:row>0</xdr:row>
      <xdr:rowOff>547569</xdr:rowOff>
    </xdr:to>
    <xdr:sp macro="" textlink="">
      <xdr:nvSpPr>
        <xdr:cNvPr id="6" name="Textfeld 5">
          <a:extLst>
            <a:ext uri="{FF2B5EF4-FFF2-40B4-BE49-F238E27FC236}">
              <a16:creationId xmlns:a16="http://schemas.microsoft.com/office/drawing/2014/main" id="{9173A33E-469B-4E14-888E-2064F3ECFFDA}"/>
            </a:ext>
          </a:extLst>
        </xdr:cNvPr>
        <xdr:cNvSpPr txBox="1"/>
      </xdr:nvSpPr>
      <xdr:spPr>
        <a:xfrm>
          <a:off x="531036" y="338006"/>
          <a:ext cx="1188000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  <xdr:twoCellAnchor editAs="oneCell">
    <xdr:from>
      <xdr:col>1</xdr:col>
      <xdr:colOff>60960</xdr:colOff>
      <xdr:row>19</xdr:row>
      <xdr:rowOff>121920</xdr:rowOff>
    </xdr:from>
    <xdr:to>
      <xdr:col>4</xdr:col>
      <xdr:colOff>647700</xdr:colOff>
      <xdr:row>37</xdr:row>
      <xdr:rowOff>91440</xdr:rowOff>
    </xdr:to>
    <xdr:pic>
      <xdr:nvPicPr>
        <xdr:cNvPr id="159304" name="Grafik 6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8160" y="4472940"/>
          <a:ext cx="2971800" cy="29870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60960</xdr:colOff>
      <xdr:row>20</xdr:row>
      <xdr:rowOff>22860</xdr:rowOff>
    </xdr:from>
    <xdr:to>
      <xdr:col>4</xdr:col>
      <xdr:colOff>640080</xdr:colOff>
      <xdr:row>37</xdr:row>
      <xdr:rowOff>99060</xdr:rowOff>
    </xdr:to>
    <xdr:pic>
      <xdr:nvPicPr>
        <xdr:cNvPr id="159305" name="Grafik 8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8160" y="4541520"/>
          <a:ext cx="2964180" cy="292608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15240</xdr:rowOff>
    </xdr:from>
    <xdr:to>
      <xdr:col>7</xdr:col>
      <xdr:colOff>784860</xdr:colOff>
      <xdr:row>23</xdr:row>
      <xdr:rowOff>137160</xdr:rowOff>
    </xdr:to>
    <xdr:pic>
      <xdr:nvPicPr>
        <xdr:cNvPr id="133792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5240"/>
          <a:ext cx="6278880" cy="38328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255</xdr:col>
          <xdr:colOff>0</xdr:colOff>
          <xdr:row>0</xdr:row>
          <xdr:rowOff>0</xdr:rowOff>
        </xdr:from>
        <xdr:to>
          <xdr:col>255</xdr:col>
          <xdr:colOff>0</xdr:colOff>
          <xdr:row>4</xdr:row>
          <xdr:rowOff>121920</xdr:rowOff>
        </xdr:to>
        <xdr:sp macro="" textlink="">
          <xdr:nvSpPr>
            <xdr:cNvPr id="33805" name="Object 13" hidden="1">
              <a:extLst>
                <a:ext uri="{63B3BB69-23CF-44E3-9099-C40C66FF867C}">
                  <a14:compatExt spid="_x0000_s3380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xdr:twoCellAnchor editAs="oneCell">
    <xdr:from>
      <xdr:col>8</xdr:col>
      <xdr:colOff>0</xdr:colOff>
      <xdr:row>19</xdr:row>
      <xdr:rowOff>0</xdr:rowOff>
    </xdr:from>
    <xdr:to>
      <xdr:col>8</xdr:col>
      <xdr:colOff>0</xdr:colOff>
      <xdr:row>52</xdr:row>
      <xdr:rowOff>0</xdr:rowOff>
    </xdr:to>
    <xdr:pic>
      <xdr:nvPicPr>
        <xdr:cNvPr id="138078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278880" y="3063240"/>
          <a:ext cx="0" cy="5532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0</xdr:row>
      <xdr:rowOff>7620</xdr:rowOff>
    </xdr:from>
    <xdr:to>
      <xdr:col>7</xdr:col>
      <xdr:colOff>746760</xdr:colOff>
      <xdr:row>51</xdr:row>
      <xdr:rowOff>144780</xdr:rowOff>
    </xdr:to>
    <xdr:pic>
      <xdr:nvPicPr>
        <xdr:cNvPr id="138079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620"/>
          <a:ext cx="6240780" cy="856488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15240</xdr:rowOff>
    </xdr:from>
    <xdr:to>
      <xdr:col>8</xdr:col>
      <xdr:colOff>0</xdr:colOff>
      <xdr:row>26</xdr:row>
      <xdr:rowOff>68580</xdr:rowOff>
    </xdr:to>
    <xdr:pic>
      <xdr:nvPicPr>
        <xdr:cNvPr id="29662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5240"/>
          <a:ext cx="6278880" cy="43967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15240</xdr:rowOff>
    </xdr:from>
    <xdr:to>
      <xdr:col>8</xdr:col>
      <xdr:colOff>0</xdr:colOff>
      <xdr:row>40</xdr:row>
      <xdr:rowOff>91440</xdr:rowOff>
    </xdr:to>
    <xdr:pic>
      <xdr:nvPicPr>
        <xdr:cNvPr id="7161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5240"/>
          <a:ext cx="6278880" cy="67665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15240</xdr:rowOff>
    </xdr:from>
    <xdr:to>
      <xdr:col>8</xdr:col>
      <xdr:colOff>0</xdr:colOff>
      <xdr:row>28</xdr:row>
      <xdr:rowOff>60960</xdr:rowOff>
    </xdr:to>
    <xdr:pic>
      <xdr:nvPicPr>
        <xdr:cNvPr id="23522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5240"/>
          <a:ext cx="6278880" cy="47091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15240</xdr:rowOff>
    </xdr:from>
    <xdr:to>
      <xdr:col>8</xdr:col>
      <xdr:colOff>0</xdr:colOff>
      <xdr:row>28</xdr:row>
      <xdr:rowOff>60960</xdr:rowOff>
    </xdr:to>
    <xdr:pic>
      <xdr:nvPicPr>
        <xdr:cNvPr id="32735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5240"/>
          <a:ext cx="6278880" cy="46939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15240</xdr:rowOff>
    </xdr:from>
    <xdr:to>
      <xdr:col>8</xdr:col>
      <xdr:colOff>0</xdr:colOff>
      <xdr:row>28</xdr:row>
      <xdr:rowOff>68580</xdr:rowOff>
    </xdr:to>
    <xdr:pic>
      <xdr:nvPicPr>
        <xdr:cNvPr id="28641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5240"/>
          <a:ext cx="6278880" cy="4724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8</xdr:col>
      <xdr:colOff>0</xdr:colOff>
      <xdr:row>52</xdr:row>
      <xdr:rowOff>0</xdr:rowOff>
    </xdr:to>
    <xdr:pic>
      <xdr:nvPicPr>
        <xdr:cNvPr id="135606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6324600" cy="87096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0</xdr:colOff>
          <xdr:row>7</xdr:row>
          <xdr:rowOff>0</xdr:rowOff>
        </xdr:from>
        <xdr:to>
          <xdr:col>4</xdr:col>
          <xdr:colOff>160020</xdr:colOff>
          <xdr:row>11</xdr:row>
          <xdr:rowOff>38100</xdr:rowOff>
        </xdr:to>
        <xdr:sp macro="" textlink="">
          <xdr:nvSpPr>
            <xdr:cNvPr id="56346" name="Object 26" hidden="1">
              <a:extLst>
                <a:ext uri="{63B3BB69-23CF-44E3-9099-C40C66FF867C}">
                  <a14:compatExt spid="_x0000_s5634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56</xdr:row>
      <xdr:rowOff>0</xdr:rowOff>
    </xdr:from>
    <xdr:to>
      <xdr:col>0</xdr:col>
      <xdr:colOff>3729846</xdr:colOff>
      <xdr:row>56</xdr:row>
      <xdr:rowOff>0</xdr:rowOff>
    </xdr:to>
    <xdr:sp macro="" textlink="">
      <xdr:nvSpPr>
        <xdr:cNvPr id="2" name="Text Box 1">
          <a:extLst>
            <a:ext uri="{FF2B5EF4-FFF2-40B4-BE49-F238E27FC236}">
              <a16:creationId xmlns:a16="http://schemas.microsoft.com/office/drawing/2014/main" id="{750F9353-51DC-4C2B-A6E2-EB3A322E2C13}"/>
            </a:ext>
          </a:extLst>
        </xdr:cNvPr>
        <xdr:cNvSpPr txBox="1">
          <a:spLocks noChangeArrowheads="1"/>
        </xdr:cNvSpPr>
      </xdr:nvSpPr>
      <xdr:spPr bwMode="auto">
        <a:xfrm>
          <a:off x="0" y="35394900"/>
          <a:ext cx="3619357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     Statistisches Bundesamt, VI b, Bevölkerungsfortschreibung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6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1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25.bin"/><Relationship Id="rId5" Type="http://schemas.openxmlformats.org/officeDocument/2006/relationships/image" Target="../media/image13.emf"/><Relationship Id="rId4" Type="http://schemas.openxmlformats.org/officeDocument/2006/relationships/oleObject" Target="../embeddings/oleObject2.bin"/></Relationships>
</file>

<file path=xl/worksheets/_rels/sheet26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1.xml"/><Relationship Id="rId2" Type="http://schemas.openxmlformats.org/officeDocument/2006/relationships/printerSettings" Target="../printerSettings/printerSettings26.bin"/><Relationship Id="rId1" Type="http://schemas.openxmlformats.org/officeDocument/2006/relationships/hyperlink" Target="https://www.destatis.de/DE/Methoden/Rechtsgrundlagen/Statistikbereiche/Inhalte/1044_BevStatG.pdf?__blob=publicationFile&amp;v=3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3"/>
  <sheetViews>
    <sheetView showGridLines="0" tabSelected="1" zoomScale="73" zoomScaleNormal="73" zoomScalePageLayoutView="75" workbookViewId="0">
      <selection activeCell="H3" sqref="H3:H4"/>
    </sheetView>
  </sheetViews>
  <sheetFormatPr baseColWidth="10" defaultColWidth="11.44140625" defaultRowHeight="13.2"/>
  <cols>
    <col min="1" max="1" width="6.6640625" style="188" customWidth="1"/>
    <col min="2" max="2" width="11.44140625" style="188"/>
    <col min="3" max="3" width="11.88671875" style="188" bestFit="1" customWidth="1"/>
    <col min="4" max="6" width="11.44140625" style="188"/>
    <col min="7" max="7" width="9.88671875" style="188" customWidth="1"/>
    <col min="8" max="8" width="38" style="188" customWidth="1"/>
    <col min="9" max="16384" width="11.44140625" style="188"/>
  </cols>
  <sheetData>
    <row r="1" spans="1:8" ht="45.75" customHeight="1">
      <c r="A1" s="213"/>
      <c r="B1" s="481"/>
      <c r="C1" s="482"/>
      <c r="D1" s="482"/>
      <c r="E1" s="482"/>
      <c r="F1" s="482"/>
      <c r="G1" s="482"/>
      <c r="H1" s="482"/>
    </row>
    <row r="2" spans="1:8" ht="14.25" customHeight="1">
      <c r="A2" s="206"/>
      <c r="B2" s="206"/>
      <c r="C2" s="206"/>
      <c r="D2" s="206"/>
      <c r="E2" s="206"/>
      <c r="F2" s="206"/>
      <c r="G2" s="206"/>
      <c r="H2" s="206"/>
    </row>
    <row r="3" spans="1:8" ht="11.25" customHeight="1">
      <c r="A3" s="206"/>
      <c r="B3" s="206"/>
      <c r="C3" s="206"/>
      <c r="D3" s="206"/>
      <c r="E3" s="206"/>
      <c r="F3" s="206"/>
      <c r="G3" s="206"/>
      <c r="H3" s="483" t="s">
        <v>1704</v>
      </c>
    </row>
    <row r="4" spans="1:8">
      <c r="A4" s="206"/>
      <c r="B4" s="206"/>
      <c r="C4" s="206"/>
      <c r="D4" s="206"/>
      <c r="E4" s="206"/>
      <c r="F4" s="206"/>
      <c r="G4" s="206"/>
      <c r="H4" s="484"/>
    </row>
    <row r="5" spans="1:8">
      <c r="A5" s="206"/>
      <c r="B5" s="206"/>
      <c r="C5" s="206"/>
      <c r="D5" s="206"/>
      <c r="E5" s="206"/>
      <c r="F5" s="206"/>
      <c r="G5" s="206"/>
      <c r="H5" s="206"/>
    </row>
    <row r="6" spans="1:8">
      <c r="A6" s="206"/>
      <c r="B6" s="206"/>
      <c r="C6" s="206"/>
      <c r="D6" s="206"/>
      <c r="E6" s="206"/>
      <c r="F6" s="206"/>
      <c r="G6" s="206"/>
      <c r="H6" s="206"/>
    </row>
    <row r="7" spans="1:8">
      <c r="A7" s="206"/>
      <c r="B7" s="206"/>
      <c r="C7" s="206"/>
      <c r="D7" s="206"/>
      <c r="E7" s="206"/>
      <c r="F7" s="206"/>
      <c r="G7" s="206"/>
      <c r="H7" s="206"/>
    </row>
    <row r="8" spans="1:8">
      <c r="A8" s="206"/>
      <c r="B8" s="206"/>
      <c r="C8" s="206"/>
      <c r="D8" s="206"/>
      <c r="E8" s="206"/>
      <c r="F8" s="206"/>
      <c r="G8" s="206"/>
      <c r="H8" s="206"/>
    </row>
    <row r="9" spans="1:8">
      <c r="A9" s="206"/>
      <c r="B9" s="206"/>
      <c r="C9" s="206"/>
      <c r="D9" s="206"/>
      <c r="E9" s="206"/>
      <c r="F9" s="206"/>
      <c r="G9" s="206"/>
      <c r="H9" s="206"/>
    </row>
    <row r="10" spans="1:8" s="216" customFormat="1" ht="34.799999999999997">
      <c r="A10" s="214"/>
      <c r="B10" s="215" t="s">
        <v>919</v>
      </c>
      <c r="C10" s="215"/>
      <c r="D10" s="214"/>
      <c r="E10" s="214"/>
      <c r="F10" s="214"/>
      <c r="G10" s="214"/>
      <c r="H10" s="214"/>
    </row>
    <row r="11" spans="1:8">
      <c r="A11" s="206"/>
      <c r="B11" s="206"/>
      <c r="C11" s="206"/>
      <c r="D11" s="206"/>
      <c r="E11" s="206"/>
      <c r="F11" s="206"/>
      <c r="G11" s="206"/>
      <c r="H11" s="206"/>
    </row>
    <row r="12" spans="1:8">
      <c r="A12" s="206"/>
      <c r="B12" s="206"/>
      <c r="C12" s="206"/>
      <c r="D12" s="206"/>
      <c r="E12" s="206"/>
      <c r="F12" s="206"/>
      <c r="G12" s="206"/>
      <c r="H12" s="206"/>
    </row>
    <row r="13" spans="1:8">
      <c r="A13" s="206"/>
      <c r="B13" s="206"/>
      <c r="C13" s="206"/>
      <c r="D13" s="206"/>
      <c r="E13" s="206"/>
      <c r="F13" s="206"/>
      <c r="G13" s="206"/>
      <c r="H13" s="206"/>
    </row>
    <row r="14" spans="1:8" s="216" customFormat="1" ht="26.4">
      <c r="A14" s="214"/>
      <c r="B14" s="217" t="s">
        <v>879</v>
      </c>
      <c r="C14" s="218"/>
      <c r="D14" s="218"/>
      <c r="E14" s="219"/>
      <c r="F14" s="214"/>
      <c r="G14" s="214"/>
      <c r="H14" s="214"/>
    </row>
    <row r="15" spans="1:8" s="216" customFormat="1" ht="26.4">
      <c r="A15" s="214"/>
      <c r="B15" s="217" t="s">
        <v>1224</v>
      </c>
      <c r="C15" s="218"/>
      <c r="D15" s="218"/>
      <c r="E15" s="219"/>
      <c r="F15" s="214"/>
      <c r="G15" s="214"/>
      <c r="H15" s="214"/>
    </row>
    <row r="16" spans="1:8" s="216" customFormat="1" ht="26.4">
      <c r="A16" s="214"/>
      <c r="B16" s="217"/>
      <c r="C16" s="218"/>
      <c r="D16" s="218"/>
      <c r="E16" s="219"/>
      <c r="F16" s="214"/>
      <c r="G16" s="214"/>
      <c r="H16" s="214"/>
    </row>
    <row r="17" spans="1:8">
      <c r="A17" s="206"/>
      <c r="B17" s="206"/>
      <c r="C17" s="206"/>
      <c r="D17" s="206"/>
      <c r="E17" s="206"/>
      <c r="F17" s="206"/>
      <c r="G17" s="206"/>
      <c r="H17" s="206"/>
    </row>
    <row r="18" spans="1:8">
      <c r="A18" s="206"/>
      <c r="B18" s="220"/>
      <c r="C18" s="220"/>
      <c r="D18" s="220"/>
      <c r="E18" s="220"/>
      <c r="F18" s="206"/>
      <c r="G18" s="206"/>
      <c r="H18" s="206"/>
    </row>
    <row r="19" spans="1:8">
      <c r="A19" s="206"/>
      <c r="B19" s="220"/>
      <c r="C19" s="220"/>
      <c r="D19" s="220"/>
      <c r="E19" s="220"/>
      <c r="F19" s="206"/>
      <c r="G19" s="206"/>
      <c r="H19" s="206"/>
    </row>
    <row r="20" spans="1:8">
      <c r="A20" s="206"/>
      <c r="B20" s="485"/>
      <c r="C20" s="486"/>
      <c r="D20" s="486"/>
      <c r="E20" s="486"/>
      <c r="F20" s="221"/>
      <c r="G20" s="206"/>
      <c r="H20" s="206"/>
    </row>
    <row r="21" spans="1:8">
      <c r="A21" s="206"/>
      <c r="B21" s="486"/>
      <c r="C21" s="486"/>
      <c r="D21" s="486"/>
      <c r="E21" s="486"/>
      <c r="F21" s="221"/>
      <c r="G21" s="206"/>
      <c r="H21" s="206"/>
    </row>
    <row r="22" spans="1:8">
      <c r="A22" s="206"/>
      <c r="B22" s="486"/>
      <c r="C22" s="486"/>
      <c r="D22" s="486"/>
      <c r="E22" s="486"/>
      <c r="F22" s="221"/>
      <c r="G22" s="206"/>
      <c r="H22" s="206"/>
    </row>
    <row r="23" spans="1:8">
      <c r="A23" s="206"/>
      <c r="B23" s="486"/>
      <c r="C23" s="486"/>
      <c r="D23" s="486"/>
      <c r="E23" s="486"/>
      <c r="F23" s="221"/>
      <c r="G23" s="206"/>
      <c r="H23" s="206"/>
    </row>
    <row r="24" spans="1:8">
      <c r="A24" s="206"/>
      <c r="B24" s="486"/>
      <c r="C24" s="486"/>
      <c r="D24" s="486"/>
      <c r="E24" s="486"/>
      <c r="F24" s="221"/>
      <c r="G24" s="206"/>
      <c r="H24" s="206"/>
    </row>
    <row r="25" spans="1:8">
      <c r="A25" s="206"/>
      <c r="B25" s="486"/>
      <c r="C25" s="486"/>
      <c r="D25" s="486"/>
      <c r="E25" s="486"/>
      <c r="F25" s="221"/>
      <c r="G25" s="206"/>
      <c r="H25" s="206"/>
    </row>
    <row r="26" spans="1:8">
      <c r="A26" s="206"/>
      <c r="B26" s="486"/>
      <c r="C26" s="486"/>
      <c r="D26" s="486"/>
      <c r="E26" s="486"/>
      <c r="F26" s="221"/>
      <c r="G26" s="206"/>
      <c r="H26" s="206"/>
    </row>
    <row r="27" spans="1:8">
      <c r="A27" s="206"/>
      <c r="B27" s="486"/>
      <c r="C27" s="486"/>
      <c r="D27" s="486"/>
      <c r="E27" s="486"/>
      <c r="F27" s="221"/>
      <c r="G27" s="206"/>
      <c r="H27" s="206"/>
    </row>
    <row r="28" spans="1:8">
      <c r="A28" s="206"/>
      <c r="B28" s="486"/>
      <c r="C28" s="486"/>
      <c r="D28" s="486"/>
      <c r="E28" s="486"/>
      <c r="F28" s="221"/>
      <c r="G28" s="206"/>
      <c r="H28" s="206"/>
    </row>
    <row r="29" spans="1:8">
      <c r="A29" s="206"/>
      <c r="B29" s="486"/>
      <c r="C29" s="486"/>
      <c r="D29" s="486"/>
      <c r="E29" s="486"/>
      <c r="F29" s="221"/>
      <c r="G29" s="206"/>
      <c r="H29" s="206"/>
    </row>
    <row r="30" spans="1:8">
      <c r="A30" s="206"/>
      <c r="B30" s="486"/>
      <c r="C30" s="486"/>
      <c r="D30" s="486"/>
      <c r="E30" s="486"/>
      <c r="F30" s="221"/>
      <c r="G30" s="206"/>
      <c r="H30" s="206"/>
    </row>
    <row r="31" spans="1:8">
      <c r="A31" s="206"/>
      <c r="B31" s="486"/>
      <c r="C31" s="486"/>
      <c r="D31" s="486"/>
      <c r="E31" s="486"/>
      <c r="F31" s="221"/>
      <c r="G31" s="206"/>
      <c r="H31" s="206"/>
    </row>
    <row r="32" spans="1:8">
      <c r="A32" s="206"/>
      <c r="B32" s="486"/>
      <c r="C32" s="486"/>
      <c r="D32" s="486"/>
      <c r="E32" s="486"/>
      <c r="F32" s="221"/>
      <c r="G32" s="206"/>
      <c r="H32" s="206"/>
    </row>
    <row r="33" spans="1:8">
      <c r="A33" s="206"/>
      <c r="B33" s="486"/>
      <c r="C33" s="486"/>
      <c r="D33" s="486"/>
      <c r="E33" s="486"/>
      <c r="F33" s="221"/>
      <c r="G33" s="206"/>
      <c r="H33" s="206"/>
    </row>
    <row r="34" spans="1:8">
      <c r="A34" s="206"/>
      <c r="B34" s="486"/>
      <c r="C34" s="486"/>
      <c r="D34" s="486"/>
      <c r="E34" s="486"/>
      <c r="F34" s="221"/>
      <c r="G34" s="206"/>
      <c r="H34" s="206"/>
    </row>
    <row r="35" spans="1:8">
      <c r="A35" s="206"/>
      <c r="B35" s="486"/>
      <c r="C35" s="486"/>
      <c r="D35" s="486"/>
      <c r="E35" s="486"/>
      <c r="F35" s="221"/>
      <c r="G35" s="206"/>
      <c r="H35" s="206"/>
    </row>
    <row r="36" spans="1:8">
      <c r="A36" s="206"/>
      <c r="B36" s="486"/>
      <c r="C36" s="486"/>
      <c r="D36" s="486"/>
      <c r="E36" s="486"/>
      <c r="F36" s="221"/>
      <c r="G36" s="206"/>
      <c r="H36" s="206"/>
    </row>
    <row r="37" spans="1:8">
      <c r="A37" s="206"/>
      <c r="B37" s="486"/>
      <c r="C37" s="486"/>
      <c r="D37" s="486"/>
      <c r="E37" s="486"/>
      <c r="F37" s="221"/>
      <c r="G37" s="206"/>
      <c r="H37" s="206"/>
    </row>
    <row r="38" spans="1:8">
      <c r="A38" s="206"/>
      <c r="B38" s="486"/>
      <c r="C38" s="486"/>
      <c r="D38" s="486"/>
      <c r="E38" s="486"/>
      <c r="F38" s="221"/>
      <c r="G38" s="206"/>
      <c r="H38" s="206"/>
    </row>
    <row r="39" spans="1:8">
      <c r="A39" s="206"/>
      <c r="B39" s="221"/>
      <c r="C39" s="221"/>
      <c r="D39" s="221"/>
      <c r="E39" s="221"/>
      <c r="F39" s="221"/>
      <c r="G39" s="206"/>
      <c r="H39" s="206"/>
    </row>
    <row r="40" spans="1:8">
      <c r="A40" s="206"/>
      <c r="B40" s="221"/>
      <c r="C40" s="221"/>
      <c r="D40" s="221"/>
      <c r="E40" s="221"/>
      <c r="F40" s="221"/>
      <c r="G40" s="206"/>
      <c r="H40" s="206"/>
    </row>
    <row r="41" spans="1:8">
      <c r="A41" s="206"/>
      <c r="B41" s="206"/>
      <c r="C41" s="206"/>
      <c r="D41" s="206"/>
      <c r="E41" s="206"/>
      <c r="F41" s="206"/>
      <c r="G41" s="206"/>
      <c r="H41" s="206"/>
    </row>
    <row r="42" spans="1:8">
      <c r="A42" s="206"/>
      <c r="B42" s="206"/>
      <c r="C42" s="206"/>
      <c r="D42" s="206"/>
      <c r="E42" s="206"/>
      <c r="F42" s="206"/>
      <c r="G42" s="206"/>
      <c r="H42" s="206"/>
    </row>
    <row r="43" spans="1:8">
      <c r="A43" s="206"/>
      <c r="B43" s="206"/>
      <c r="C43" s="206"/>
      <c r="D43" s="206"/>
      <c r="E43" s="206"/>
      <c r="F43" s="206"/>
      <c r="G43" s="206"/>
      <c r="H43" s="206"/>
    </row>
    <row r="44" spans="1:8">
      <c r="A44" s="206"/>
      <c r="B44" s="206"/>
      <c r="C44" s="206"/>
      <c r="D44" s="206"/>
      <c r="E44" s="206"/>
      <c r="F44" s="206"/>
      <c r="G44" s="206"/>
      <c r="H44" s="206"/>
    </row>
    <row r="45" spans="1:8">
      <c r="A45" s="206"/>
      <c r="B45" s="206"/>
      <c r="C45" s="206"/>
      <c r="D45" s="206"/>
      <c r="E45" s="206"/>
      <c r="F45" s="206"/>
      <c r="G45" s="206"/>
      <c r="H45" s="206"/>
    </row>
    <row r="46" spans="1:8">
      <c r="A46" s="206"/>
      <c r="B46" s="206"/>
      <c r="C46" s="206"/>
      <c r="D46" s="206"/>
      <c r="E46" s="206"/>
      <c r="F46" s="206"/>
      <c r="G46" s="206"/>
      <c r="H46" s="206"/>
    </row>
    <row r="47" spans="1:8">
      <c r="A47" s="206"/>
      <c r="B47" s="206"/>
      <c r="C47" s="206"/>
      <c r="D47" s="206"/>
      <c r="E47" s="206"/>
      <c r="F47" s="206"/>
      <c r="G47" s="206"/>
      <c r="H47" s="206"/>
    </row>
    <row r="48" spans="1:8" s="216" customFormat="1" ht="31.8">
      <c r="A48" s="214"/>
      <c r="B48" s="367" t="s">
        <v>1786</v>
      </c>
      <c r="C48" s="222"/>
      <c r="D48" s="222"/>
      <c r="E48" s="222"/>
      <c r="F48" s="222"/>
      <c r="G48" s="222"/>
      <c r="H48" s="222"/>
    </row>
    <row r="49" spans="1:8">
      <c r="A49" s="206"/>
      <c r="B49" s="223"/>
      <c r="C49" s="223"/>
      <c r="D49" s="223"/>
      <c r="E49" s="223"/>
      <c r="F49" s="223"/>
      <c r="G49" s="223"/>
      <c r="H49" s="223"/>
    </row>
    <row r="50" spans="1:8">
      <c r="A50" s="206"/>
      <c r="B50" s="223"/>
      <c r="C50" s="223"/>
      <c r="D50" s="223"/>
      <c r="E50" s="223"/>
      <c r="F50" s="223"/>
      <c r="G50" s="223"/>
      <c r="H50" s="223"/>
    </row>
    <row r="51" spans="1:8">
      <c r="A51" s="206"/>
      <c r="B51" s="223"/>
      <c r="C51" s="223"/>
      <c r="D51" s="223"/>
      <c r="E51" s="223"/>
      <c r="F51" s="223"/>
      <c r="G51" s="223"/>
      <c r="H51" s="223"/>
    </row>
    <row r="52" spans="1:8" s="216" customFormat="1">
      <c r="A52" s="214"/>
      <c r="B52" s="224" t="s">
        <v>762</v>
      </c>
      <c r="C52" s="222"/>
      <c r="D52" s="222"/>
      <c r="E52" s="222"/>
      <c r="F52" s="222"/>
      <c r="G52" s="222"/>
      <c r="H52" s="222"/>
    </row>
    <row r="53" spans="1:8" s="216" customFormat="1">
      <c r="A53" s="214"/>
      <c r="B53" s="368" t="s">
        <v>1838</v>
      </c>
      <c r="C53" s="284"/>
      <c r="D53" s="222"/>
      <c r="E53" s="222"/>
      <c r="F53" s="222"/>
      <c r="G53" s="222"/>
      <c r="H53" s="222"/>
    </row>
    <row r="54" spans="1:8" s="216" customFormat="1">
      <c r="A54" s="214"/>
      <c r="B54" s="224" t="s">
        <v>1821</v>
      </c>
      <c r="C54" s="222"/>
      <c r="D54" s="222"/>
      <c r="E54" s="222"/>
      <c r="F54" s="222"/>
      <c r="G54" s="222"/>
      <c r="H54" s="222"/>
    </row>
    <row r="55" spans="1:8" ht="15" customHeight="1">
      <c r="A55" s="206"/>
      <c r="B55" s="223"/>
      <c r="C55" s="223"/>
      <c r="D55" s="223"/>
      <c r="E55" s="223"/>
      <c r="F55" s="223"/>
      <c r="G55" s="223"/>
      <c r="H55" s="223"/>
    </row>
    <row r="56" spans="1:8" s="216" customFormat="1">
      <c r="A56" s="214"/>
      <c r="B56" s="206" t="s">
        <v>748</v>
      </c>
      <c r="C56" s="222"/>
      <c r="D56" s="222"/>
      <c r="E56" s="222"/>
      <c r="F56" s="222"/>
      <c r="G56" s="222"/>
      <c r="H56" s="222"/>
    </row>
    <row r="57" spans="1:8" s="216" customFormat="1">
      <c r="A57" s="214"/>
      <c r="B57" s="225" t="s">
        <v>749</v>
      </c>
      <c r="C57" s="222"/>
      <c r="D57" s="222"/>
      <c r="E57" s="222"/>
      <c r="F57" s="222"/>
      <c r="G57" s="222"/>
      <c r="H57" s="222"/>
    </row>
    <row r="58" spans="1:8" s="216" customFormat="1">
      <c r="A58" s="214"/>
      <c r="B58" s="206" t="s">
        <v>1705</v>
      </c>
      <c r="C58" s="222"/>
      <c r="D58" s="222"/>
      <c r="E58" s="222"/>
      <c r="F58" s="222"/>
      <c r="G58" s="222"/>
      <c r="H58" s="222"/>
    </row>
    <row r="59" spans="1:8" ht="15" customHeight="1">
      <c r="A59" s="206"/>
      <c r="B59" s="223"/>
      <c r="C59" s="223"/>
      <c r="D59" s="223"/>
      <c r="E59" s="223"/>
      <c r="F59" s="223"/>
      <c r="G59" s="223"/>
      <c r="H59" s="223"/>
    </row>
    <row r="60" spans="1:8" ht="17.399999999999999">
      <c r="A60" s="206"/>
      <c r="B60" s="226" t="s">
        <v>1808</v>
      </c>
      <c r="C60" s="223"/>
      <c r="D60" s="223"/>
      <c r="E60" s="223"/>
      <c r="F60" s="223"/>
      <c r="G60" s="223"/>
      <c r="H60" s="223"/>
    </row>
    <row r="61" spans="1:8">
      <c r="A61" s="206"/>
      <c r="B61" s="227" t="s">
        <v>345</v>
      </c>
      <c r="C61" s="223"/>
      <c r="D61" s="223"/>
      <c r="E61" s="223"/>
      <c r="F61" s="223"/>
      <c r="G61" s="223"/>
      <c r="H61" s="223"/>
    </row>
    <row r="62" spans="1:8">
      <c r="A62" s="206"/>
      <c r="B62" s="223"/>
      <c r="C62" s="223"/>
      <c r="D62" s="223"/>
      <c r="E62" s="223"/>
      <c r="F62" s="223"/>
      <c r="G62" s="223"/>
      <c r="H62" s="223"/>
    </row>
    <row r="63" spans="1:8">
      <c r="A63" s="206"/>
      <c r="B63" s="206"/>
      <c r="C63" s="206"/>
      <c r="D63" s="206"/>
      <c r="E63" s="206"/>
      <c r="F63" s="206"/>
      <c r="G63" s="206"/>
      <c r="H63" s="206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L110"/>
  <sheetViews>
    <sheetView showGridLines="0" zoomScaleNormal="100" workbookViewId="0">
      <selection activeCell="B33" sqref="B33"/>
    </sheetView>
  </sheetViews>
  <sheetFormatPr baseColWidth="10" defaultRowHeight="13.2" zeroHeight="1"/>
  <cols>
    <col min="1" max="1" width="8.6640625" customWidth="1"/>
    <col min="8" max="9" width="12.6640625" customWidth="1"/>
    <col min="10" max="10" width="11.6640625" customWidth="1"/>
  </cols>
  <sheetData>
    <row r="1" spans="1:11" ht="17.399999999999999">
      <c r="A1" s="462" t="s">
        <v>1737</v>
      </c>
      <c r="B1" s="462"/>
      <c r="C1" s="462"/>
      <c r="D1" s="462"/>
      <c r="E1" s="462"/>
      <c r="F1" s="462"/>
      <c r="G1" s="462"/>
      <c r="H1" s="462"/>
      <c r="I1" s="462"/>
      <c r="J1" s="462"/>
      <c r="K1" s="462"/>
    </row>
    <row r="2" spans="1:11">
      <c r="A2" s="59"/>
      <c r="B2" s="59"/>
      <c r="C2" s="59"/>
      <c r="D2" s="59"/>
      <c r="E2" s="59"/>
      <c r="F2" s="59"/>
    </row>
    <row r="3" spans="1:11" s="212" customFormat="1" ht="15">
      <c r="A3" s="77" t="s">
        <v>1701</v>
      </c>
      <c r="B3" s="110"/>
      <c r="C3" s="210"/>
      <c r="D3" s="210"/>
      <c r="E3" s="110"/>
      <c r="F3" s="110"/>
      <c r="G3" s="211"/>
    </row>
    <row r="4" spans="1:11" ht="15">
      <c r="A4" s="77"/>
      <c r="B4" s="70"/>
      <c r="C4" s="61"/>
      <c r="D4" s="61"/>
      <c r="E4" s="61"/>
      <c r="F4" s="61"/>
    </row>
    <row r="5" spans="1:11" ht="15">
      <c r="A5" s="209" t="s">
        <v>1703</v>
      </c>
      <c r="B5" s="77"/>
      <c r="C5" s="77"/>
      <c r="D5" s="208"/>
      <c r="E5" s="208"/>
      <c r="F5" s="207"/>
      <c r="G5" s="96"/>
      <c r="H5" s="96"/>
      <c r="I5" s="96"/>
    </row>
    <row r="6" spans="1:11" ht="15">
      <c r="A6" s="209"/>
      <c r="B6" s="77"/>
      <c r="C6" s="77"/>
      <c r="D6" s="208"/>
      <c r="E6" s="208"/>
      <c r="F6" s="207"/>
      <c r="G6" s="96"/>
      <c r="H6" s="96"/>
      <c r="I6" s="96"/>
    </row>
    <row r="7" spans="1:11" ht="15">
      <c r="A7" s="209" t="s">
        <v>1702</v>
      </c>
      <c r="B7" s="77"/>
      <c r="C7" s="77"/>
      <c r="D7" s="208"/>
      <c r="E7" s="208"/>
      <c r="F7" s="207"/>
      <c r="G7" s="96"/>
      <c r="H7" s="96"/>
      <c r="I7" s="96"/>
    </row>
    <row r="8" spans="1:11" ht="15">
      <c r="A8" s="209"/>
      <c r="B8" s="77"/>
      <c r="C8" s="77"/>
      <c r="D8" s="208"/>
      <c r="E8" s="208"/>
      <c r="F8" s="207"/>
      <c r="G8" s="96"/>
      <c r="H8" s="96"/>
      <c r="I8" s="96"/>
    </row>
    <row r="9" spans="1:11" ht="15">
      <c r="A9" s="60" t="s">
        <v>1074</v>
      </c>
      <c r="B9" s="60"/>
      <c r="C9" s="60"/>
      <c r="D9" s="60"/>
      <c r="E9" s="60"/>
      <c r="F9" s="60"/>
    </row>
    <row r="10" spans="1:11" ht="15">
      <c r="A10" s="401"/>
      <c r="B10" s="62"/>
      <c r="C10" s="60"/>
      <c r="D10" s="60"/>
      <c r="E10" s="60"/>
      <c r="F10" s="60"/>
    </row>
    <row r="11" spans="1:11" ht="13.8">
      <c r="A11" s="402" t="s">
        <v>373</v>
      </c>
      <c r="B11" s="402" t="s">
        <v>372</v>
      </c>
      <c r="C11" s="63"/>
      <c r="D11" s="63"/>
      <c r="E11" s="109"/>
      <c r="F11" s="109"/>
      <c r="G11" s="122"/>
    </row>
    <row r="12" spans="1:11" ht="13.8">
      <c r="A12" s="402" t="s">
        <v>373</v>
      </c>
      <c r="B12" s="402" t="s">
        <v>695</v>
      </c>
      <c r="C12" s="109"/>
      <c r="D12" s="109"/>
      <c r="E12" s="109"/>
      <c r="F12" s="109"/>
      <c r="G12" s="109"/>
    </row>
    <row r="13" spans="1:11" ht="13.8">
      <c r="A13" s="402" t="s">
        <v>701</v>
      </c>
      <c r="B13" s="402" t="s">
        <v>694</v>
      </c>
      <c r="C13" s="109"/>
      <c r="D13" s="109"/>
      <c r="E13" s="109"/>
      <c r="F13" s="109"/>
      <c r="G13" s="109"/>
    </row>
    <row r="14" spans="1:11" ht="13.8">
      <c r="A14" s="402" t="s">
        <v>701</v>
      </c>
      <c r="B14" s="402" t="s">
        <v>696</v>
      </c>
      <c r="C14" s="109"/>
      <c r="D14" s="109"/>
      <c r="E14" s="109"/>
      <c r="F14" s="109"/>
      <c r="G14" s="109"/>
    </row>
    <row r="15" spans="1:11" ht="13.8">
      <c r="A15" s="402" t="s">
        <v>702</v>
      </c>
      <c r="B15" s="402" t="s">
        <v>1820</v>
      </c>
      <c r="C15" s="109"/>
      <c r="D15" s="109"/>
      <c r="E15" s="109"/>
      <c r="F15" s="109"/>
      <c r="G15" s="109"/>
    </row>
    <row r="16" spans="1:11" ht="13.8">
      <c r="A16" s="402" t="s">
        <v>703</v>
      </c>
      <c r="B16" s="402" t="s">
        <v>697</v>
      </c>
      <c r="C16" s="109"/>
      <c r="D16" s="109"/>
      <c r="E16" s="109"/>
      <c r="F16" s="109"/>
      <c r="G16" s="109"/>
    </row>
    <row r="17" spans="1:12" ht="13.8">
      <c r="A17" s="402" t="s">
        <v>703</v>
      </c>
      <c r="B17" s="402" t="s">
        <v>698</v>
      </c>
      <c r="C17" s="109"/>
      <c r="D17" s="109"/>
      <c r="E17" s="109"/>
      <c r="F17" s="109"/>
      <c r="G17" s="109"/>
    </row>
    <row r="18" spans="1:12" ht="13.8">
      <c r="A18" s="402" t="s">
        <v>704</v>
      </c>
      <c r="B18" s="402" t="s">
        <v>699</v>
      </c>
      <c r="C18" s="109"/>
      <c r="D18" s="109"/>
      <c r="E18" s="109"/>
      <c r="F18" s="109"/>
      <c r="G18" s="109"/>
    </row>
    <row r="19" spans="1:12">
      <c r="A19" s="65"/>
      <c r="B19" s="65"/>
      <c r="C19" s="65"/>
      <c r="D19" s="65"/>
      <c r="E19" s="65"/>
      <c r="F19" s="65"/>
    </row>
    <row r="20" spans="1:12" ht="15">
      <c r="A20" s="60" t="s">
        <v>1787</v>
      </c>
      <c r="B20" s="60"/>
      <c r="C20" s="60"/>
      <c r="D20" s="60"/>
      <c r="E20" s="60"/>
      <c r="F20" s="60"/>
    </row>
    <row r="21" spans="1:12" ht="13.8">
      <c r="A21" s="64"/>
      <c r="B21" s="62"/>
      <c r="C21" s="62"/>
      <c r="D21" s="62"/>
      <c r="E21" s="62"/>
      <c r="F21" s="62"/>
    </row>
    <row r="22" spans="1:12" ht="13.8">
      <c r="A22" s="402" t="s">
        <v>705</v>
      </c>
      <c r="B22" s="402" t="s">
        <v>1788</v>
      </c>
      <c r="C22" s="109"/>
      <c r="D22" s="109"/>
      <c r="E22" s="109"/>
      <c r="F22" s="109"/>
      <c r="G22" s="109"/>
    </row>
    <row r="23" spans="1:12" ht="13.8">
      <c r="A23" s="402" t="s">
        <v>705</v>
      </c>
      <c r="B23" s="402" t="s">
        <v>1789</v>
      </c>
      <c r="C23" s="109"/>
      <c r="D23" s="109"/>
      <c r="E23" s="109"/>
      <c r="F23" s="109"/>
      <c r="G23" s="109"/>
    </row>
    <row r="24" spans="1:12" ht="13.8">
      <c r="A24" s="402" t="s">
        <v>706</v>
      </c>
      <c r="B24" s="402" t="s">
        <v>1790</v>
      </c>
      <c r="C24" s="109"/>
      <c r="D24" s="109"/>
      <c r="E24" s="109"/>
      <c r="F24" s="109"/>
      <c r="G24" s="109"/>
    </row>
    <row r="25" spans="1:12" ht="13.8">
      <c r="A25" s="403" t="s">
        <v>1676</v>
      </c>
      <c r="B25" s="403" t="s">
        <v>1791</v>
      </c>
      <c r="C25" s="181"/>
      <c r="D25" s="181"/>
      <c r="E25" s="181"/>
      <c r="F25" s="181"/>
      <c r="G25" s="181"/>
      <c r="H25" s="181"/>
      <c r="I25" s="182"/>
      <c r="J25" s="182"/>
      <c r="K25" s="182"/>
      <c r="L25" s="182"/>
    </row>
    <row r="26" spans="1:12" ht="15" customHeight="1">
      <c r="A26" s="181"/>
      <c r="B26" s="183"/>
      <c r="C26" s="114"/>
      <c r="D26" s="114"/>
      <c r="E26" s="114"/>
      <c r="F26" s="114"/>
      <c r="G26" s="182"/>
      <c r="H26" s="182"/>
      <c r="I26" s="182"/>
      <c r="J26" s="182"/>
      <c r="K26" s="182"/>
      <c r="L26" s="182"/>
    </row>
    <row r="27" spans="1:12" ht="15">
      <c r="A27" s="184" t="s">
        <v>1792</v>
      </c>
      <c r="B27" s="184"/>
      <c r="C27" s="184"/>
      <c r="D27" s="184"/>
      <c r="E27" s="184"/>
      <c r="F27" s="184"/>
      <c r="G27" s="182"/>
      <c r="H27" s="182"/>
      <c r="I27" s="182"/>
      <c r="J27" s="182"/>
      <c r="K27" s="182"/>
      <c r="L27" s="182"/>
    </row>
    <row r="28" spans="1:12" ht="15">
      <c r="A28" s="291"/>
      <c r="B28" s="291"/>
      <c r="C28" s="184"/>
      <c r="D28" s="184"/>
      <c r="E28" s="184"/>
      <c r="F28" s="184"/>
      <c r="G28" s="182"/>
      <c r="H28" s="182"/>
      <c r="I28" s="182"/>
      <c r="J28" s="182"/>
      <c r="K28" s="182"/>
      <c r="L28" s="182"/>
    </row>
    <row r="29" spans="1:12" ht="13.8">
      <c r="A29" s="403" t="s">
        <v>707</v>
      </c>
      <c r="B29" s="403" t="s">
        <v>1793</v>
      </c>
      <c r="C29" s="181"/>
      <c r="D29" s="181"/>
      <c r="E29" s="181"/>
      <c r="F29" s="181"/>
      <c r="G29" s="181"/>
      <c r="H29" s="182"/>
      <c r="I29" s="182"/>
      <c r="J29" s="182"/>
      <c r="K29" s="182"/>
      <c r="L29" s="182"/>
    </row>
    <row r="30" spans="1:12" ht="13.8">
      <c r="A30" s="403" t="s">
        <v>708</v>
      </c>
      <c r="B30" s="403" t="s">
        <v>700</v>
      </c>
      <c r="C30" s="181"/>
      <c r="D30" s="181"/>
      <c r="E30" s="181"/>
      <c r="F30" s="181"/>
      <c r="G30" s="181"/>
      <c r="H30" s="182"/>
      <c r="I30" s="182"/>
      <c r="J30" s="182"/>
      <c r="K30" s="182"/>
      <c r="L30" s="182"/>
    </row>
    <row r="31" spans="1:12" ht="13.8">
      <c r="A31" s="403" t="s">
        <v>709</v>
      </c>
      <c r="B31" s="403" t="s">
        <v>1794</v>
      </c>
      <c r="C31" s="181"/>
      <c r="D31" s="181"/>
      <c r="E31" s="181"/>
      <c r="F31" s="181"/>
      <c r="G31" s="181"/>
      <c r="H31" s="182"/>
      <c r="I31" s="182"/>
      <c r="J31" s="182"/>
      <c r="K31" s="182"/>
      <c r="L31" s="182"/>
    </row>
    <row r="32" spans="1:12" ht="13.8">
      <c r="A32" s="403" t="s">
        <v>710</v>
      </c>
      <c r="B32" s="403" t="s">
        <v>1795</v>
      </c>
      <c r="C32" s="181"/>
      <c r="D32" s="181"/>
      <c r="E32" s="181"/>
      <c r="F32" s="181"/>
      <c r="G32" s="181"/>
      <c r="H32" s="182"/>
      <c r="I32" s="182"/>
      <c r="J32" s="182"/>
      <c r="K32" s="182"/>
      <c r="L32" s="182"/>
    </row>
    <row r="33" spans="1:12" ht="13.8">
      <c r="A33" s="403" t="s">
        <v>711</v>
      </c>
      <c r="B33" s="403" t="s">
        <v>1801</v>
      </c>
      <c r="C33" s="181"/>
      <c r="D33" s="181"/>
      <c r="E33" s="181"/>
      <c r="F33" s="181"/>
      <c r="G33" s="181"/>
      <c r="H33" s="182"/>
      <c r="I33" s="182"/>
      <c r="J33" s="182"/>
      <c r="K33" s="182"/>
      <c r="L33" s="182"/>
    </row>
    <row r="34" spans="1:12" ht="13.8">
      <c r="A34" s="403"/>
      <c r="B34" s="403" t="s">
        <v>1802</v>
      </c>
      <c r="C34" s="181"/>
      <c r="D34" s="181"/>
      <c r="E34" s="181"/>
      <c r="F34" s="181"/>
      <c r="G34" s="181"/>
      <c r="H34" s="182"/>
      <c r="I34" s="182"/>
      <c r="J34" s="182"/>
      <c r="K34" s="182"/>
      <c r="L34" s="182"/>
    </row>
    <row r="35" spans="1:12" ht="13.8">
      <c r="A35" s="403" t="s">
        <v>712</v>
      </c>
      <c r="B35" s="403" t="s">
        <v>1796</v>
      </c>
      <c r="C35" s="181"/>
      <c r="D35" s="181"/>
      <c r="E35" s="181"/>
      <c r="F35" s="181"/>
      <c r="G35" s="181"/>
      <c r="H35" s="182"/>
      <c r="I35" s="182"/>
      <c r="J35" s="182"/>
      <c r="K35" s="182"/>
      <c r="L35" s="182"/>
    </row>
    <row r="36" spans="1:12" ht="13.8">
      <c r="A36" s="403" t="s">
        <v>713</v>
      </c>
      <c r="B36" s="403" t="s">
        <v>1816</v>
      </c>
      <c r="C36" s="181"/>
      <c r="D36" s="181"/>
      <c r="E36" s="181"/>
      <c r="F36" s="181"/>
      <c r="G36" s="181"/>
      <c r="H36" s="182"/>
      <c r="I36" s="182"/>
      <c r="J36" s="182"/>
      <c r="K36" s="182"/>
      <c r="L36" s="182"/>
    </row>
    <row r="37" spans="1:12" ht="13.8">
      <c r="A37" s="403" t="s">
        <v>1718</v>
      </c>
      <c r="B37" s="403" t="s">
        <v>1797</v>
      </c>
      <c r="C37" s="181"/>
      <c r="D37" s="181"/>
      <c r="E37" s="181"/>
      <c r="F37" s="181"/>
      <c r="G37" s="181"/>
      <c r="H37" s="181"/>
      <c r="I37" s="181"/>
      <c r="J37" s="182"/>
      <c r="K37" s="182"/>
      <c r="L37" s="182"/>
    </row>
    <row r="38" spans="1:12" ht="15" customHeight="1">
      <c r="A38" s="181"/>
      <c r="B38" s="181"/>
      <c r="C38" s="181"/>
      <c r="D38" s="181"/>
      <c r="E38" s="181"/>
      <c r="F38" s="181"/>
      <c r="G38" s="181"/>
      <c r="H38" s="182"/>
      <c r="I38" s="182"/>
      <c r="J38" s="182"/>
      <c r="K38" s="182"/>
      <c r="L38" s="182"/>
    </row>
    <row r="39" spans="1:12" ht="12.75" customHeight="1">
      <c r="A39" s="184" t="s">
        <v>1798</v>
      </c>
      <c r="B39" s="184"/>
      <c r="C39" s="184"/>
      <c r="D39" s="184"/>
      <c r="E39" s="184"/>
      <c r="F39" s="184"/>
      <c r="G39" s="182"/>
      <c r="H39" s="182"/>
      <c r="I39" s="182"/>
      <c r="J39" s="182"/>
      <c r="K39" s="182"/>
      <c r="L39" s="182"/>
    </row>
    <row r="40" spans="1:12" ht="12.75" customHeight="1">
      <c r="A40" s="165"/>
      <c r="B40" s="183"/>
      <c r="C40" s="183"/>
      <c r="D40" s="183"/>
      <c r="E40" s="183"/>
      <c r="F40" s="185"/>
      <c r="G40" s="182"/>
      <c r="H40" s="182"/>
      <c r="I40" s="182"/>
      <c r="J40" s="182"/>
      <c r="K40" s="182"/>
      <c r="L40" s="182"/>
    </row>
    <row r="41" spans="1:12" ht="12.75" customHeight="1">
      <c r="A41" s="403" t="s">
        <v>714</v>
      </c>
      <c r="B41" s="403" t="s">
        <v>1799</v>
      </c>
      <c r="C41" s="181"/>
      <c r="D41" s="186"/>
      <c r="E41" s="186"/>
      <c r="F41" s="186"/>
      <c r="G41" s="186"/>
      <c r="H41" s="182"/>
      <c r="I41" s="182"/>
      <c r="J41" s="182"/>
      <c r="K41" s="182"/>
      <c r="L41" s="182"/>
    </row>
    <row r="42" spans="1:12" ht="12.75" customHeight="1">
      <c r="A42" s="403" t="s">
        <v>715</v>
      </c>
      <c r="B42" s="403" t="s">
        <v>1800</v>
      </c>
      <c r="C42" s="186"/>
      <c r="D42" s="186"/>
      <c r="E42" s="186"/>
      <c r="F42" s="186"/>
      <c r="G42" s="186"/>
      <c r="H42" s="186"/>
      <c r="I42" s="182"/>
      <c r="J42" s="182"/>
      <c r="K42" s="182"/>
      <c r="L42" s="182"/>
    </row>
    <row r="43" spans="1:12" ht="12.75" customHeight="1">
      <c r="A43" s="404"/>
      <c r="B43" s="114"/>
      <c r="C43" s="183"/>
      <c r="D43" s="183"/>
      <c r="E43" s="183"/>
      <c r="F43" s="185"/>
      <c r="G43" s="182"/>
      <c r="H43" s="182"/>
      <c r="I43" s="182"/>
      <c r="J43" s="182"/>
      <c r="K43" s="182"/>
      <c r="L43" s="182"/>
    </row>
    <row r="44" spans="1:12" ht="12.75" customHeight="1">
      <c r="A44" s="60" t="s">
        <v>1803</v>
      </c>
      <c r="B44" s="123"/>
      <c r="C44" s="123"/>
      <c r="D44" s="123"/>
      <c r="E44" s="123"/>
      <c r="F44" s="123"/>
      <c r="G44" s="122"/>
    </row>
    <row r="45" spans="1:12" ht="12.75" customHeight="1">
      <c r="A45" s="59"/>
      <c r="B45" s="59"/>
      <c r="C45" s="59"/>
      <c r="D45" s="59"/>
      <c r="E45" s="59"/>
      <c r="F45" s="59"/>
    </row>
    <row r="46" spans="1:12" ht="12.75" customHeight="1">
      <c r="A46" s="468" t="s">
        <v>1112</v>
      </c>
      <c r="B46" s="468"/>
      <c r="C46" s="468"/>
      <c r="D46" s="468"/>
      <c r="E46" s="468"/>
      <c r="F46" s="468"/>
    </row>
    <row r="47" spans="1:12" ht="8.1" customHeight="1">
      <c r="A47" s="468"/>
      <c r="B47" s="468"/>
      <c r="C47" s="468"/>
      <c r="D47" s="468"/>
      <c r="E47" s="468"/>
      <c r="F47" s="468"/>
    </row>
    <row r="48" spans="1:12" ht="12.75" customHeight="1">
      <c r="A48" s="469" t="s">
        <v>270</v>
      </c>
      <c r="B48" s="469"/>
      <c r="C48" s="469"/>
      <c r="D48" s="469"/>
      <c r="E48" s="469"/>
      <c r="F48" s="469"/>
    </row>
    <row r="49" spans="1:6" ht="12.75" customHeight="1">
      <c r="A49" s="469" t="s">
        <v>274</v>
      </c>
      <c r="B49" s="469"/>
      <c r="C49" s="469"/>
      <c r="D49" s="469"/>
      <c r="E49" s="469"/>
      <c r="F49" s="469"/>
    </row>
    <row r="50" spans="1:6" ht="12.75" customHeight="1">
      <c r="A50" s="469" t="s">
        <v>273</v>
      </c>
      <c r="B50" s="469"/>
      <c r="C50" s="469"/>
      <c r="D50" s="469"/>
      <c r="E50" s="469"/>
      <c r="F50" s="469"/>
    </row>
    <row r="51" spans="1:6" ht="12.75" customHeight="1">
      <c r="A51" s="61"/>
      <c r="B51" s="66"/>
      <c r="C51" s="66"/>
      <c r="D51" s="66"/>
      <c r="E51" s="66"/>
      <c r="F51" s="61"/>
    </row>
    <row r="52" spans="1:6" ht="12.75" customHeight="1">
      <c r="A52" s="468" t="s">
        <v>1113</v>
      </c>
      <c r="B52" s="468"/>
      <c r="C52" s="468"/>
      <c r="D52" s="468"/>
      <c r="E52" s="468"/>
      <c r="F52" s="468"/>
    </row>
    <row r="53" spans="1:6" ht="8.1" customHeight="1">
      <c r="A53" s="468"/>
      <c r="B53" s="468"/>
      <c r="C53" s="468"/>
      <c r="D53" s="468"/>
      <c r="E53" s="468"/>
      <c r="F53" s="468"/>
    </row>
    <row r="54" spans="1:6" ht="12.75" customHeight="1">
      <c r="A54" s="469" t="s">
        <v>272</v>
      </c>
      <c r="B54" s="469"/>
      <c r="C54" s="469"/>
      <c r="D54" s="469"/>
      <c r="E54" s="469"/>
      <c r="F54" s="469"/>
    </row>
    <row r="55" spans="1:6">
      <c r="A55" s="469" t="s">
        <v>275</v>
      </c>
      <c r="B55" s="469"/>
      <c r="C55" s="469"/>
      <c r="D55" s="469"/>
      <c r="E55" s="469"/>
      <c r="F55" s="469"/>
    </row>
    <row r="56" spans="1:6">
      <c r="A56" s="469" t="s">
        <v>276</v>
      </c>
      <c r="B56" s="469"/>
      <c r="C56" s="469"/>
      <c r="D56" s="469"/>
      <c r="E56" s="469"/>
      <c r="F56" s="469"/>
    </row>
    <row r="57" spans="1:6">
      <c r="A57" s="66"/>
      <c r="B57" s="66"/>
      <c r="C57" s="66"/>
      <c r="D57" s="66"/>
      <c r="E57" s="66"/>
      <c r="F57" s="59"/>
    </row>
    <row r="58" spans="1:6" ht="15">
      <c r="A58" s="468" t="s">
        <v>825</v>
      </c>
      <c r="B58" s="468"/>
      <c r="C58" s="468"/>
      <c r="D58" s="468"/>
      <c r="E58" s="468"/>
      <c r="F58" s="468"/>
    </row>
    <row r="59" spans="1:6" ht="8.1" customHeight="1">
      <c r="A59" s="71"/>
      <c r="B59" s="71"/>
      <c r="C59" s="71"/>
      <c r="D59" s="71"/>
      <c r="E59" s="71"/>
      <c r="F59" s="71"/>
    </row>
    <row r="60" spans="1:6">
      <c r="A60" s="113" t="s">
        <v>1804</v>
      </c>
      <c r="B60" s="111"/>
      <c r="C60" s="111"/>
      <c r="D60" s="111"/>
      <c r="E60" s="111"/>
      <c r="F60" s="111"/>
    </row>
    <row r="61" spans="1:6">
      <c r="A61" s="113" t="s">
        <v>1805</v>
      </c>
      <c r="B61" s="111"/>
      <c r="C61" s="111"/>
      <c r="D61" s="111"/>
      <c r="E61" s="111"/>
      <c r="F61" s="111"/>
    </row>
    <row r="62" spans="1:6">
      <c r="A62" s="113" t="s">
        <v>1806</v>
      </c>
      <c r="B62" s="67"/>
      <c r="C62" s="67"/>
      <c r="D62" s="67"/>
      <c r="E62" s="67"/>
      <c r="F62" s="59"/>
    </row>
    <row r="63" spans="1:6">
      <c r="A63" s="113"/>
    </row>
    <row r="64" spans="1:6" ht="13.8">
      <c r="A64" s="112"/>
    </row>
    <row r="65" spans="1:6"/>
    <row r="66" spans="1:6"/>
    <row r="67" spans="1:6" ht="12.75" customHeight="1"/>
    <row r="68" spans="1:6" ht="12.75" customHeight="1">
      <c r="A68" s="487"/>
      <c r="B68" s="487"/>
      <c r="C68" s="487"/>
      <c r="D68" s="487"/>
      <c r="E68" s="487"/>
      <c r="F68" s="487"/>
    </row>
    <row r="69" spans="1:6" ht="12.75" customHeight="1">
      <c r="A69" s="487"/>
      <c r="B69" s="487"/>
      <c r="C69" s="487"/>
      <c r="D69" s="487"/>
      <c r="E69" s="487"/>
      <c r="F69" s="487"/>
    </row>
    <row r="70" spans="1:6"/>
    <row r="71" spans="1:6"/>
    <row r="72" spans="1:6"/>
    <row r="73" spans="1:6"/>
    <row r="74" spans="1:6"/>
    <row r="75" spans="1:6"/>
    <row r="76" spans="1:6"/>
    <row r="77" spans="1:6"/>
    <row r="78" spans="1:6"/>
    <row r="79" spans="1:6"/>
    <row r="80" spans="1:6"/>
    <row r="81"/>
    <row r="82"/>
    <row r="83"/>
    <row r="84"/>
    <row r="85"/>
    <row r="86"/>
    <row r="87"/>
    <row r="88"/>
    <row r="89"/>
    <row r="90"/>
    <row r="91"/>
    <row r="92"/>
    <row r="93"/>
    <row r="94"/>
    <row r="95"/>
    <row r="96"/>
    <row r="97"/>
    <row r="98"/>
    <row r="99"/>
    <row r="100"/>
    <row r="101"/>
    <row r="102"/>
    <row r="103"/>
    <row r="104"/>
    <row r="105"/>
    <row r="106"/>
    <row r="107"/>
    <row r="108"/>
    <row r="109"/>
    <row r="110"/>
  </sheetData>
  <mergeCells count="1">
    <mergeCell ref="A68:F69"/>
  </mergeCells>
  <phoneticPr fontId="3" type="noConversion"/>
  <hyperlinks>
    <hyperlink ref="A44:E44" location="'Tabelle 2.5'!A1" display="'Tabelle 2.5'!A1"/>
    <hyperlink ref="A38:C38" location="'Tabelle 2.4.2'!A1" display="'Tabelle 2.4.2'!A1"/>
    <hyperlink ref="A11" location="'Tabelle 1.1'!A1" display="1.1   Bevölkerung seit 1950 nach Geschlecht"/>
    <hyperlink ref="A15" location="'Tabelle 1.3'!A1" display="1.3   Bevölkerung insgesamt und ausländische Bevölkerung seit 1970"/>
    <hyperlink ref="A16" location="'Tabelle 1.4'!A1" display="1.4   Bevölkerung seit 1950 nach ausgewählten Altersgruppen"/>
    <hyperlink ref="A18" location="'Tabelle 1.5'!A1" display="1.5    Maßzahlen seit 1960"/>
    <hyperlink ref="A44" location="'Anhang 5'!A1" display="5       Anhang - Bevölkerungsstatistikgesetz"/>
    <hyperlink ref="A31" location="'Tabelle 3.2'!A1" display="3.2    Bevölkerungsstand und -veränderung nach Bundesländern 2008"/>
    <hyperlink ref="A36" location="'Tabelle 3.4'!A1" display="3.4    Bevölkerung 2008 nach Staatsangehörigkeit und Bundesländern"/>
    <hyperlink ref="A24" location="'Tabelle 2.2'!A1" display="2.2    Bevölkerung am 31.12.2008 nach Altersgruppen und Familienstand"/>
    <hyperlink ref="A22" location="'Tabelle 2.1'!A1" display="2.1    Bevölkerung 2006 nach Altersjahren "/>
    <hyperlink ref="A35" location="'Tabelle 3.3'!A1" display="3.3    Kennzahlen zur Bevölkerung 2008 nach Bundesländern"/>
    <hyperlink ref="A13" location="'Tabelle 1.2'!A1" display="1.2   Bevölkerung insgesamt und ausländische Bevölkerung seit 1970"/>
    <hyperlink ref="A29" location="'Tabelle 3.1'!A1" display="3.1   Bevölkerung nach Bundesländern von 1990 bis 2008"/>
    <hyperlink ref="A12" location="'Tabelle 1.1 Abbildung'!A1" display="1.1   Abbildung Bevölkerung seit 1950"/>
    <hyperlink ref="A14" location="'Tabelle 1.2 Abbildung'!A1" display="1.2   Abbildung Bevölkerungsveränderung seit 1990"/>
    <hyperlink ref="A17" location="'Tabelle 1.4 Abbildung'!A1" display="1.4   Abbildung Bevölkerung nach Altersgruppen"/>
    <hyperlink ref="A23" location="'Tabelle 2.1 Abbildung'!A1" display="2.1   Abbildung Alterspyramide 2008"/>
    <hyperlink ref="A32" location="'Tabelle 3.2.1 Abbildung'!A1" display="3.2.1 Abbildung Veränderung der Einwohnerzahlen 2010 gegenüber 2009 nach Bundesländern in Tausend"/>
    <hyperlink ref="A41" location="'Tabelle 4.1'!A1" display="4.1      Bevölkerung nach kreisfreien Städten und Landkreisen am 31.12.2008"/>
    <hyperlink ref="A33" location="'Tabelle 3.2.2 Abbildung'!A1" display="3.2.2 Abbildung Veränderung der Einwohnerzahlen 2010 gegenüber 2009 nach Bundesländern Zu- und Abnahme je 1000 Einwohner"/>
    <hyperlink ref="B12" location="'Tabelle 1.1 Abbildung'!A1" display="1.1   Abbildung Bevölkerung seit 1950"/>
    <hyperlink ref="B13" location="'Tabelle 1.2'!A1" display="1.2   Bevölkerung insgesamt und ausländische Bevölkerung seit 1970"/>
    <hyperlink ref="B14" location="'Tabelle 1.2 Abbildung'!A1" display="1.2   Abbildung Bevölkerungsveränderung seit 1990"/>
    <hyperlink ref="B15" location="'Tabelle 1.3'!A1" display="1.3   Bevölkerung insgesamt und ausländische Bevölkerung seit 1970"/>
    <hyperlink ref="B16" location="'Tabelle 1.4'!A1" display="1.4   Bevölkerung seit 1950 nach ausgewählten Altersgruppen"/>
    <hyperlink ref="B17" location="'Tabelle 1.4 Abbildung'!A1" display="1.4   Abbildung Bevölkerung nach Altersgruppen"/>
    <hyperlink ref="B18" location="'Tabelle 1.5'!A1" display="1.5    Maßzahlen seit 1960"/>
    <hyperlink ref="B22" location="'Tabelle 2.1'!A1" display="2.1    Bevölkerung 2006 nach Altersjahren "/>
    <hyperlink ref="B23" location="'Tabelle 2.1 Abbildung'!A1" display="2.1   Abbildung Alterspyramide 2008"/>
    <hyperlink ref="B24" location="'Tabelle 2.2'!A1" display="2.2    Bevölkerung am 31.12.2008 nach Altersgruppen und Familienstand"/>
    <hyperlink ref="B29" location="'Tabelle 3.1'!A1" display="3.1   Bevölkerung nach Bundesländern von 1990 bis 2008"/>
    <hyperlink ref="B31" location="'Tabelle 3.2'!A1" display="3.2    Bevölkerungsstand und -veränderung nach Bundesländern 2008"/>
    <hyperlink ref="B32" location="'Tabelle 3.2.1 Abbildung'!A1" display="3.2.1 Abbildung Veränderung der Einwohnerzahlen 2010 gegenüber 2009 nach Bundesländern in Tausend"/>
    <hyperlink ref="B33" location="'Tabelle 3.2.2 Abbildung'!A1" display="3.2.2 Abbildung Veränderung der Einwohnerzahlen 2010 gegenüber 2009 nach Bundesländern Zu- und Abnahme je 1000 Einwohner"/>
    <hyperlink ref="B35" location="'Tabelle 3.3'!A1" display="3.3    Kennzahlen zur Bevölkerung 2008 nach Bundesländern"/>
    <hyperlink ref="B36" location="'Tabelle 3.4'!A1" display="3.4    Bevölkerung 2008 nach Staatsangehörigkeit und Bundesländern"/>
    <hyperlink ref="B41" location="'Tabelle 4.1'!A1" display="4.1      Bevölkerung nach kreisfreien Städten und Landkreisen am 31.12.2008"/>
    <hyperlink ref="A11:G11" location="'Tabelle 1.1'!A1" display="   1.1"/>
    <hyperlink ref="A12:G12" location="'Tabelle 1.1 Abbildung'!A1" display="   1.1"/>
    <hyperlink ref="A13:G13" location="'Tabelle 1.2'!A1" display="   1.2"/>
    <hyperlink ref="A14:G14" location="'Tabelle 1.2 Abbildung'!A1" display="   1.2"/>
    <hyperlink ref="A15:G15" location="'Tabelle 1.3'!A1" display="   1.3"/>
    <hyperlink ref="A16:G16" location="'Tabelle 1.4'!A1" display="   1.4"/>
    <hyperlink ref="A17:G17" location="'Tabelle 1.4 Abbildung'!A1" display="   1.4"/>
    <hyperlink ref="A18:G18" location="'Tabelle 1.5'!A1" display="   1.5"/>
    <hyperlink ref="A22:G22" location="'Tabelle 2.1'!A1" display="   2.1"/>
    <hyperlink ref="A23:G23" location="'Tabelle 2.1 Abbildung'!A1" display="   2.1"/>
    <hyperlink ref="A24:G24" location="'Tabelle 2.2'!A1" display="   2.2"/>
    <hyperlink ref="A29:G29" location="'Tabelle 3.1'!A1" display="   3.1"/>
    <hyperlink ref="A31:G31" location="'Tabelle 3.2'!A1" display="   3.2"/>
    <hyperlink ref="A32:G32" location="'Tabelle 3.2.1 Abbildung'!A1" display="   3.2.1"/>
    <hyperlink ref="A33:G33" location="'Tabelle 3.2.2 Abbildung'!A1" display="   3.2.2"/>
    <hyperlink ref="A35:G35" location="'Tabelle 3.3'!A1" display="   3.3"/>
    <hyperlink ref="A36:G36" location="'Tabelle 3.4'!A1" display="   3.4"/>
    <hyperlink ref="A41:G41" location="'Tabelle 4.1'!A1" display="   4.1"/>
    <hyperlink ref="A44:G44" location="'Anhang 5'!A1" display="5 Anhang - Bevölkerungsstatistikgesetz"/>
    <hyperlink ref="A44:D44" location="Anhang!A1" display="5 Anhang - Bevölkerungsstatistikgesetz"/>
    <hyperlink ref="A25" location="'Tabelle 2.2'!A1" display="2.2    Bevölkerung am 31.12.2008 nach Altersgruppen und Familienstand"/>
    <hyperlink ref="A25:H25" location="'Tabelle 2.3'!Druckbereich" display="   2.3"/>
    <hyperlink ref="A5" location="Qualitätsbericht!A1" display="Informationen zu Qualität, Methoden und Definitionen: Wanderungsstatistik"/>
    <hyperlink ref="A5:C5" location="Quatlitätsbericht!A1" display="Qualitätsbericht zur Wanderungsstastik"/>
    <hyperlink ref="A5:E5" location="Qualitätsbericht!A1" display="Informationen zu Qualität, Methoden und Definitionen: Wanderungsstatistik"/>
    <hyperlink ref="A3:B3" location="Vorbemerkungen!A1" display="Vorbemerkungen"/>
    <hyperlink ref="A37" location="'Tabelle 3.5'!Drucktitel" display="   3.5"/>
    <hyperlink ref="B37" location="'Tabelle 3.5'!Druckbereich" display="Bevölkerung am 31.12.2018 und im Jahresdurchschnitt nach Altersgruppen und Bundesländern"/>
    <hyperlink ref="A42:H42" location="'Tabelle 4.2 Abbildung'!A1" display="   4.2"/>
    <hyperlink ref="A42:G42" location="'Tabelle 4.2'!A1" display="   4.2"/>
    <hyperlink ref="B42" location="'Tabelle 4.2 Abbildung'!Druckbereich" display="Durchschnittsalter nach kreisfreien Städten und Landkreisen am 31.12.2019 (Karte)"/>
    <hyperlink ref="A42" location="'Tabelle 4.2'!A1" display="4.2    Durchschnittsalter nach kreisfreien Städten und Landkreisen am 31.12.2008 (Karte)"/>
    <hyperlink ref="A30:G30" location="'Tabelle 3.1.1 Abbildung'!A1" display="   3.1.1"/>
    <hyperlink ref="B30" location="'Tabelle 3.1.1 Abbildung'!A1" display="3.1.1 Abbildung Prozentuale Verteilung der Bevölkerung auf die Bundesländer"/>
    <hyperlink ref="A30" location="'Tabelle 3.1.1 Abbildung'!A1" display="3.1.1 Abbildung Prozentuale Verteilung der Bevölkerung auf die Bundesländer"/>
  </hyperlinks>
  <pageMargins left="0.70866141732283472" right="0.51181102362204722" top="0.59055118110236227" bottom="0.59055118110236227" header="0.51181102362204722" footer="0.51181102362204722"/>
  <pageSetup paperSize="9" scale="85" orientation="portrait" r:id="rId1"/>
  <headerFooter alignWithMargins="0">
    <oddFooter>&amp;L&amp;"MetaNormalLF-Roman,Standard"&amp;8Statistisches Bundesamt, Fachserie 1, Reihe 1.3, 2019</oddFooter>
  </headerFooter>
  <rowBreaks count="1" manualBreakCount="1">
    <brk id="64" max="16383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J93"/>
  <sheetViews>
    <sheetView showGridLines="0" showWhiteSpace="0" view="pageBreakPreview" zoomScaleNormal="100" zoomScaleSheetLayoutView="100" workbookViewId="0">
      <pane xSplit="1" ySplit="9" topLeftCell="B10" activePane="bottomRight" state="frozen"/>
      <selection pane="topRight" activeCell="B1" sqref="B1"/>
      <selection pane="bottomLeft" activeCell="A10" sqref="A10"/>
      <selection pane="bottomRight" sqref="A1:J1"/>
    </sheetView>
  </sheetViews>
  <sheetFormatPr baseColWidth="10" defaultColWidth="6" defaultRowHeight="12.75" customHeight="1"/>
  <cols>
    <col min="1" max="1" width="10.6640625" style="5" customWidth="1"/>
    <col min="2" max="2" width="11.44140625" style="5" customWidth="1"/>
    <col min="3" max="4" width="10.6640625" style="5" customWidth="1"/>
    <col min="5" max="5" width="11.44140625" style="5" customWidth="1"/>
    <col min="6" max="7" width="10.6640625" style="5" customWidth="1"/>
    <col min="8" max="8" width="11.44140625" style="5" customWidth="1"/>
    <col min="9" max="10" width="10.6640625" style="5" customWidth="1"/>
    <col min="11" max="16384" width="6" style="5"/>
  </cols>
  <sheetData>
    <row r="1" spans="1:10" ht="15">
      <c r="A1" s="489" t="s">
        <v>1074</v>
      </c>
      <c r="B1" s="489"/>
      <c r="C1" s="489"/>
      <c r="D1" s="489"/>
      <c r="E1" s="489"/>
      <c r="F1" s="489"/>
      <c r="G1" s="489"/>
      <c r="H1" s="489"/>
      <c r="I1" s="489"/>
      <c r="J1" s="489"/>
    </row>
    <row r="2" spans="1:10" ht="9.9" customHeight="1">
      <c r="A2" s="15"/>
      <c r="B2" s="15"/>
      <c r="C2" s="15"/>
      <c r="D2" s="15"/>
      <c r="E2" s="15"/>
      <c r="F2" s="15"/>
      <c r="G2" s="15"/>
      <c r="H2" s="15"/>
      <c r="I2" s="15"/>
      <c r="J2" s="15"/>
    </row>
    <row r="3" spans="1:10" s="23" customFormat="1" ht="13.5" customHeight="1">
      <c r="A3" s="490" t="s">
        <v>232</v>
      </c>
      <c r="B3" s="490"/>
      <c r="C3" s="490"/>
      <c r="D3" s="490"/>
      <c r="E3" s="490"/>
      <c r="F3" s="490"/>
      <c r="G3" s="490"/>
      <c r="H3" s="490"/>
      <c r="I3" s="490"/>
      <c r="J3" s="490"/>
    </row>
    <row r="4" spans="1:10" ht="9" customHeight="1">
      <c r="A4" s="15"/>
      <c r="B4" s="15"/>
      <c r="C4" s="15"/>
      <c r="D4" s="15"/>
      <c r="E4" s="15"/>
      <c r="F4" s="15"/>
      <c r="G4" s="15"/>
      <c r="H4" s="15"/>
      <c r="I4" s="15"/>
      <c r="J4" s="15"/>
    </row>
    <row r="5" spans="1:10" ht="11.25" customHeight="1">
      <c r="A5" s="491"/>
      <c r="B5" s="491"/>
      <c r="C5" s="491"/>
      <c r="D5" s="491"/>
      <c r="E5" s="491"/>
      <c r="F5" s="491"/>
      <c r="G5" s="491"/>
      <c r="H5" s="491"/>
      <c r="I5" s="491"/>
      <c r="J5" s="491"/>
    </row>
    <row r="6" spans="1:10" ht="13.2">
      <c r="A6" s="499" t="s">
        <v>1114</v>
      </c>
      <c r="B6" s="492" t="s">
        <v>841</v>
      </c>
      <c r="C6" s="493"/>
      <c r="D6" s="493"/>
      <c r="E6" s="492" t="s">
        <v>1231</v>
      </c>
      <c r="F6" s="493"/>
      <c r="G6" s="495"/>
      <c r="H6" s="492" t="s">
        <v>1707</v>
      </c>
      <c r="I6" s="493"/>
      <c r="J6" s="493"/>
    </row>
    <row r="7" spans="1:10" ht="13.2">
      <c r="A7" s="495"/>
      <c r="B7" s="494"/>
      <c r="C7" s="488"/>
      <c r="D7" s="488"/>
      <c r="E7" s="496"/>
      <c r="F7" s="497"/>
      <c r="G7" s="498"/>
      <c r="H7" s="496"/>
      <c r="I7" s="497"/>
      <c r="J7" s="497"/>
    </row>
    <row r="8" spans="1:10" ht="15.9" customHeight="1">
      <c r="A8" s="495"/>
      <c r="B8" s="445" t="s">
        <v>881</v>
      </c>
      <c r="C8" s="445" t="s">
        <v>882</v>
      </c>
      <c r="D8" s="443" t="s">
        <v>883</v>
      </c>
      <c r="E8" s="445" t="s">
        <v>881</v>
      </c>
      <c r="F8" s="445" t="s">
        <v>882</v>
      </c>
      <c r="G8" s="445" t="s">
        <v>883</v>
      </c>
      <c r="H8" s="445" t="s">
        <v>881</v>
      </c>
      <c r="I8" s="445" t="s">
        <v>882</v>
      </c>
      <c r="J8" s="434" t="s">
        <v>883</v>
      </c>
    </row>
    <row r="9" spans="1:10" ht="15.9" customHeight="1">
      <c r="A9" s="500"/>
      <c r="B9" s="488" t="s">
        <v>1825</v>
      </c>
      <c r="C9" s="488"/>
      <c r="D9" s="488"/>
      <c r="E9" s="488"/>
      <c r="F9" s="488"/>
      <c r="G9" s="488"/>
      <c r="H9" s="488"/>
      <c r="I9" s="488"/>
      <c r="J9" s="488"/>
    </row>
    <row r="10" spans="1:10" ht="13.2">
      <c r="B10" s="91"/>
    </row>
    <row r="11" spans="1:10" ht="13.2">
      <c r="A11" s="6" t="s">
        <v>886</v>
      </c>
      <c r="B11" s="45">
        <v>69346.3</v>
      </c>
      <c r="C11" s="46">
        <v>31962.5</v>
      </c>
      <c r="D11" s="46">
        <v>37383.800000000003</v>
      </c>
      <c r="E11" s="47">
        <v>50958.1</v>
      </c>
      <c r="F11" s="47">
        <v>23801.3</v>
      </c>
      <c r="G11" s="47">
        <v>27156.799999999999</v>
      </c>
      <c r="H11" s="47">
        <v>18388.171999999999</v>
      </c>
      <c r="I11" s="47">
        <v>8161.1890000000003</v>
      </c>
      <c r="J11" s="47">
        <v>10226.983</v>
      </c>
    </row>
    <row r="12" spans="1:10" ht="13.2">
      <c r="A12" s="6" t="s">
        <v>286</v>
      </c>
      <c r="B12" s="45">
        <v>69784.899999999994</v>
      </c>
      <c r="C12" s="46">
        <v>32198.3</v>
      </c>
      <c r="D12" s="46">
        <v>37586.6</v>
      </c>
      <c r="E12" s="47">
        <v>51434.8</v>
      </c>
      <c r="F12" s="47">
        <v>24039.3</v>
      </c>
      <c r="G12" s="47">
        <v>27395.5</v>
      </c>
      <c r="H12" s="47">
        <v>18350.128000000001</v>
      </c>
      <c r="I12" s="47">
        <v>8159.0150000000003</v>
      </c>
      <c r="J12" s="47">
        <v>10191.112999999999</v>
      </c>
    </row>
    <row r="13" spans="1:10" ht="13.2">
      <c r="A13" s="6" t="s">
        <v>287</v>
      </c>
      <c r="B13" s="45">
        <v>70163.899999999994</v>
      </c>
      <c r="C13" s="46">
        <v>32409.5</v>
      </c>
      <c r="D13" s="46">
        <v>37754.400000000001</v>
      </c>
      <c r="E13" s="47">
        <v>51863.8</v>
      </c>
      <c r="F13" s="47">
        <v>24263.1</v>
      </c>
      <c r="G13" s="47">
        <v>27600.7</v>
      </c>
      <c r="H13" s="47">
        <v>18300.111000000001</v>
      </c>
      <c r="I13" s="47">
        <v>8146.39</v>
      </c>
      <c r="J13" s="47">
        <v>10153.721</v>
      </c>
    </row>
    <row r="14" spans="1:10" ht="13.2">
      <c r="A14" s="6" t="s">
        <v>288</v>
      </c>
      <c r="B14" s="45">
        <v>70565.899999999994</v>
      </c>
      <c r="C14" s="46">
        <v>32634.6</v>
      </c>
      <c r="D14" s="46">
        <v>37931.300000000003</v>
      </c>
      <c r="E14" s="47">
        <v>52453.8</v>
      </c>
      <c r="F14" s="47">
        <v>24562.799999999999</v>
      </c>
      <c r="G14" s="47">
        <v>27891</v>
      </c>
      <c r="H14" s="47">
        <v>18112.121999999999</v>
      </c>
      <c r="I14" s="47">
        <v>8071.7889999999998</v>
      </c>
      <c r="J14" s="47">
        <v>10040.333000000001</v>
      </c>
    </row>
    <row r="15" spans="1:10" ht="13.2">
      <c r="A15" s="6" t="s">
        <v>289</v>
      </c>
      <c r="B15" s="45">
        <v>70944.800000000003</v>
      </c>
      <c r="C15" s="46">
        <v>32846.199999999997</v>
      </c>
      <c r="D15" s="46">
        <v>38098.699999999997</v>
      </c>
      <c r="E15" s="47">
        <v>52943.3</v>
      </c>
      <c r="F15" s="47">
        <v>24809.5</v>
      </c>
      <c r="G15" s="47">
        <v>28133.8</v>
      </c>
      <c r="H15" s="47">
        <v>18001.546999999999</v>
      </c>
      <c r="I15" s="47">
        <v>8036.7120000000004</v>
      </c>
      <c r="J15" s="47">
        <v>9964.8349999999991</v>
      </c>
    </row>
    <row r="16" spans="1:10" ht="13.2">
      <c r="A16" s="6" t="s">
        <v>290</v>
      </c>
      <c r="B16" s="45">
        <v>71349.899999999994</v>
      </c>
      <c r="C16" s="46">
        <v>33083.699999999997</v>
      </c>
      <c r="D16" s="46">
        <v>38266.199999999997</v>
      </c>
      <c r="E16" s="47">
        <v>53517.7</v>
      </c>
      <c r="F16" s="47">
        <v>25115</v>
      </c>
      <c r="G16" s="47">
        <v>28402.7</v>
      </c>
      <c r="H16" s="47">
        <v>17832.232</v>
      </c>
      <c r="I16" s="47">
        <v>7968.7160000000003</v>
      </c>
      <c r="J16" s="47">
        <v>9863.5159999999996</v>
      </c>
    </row>
    <row r="17" spans="1:10" ht="13.2">
      <c r="A17" s="6" t="s">
        <v>291</v>
      </c>
      <c r="B17" s="45">
        <v>70943.199999999997</v>
      </c>
      <c r="C17" s="46">
        <v>32798.699999999997</v>
      </c>
      <c r="D17" s="46">
        <v>38144.5</v>
      </c>
      <c r="E17" s="47">
        <v>53339.6</v>
      </c>
      <c r="F17" s="47">
        <v>24922.400000000001</v>
      </c>
      <c r="G17" s="47">
        <v>28417.3</v>
      </c>
      <c r="H17" s="47">
        <v>17603.578000000001</v>
      </c>
      <c r="I17" s="47">
        <v>7876.3050000000003</v>
      </c>
      <c r="J17" s="47">
        <v>9727.2729999999992</v>
      </c>
    </row>
    <row r="18" spans="1:10" ht="13.2">
      <c r="A18" s="6" t="s">
        <v>292</v>
      </c>
      <c r="B18" s="45">
        <v>71475</v>
      </c>
      <c r="C18" s="46">
        <v>33090.199999999997</v>
      </c>
      <c r="D18" s="46">
        <v>38384.9</v>
      </c>
      <c r="E18" s="47">
        <v>54064.4</v>
      </c>
      <c r="F18" s="47">
        <v>25294.9</v>
      </c>
      <c r="G18" s="47">
        <v>28769.4</v>
      </c>
      <c r="H18" s="47">
        <v>17410.669999999998</v>
      </c>
      <c r="I18" s="47">
        <v>7795.241</v>
      </c>
      <c r="J18" s="47">
        <v>9615.4290000000001</v>
      </c>
    </row>
    <row r="19" spans="1:10" ht="13.2">
      <c r="A19" s="6" t="s">
        <v>293</v>
      </c>
      <c r="B19" s="45">
        <v>72030.899999999994</v>
      </c>
      <c r="C19" s="46">
        <v>33399.1</v>
      </c>
      <c r="D19" s="46">
        <v>38631.699999999997</v>
      </c>
      <c r="E19" s="47">
        <v>54719.199999999997</v>
      </c>
      <c r="F19" s="47">
        <v>25629.3</v>
      </c>
      <c r="G19" s="47">
        <v>29089.9</v>
      </c>
      <c r="H19" s="47">
        <v>17311.706999999999</v>
      </c>
      <c r="I19" s="47">
        <v>7769.8159999999998</v>
      </c>
      <c r="J19" s="47">
        <v>9541.8909999999996</v>
      </c>
    </row>
    <row r="20" spans="1:10" ht="13.2">
      <c r="A20" s="6" t="s">
        <v>294</v>
      </c>
      <c r="B20" s="45">
        <v>72543</v>
      </c>
      <c r="C20" s="46">
        <v>33686.400000000001</v>
      </c>
      <c r="D20" s="46">
        <v>38856.6</v>
      </c>
      <c r="E20" s="47">
        <v>55257.1</v>
      </c>
      <c r="F20" s="47">
        <v>25911.7</v>
      </c>
      <c r="G20" s="47">
        <v>29345.4</v>
      </c>
      <c r="H20" s="47">
        <v>17285.901999999998</v>
      </c>
      <c r="I20" s="47">
        <v>7774.6890000000003</v>
      </c>
      <c r="J20" s="47">
        <v>9511.2129999999997</v>
      </c>
    </row>
    <row r="21" spans="1:10" ht="13.2">
      <c r="A21" s="6" t="s">
        <v>842</v>
      </c>
      <c r="B21" s="45">
        <v>73146.8</v>
      </c>
      <c r="C21" s="46">
        <v>34073</v>
      </c>
      <c r="D21" s="46">
        <v>39073.800000000003</v>
      </c>
      <c r="E21" s="47">
        <v>55958.3</v>
      </c>
      <c r="F21" s="47">
        <v>26327.7</v>
      </c>
      <c r="G21" s="47">
        <v>29630.6</v>
      </c>
      <c r="H21" s="47">
        <v>17188.488000000001</v>
      </c>
      <c r="I21" s="47">
        <v>7745.2740000000003</v>
      </c>
      <c r="J21" s="47">
        <v>9443.2139999999999</v>
      </c>
    </row>
    <row r="22" spans="1:10" ht="13.2">
      <c r="A22" s="6" t="s">
        <v>295</v>
      </c>
      <c r="B22" s="45">
        <v>73668.453999999998</v>
      </c>
      <c r="C22" s="46">
        <v>34342.150999999998</v>
      </c>
      <c r="D22" s="46">
        <v>39326.303</v>
      </c>
      <c r="E22" s="47">
        <v>56589.148000000001</v>
      </c>
      <c r="F22" s="47">
        <v>26637.794000000002</v>
      </c>
      <c r="G22" s="47">
        <v>29951.353999999999</v>
      </c>
      <c r="H22" s="47">
        <v>17079.306</v>
      </c>
      <c r="I22" s="47">
        <v>7704.357</v>
      </c>
      <c r="J22" s="47">
        <v>9374.9490000000005</v>
      </c>
    </row>
    <row r="23" spans="1:10" ht="13.2">
      <c r="A23" s="6" t="s">
        <v>296</v>
      </c>
      <c r="B23" s="45">
        <v>74383.112999999998</v>
      </c>
      <c r="C23" s="46">
        <v>34772.182000000001</v>
      </c>
      <c r="D23" s="46">
        <v>39610.930999999997</v>
      </c>
      <c r="E23" s="47">
        <v>57247.245999999999</v>
      </c>
      <c r="F23" s="47">
        <v>27028.245999999999</v>
      </c>
      <c r="G23" s="47">
        <v>30219</v>
      </c>
      <c r="H23" s="47">
        <v>17135.866999999998</v>
      </c>
      <c r="I23" s="47">
        <v>7743.9359999999997</v>
      </c>
      <c r="J23" s="47">
        <v>9391.9310000000005</v>
      </c>
    </row>
    <row r="24" spans="1:10" ht="13.2">
      <c r="A24" s="6" t="s">
        <v>297</v>
      </c>
      <c r="B24" s="45">
        <v>75045.592000000004</v>
      </c>
      <c r="C24" s="46">
        <v>35136.07</v>
      </c>
      <c r="D24" s="46">
        <v>39909.521999999997</v>
      </c>
      <c r="E24" s="47">
        <v>57864.508999999998</v>
      </c>
      <c r="F24" s="47">
        <v>27351.588</v>
      </c>
      <c r="G24" s="47">
        <v>30512.920999999998</v>
      </c>
      <c r="H24" s="47">
        <v>17181.082999999999</v>
      </c>
      <c r="I24" s="47">
        <v>7784.482</v>
      </c>
      <c r="J24" s="47">
        <v>9396.6010000000006</v>
      </c>
    </row>
    <row r="25" spans="1:10" ht="13.2">
      <c r="A25" s="6" t="s">
        <v>298</v>
      </c>
      <c r="B25" s="45">
        <v>75591.081999999995</v>
      </c>
      <c r="C25" s="46">
        <v>35512.866000000002</v>
      </c>
      <c r="D25" s="46">
        <v>40078.216</v>
      </c>
      <c r="E25" s="47">
        <v>58587.451000000001</v>
      </c>
      <c r="F25" s="47">
        <v>27764.732</v>
      </c>
      <c r="G25" s="47">
        <v>30822.719000000001</v>
      </c>
      <c r="H25" s="47">
        <v>17003.631000000001</v>
      </c>
      <c r="I25" s="47">
        <v>7748.134</v>
      </c>
      <c r="J25" s="47">
        <v>9255.4969999999994</v>
      </c>
    </row>
    <row r="26" spans="1:10" ht="13.2">
      <c r="A26" s="6" t="s">
        <v>843</v>
      </c>
      <c r="B26" s="45">
        <v>76336.308000000005</v>
      </c>
      <c r="C26" s="46">
        <v>35950.678</v>
      </c>
      <c r="D26" s="46">
        <v>40385.629999999997</v>
      </c>
      <c r="E26" s="47">
        <v>59296.591</v>
      </c>
      <c r="F26" s="47">
        <v>28171.017</v>
      </c>
      <c r="G26" s="47">
        <v>31125.574000000001</v>
      </c>
      <c r="H26" s="47">
        <v>17039.717000000001</v>
      </c>
      <c r="I26" s="47">
        <v>7779.6610000000001</v>
      </c>
      <c r="J26" s="47">
        <v>9260.0560000000005</v>
      </c>
    </row>
    <row r="27" spans="1:10" ht="13.2">
      <c r="A27" s="6" t="s">
        <v>844</v>
      </c>
      <c r="B27" s="45">
        <v>76864.313999999998</v>
      </c>
      <c r="C27" s="46">
        <v>36207.85</v>
      </c>
      <c r="D27" s="46">
        <v>40656.464</v>
      </c>
      <c r="E27" s="47">
        <v>59792.934000000001</v>
      </c>
      <c r="F27" s="47">
        <v>28399.595000000001</v>
      </c>
      <c r="G27" s="47">
        <v>31393.339</v>
      </c>
      <c r="H27" s="47">
        <v>17071.38</v>
      </c>
      <c r="I27" s="47">
        <v>7808.2550000000001</v>
      </c>
      <c r="J27" s="47">
        <v>9263.125</v>
      </c>
    </row>
    <row r="28" spans="1:10" ht="13.2">
      <c r="A28" s="6" t="s">
        <v>845</v>
      </c>
      <c r="B28" s="45">
        <v>77038.357999999993</v>
      </c>
      <c r="C28" s="46">
        <v>36248.398000000001</v>
      </c>
      <c r="D28" s="46">
        <v>40789.96</v>
      </c>
      <c r="E28" s="47">
        <v>59948.474000000002</v>
      </c>
      <c r="F28" s="47">
        <v>28418.492999999999</v>
      </c>
      <c r="G28" s="47">
        <v>31529.981</v>
      </c>
      <c r="H28" s="47">
        <v>17089.883999999998</v>
      </c>
      <c r="I28" s="47">
        <v>7829.9049999999997</v>
      </c>
      <c r="J28" s="47">
        <v>9259.9789999999994</v>
      </c>
    </row>
    <row r="29" spans="1:10" ht="13.2">
      <c r="A29" s="6" t="s">
        <v>846</v>
      </c>
      <c r="B29" s="45">
        <v>77550.269</v>
      </c>
      <c r="C29" s="46">
        <v>36559.741000000002</v>
      </c>
      <c r="D29" s="46">
        <v>40990.527999999998</v>
      </c>
      <c r="E29" s="47">
        <v>60463.033000000003</v>
      </c>
      <c r="F29" s="47">
        <v>28716.238000000001</v>
      </c>
      <c r="G29" s="47">
        <v>31746.794999999998</v>
      </c>
      <c r="H29" s="47">
        <v>17087.236000000001</v>
      </c>
      <c r="I29" s="47">
        <v>7843.5029999999997</v>
      </c>
      <c r="J29" s="47">
        <v>9243.7330000000002</v>
      </c>
    </row>
    <row r="30" spans="1:10" ht="13.2">
      <c r="A30" s="6" t="s">
        <v>847</v>
      </c>
      <c r="B30" s="45">
        <v>78269.095000000001</v>
      </c>
      <c r="C30" s="46">
        <v>37031.535000000003</v>
      </c>
      <c r="D30" s="46">
        <v>41237.56</v>
      </c>
      <c r="E30" s="47">
        <v>61194.591</v>
      </c>
      <c r="F30" s="47">
        <v>29179.962</v>
      </c>
      <c r="G30" s="47">
        <v>32014.629000000001</v>
      </c>
      <c r="H30" s="47">
        <v>17074.504000000001</v>
      </c>
      <c r="I30" s="47">
        <v>7851.5730000000003</v>
      </c>
      <c r="J30" s="47">
        <v>9222.9310000000005</v>
      </c>
    </row>
    <row r="31" spans="1:10" ht="13.2">
      <c r="A31" s="6" t="s">
        <v>848</v>
      </c>
      <c r="B31" s="45">
        <v>78069.482000000004</v>
      </c>
      <c r="C31" s="46">
        <v>36936.885999999999</v>
      </c>
      <c r="D31" s="46">
        <v>41132.595999999998</v>
      </c>
      <c r="E31" s="47">
        <v>61001.163999999997</v>
      </c>
      <c r="F31" s="47">
        <v>29071.620999999999</v>
      </c>
      <c r="G31" s="47">
        <v>31929.543000000001</v>
      </c>
      <c r="H31" s="47">
        <v>17068.317999999999</v>
      </c>
      <c r="I31" s="47">
        <v>7865.2650000000003</v>
      </c>
      <c r="J31" s="47">
        <v>9203.0529999999999</v>
      </c>
    </row>
    <row r="32" spans="1:10" ht="13.2">
      <c r="A32" s="6" t="s">
        <v>849</v>
      </c>
      <c r="B32" s="45">
        <v>78556.202000000005</v>
      </c>
      <c r="C32" s="46">
        <v>37240.400000000001</v>
      </c>
      <c r="D32" s="46">
        <v>41315.802000000003</v>
      </c>
      <c r="E32" s="47">
        <v>61502.502999999997</v>
      </c>
      <c r="F32" s="47">
        <v>29367.427</v>
      </c>
      <c r="G32" s="47">
        <v>32135.076000000001</v>
      </c>
      <c r="H32" s="47">
        <v>17053.699000000001</v>
      </c>
      <c r="I32" s="47">
        <v>7872.973</v>
      </c>
      <c r="J32" s="47">
        <v>9180.7260000000006</v>
      </c>
    </row>
    <row r="33" spans="1:10" ht="13.2">
      <c r="A33" s="6" t="s">
        <v>850</v>
      </c>
      <c r="B33" s="45">
        <v>78820.721000000005</v>
      </c>
      <c r="C33" s="46">
        <v>37399.832999999999</v>
      </c>
      <c r="D33" s="46">
        <v>41420.887999999999</v>
      </c>
      <c r="E33" s="47">
        <v>61809.377999999997</v>
      </c>
      <c r="F33" s="47">
        <v>29533.254000000001</v>
      </c>
      <c r="G33" s="47">
        <v>32276.124</v>
      </c>
      <c r="H33" s="47">
        <v>17011.343000000001</v>
      </c>
      <c r="I33" s="47">
        <v>7866.5789999999997</v>
      </c>
      <c r="J33" s="47">
        <v>9144.7639999999992</v>
      </c>
    </row>
    <row r="34" spans="1:10" ht="13.2">
      <c r="A34" s="6" t="s">
        <v>851</v>
      </c>
      <c r="B34" s="45">
        <v>79052.62</v>
      </c>
      <c r="C34" s="46">
        <v>37565.089</v>
      </c>
      <c r="D34" s="46">
        <v>41487.531000000003</v>
      </c>
      <c r="E34" s="47">
        <v>62101.368999999999</v>
      </c>
      <c r="F34" s="47">
        <v>29713.753000000001</v>
      </c>
      <c r="G34" s="47">
        <v>32387.616000000002</v>
      </c>
      <c r="H34" s="47">
        <v>16951.251</v>
      </c>
      <c r="I34" s="47">
        <v>7851.3360000000002</v>
      </c>
      <c r="J34" s="47">
        <v>9099.9150000000009</v>
      </c>
    </row>
    <row r="35" spans="1:10" ht="13.2">
      <c r="A35" s="6" t="s">
        <v>852</v>
      </c>
      <c r="B35" s="45">
        <v>78882.235000000001</v>
      </c>
      <c r="C35" s="46">
        <v>37439.267999999996</v>
      </c>
      <c r="D35" s="46">
        <v>41442.966999999997</v>
      </c>
      <c r="E35" s="47">
        <v>61991.474999999999</v>
      </c>
      <c r="F35" s="47">
        <v>29604.45</v>
      </c>
      <c r="G35" s="47">
        <v>32387.025000000001</v>
      </c>
      <c r="H35" s="47">
        <v>16890.759999999998</v>
      </c>
      <c r="I35" s="47">
        <v>7834.8180000000002</v>
      </c>
      <c r="J35" s="47">
        <v>9055.9419999999991</v>
      </c>
    </row>
    <row r="36" spans="1:10" ht="13.2">
      <c r="A36" s="6" t="s">
        <v>853</v>
      </c>
      <c r="B36" s="45">
        <v>78464.873000000007</v>
      </c>
      <c r="C36" s="46">
        <v>37198.915000000001</v>
      </c>
      <c r="D36" s="46">
        <v>41265.957999999999</v>
      </c>
      <c r="E36" s="47">
        <v>61644.624000000003</v>
      </c>
      <c r="F36" s="47">
        <v>29381.5</v>
      </c>
      <c r="G36" s="47">
        <v>32263.124</v>
      </c>
      <c r="H36" s="47">
        <v>16820.249</v>
      </c>
      <c r="I36" s="47">
        <v>7817.415</v>
      </c>
      <c r="J36" s="47">
        <v>9002.8340000000007</v>
      </c>
    </row>
    <row r="37" spans="1:10" ht="13.2">
      <c r="A37" s="6" t="s">
        <v>854</v>
      </c>
      <c r="B37" s="45">
        <v>78209.025999999998</v>
      </c>
      <c r="C37" s="46">
        <v>37068.684999999998</v>
      </c>
      <c r="D37" s="46">
        <v>41140.341</v>
      </c>
      <c r="E37" s="47">
        <v>61441.995999999999</v>
      </c>
      <c r="F37" s="47">
        <v>29262.795999999998</v>
      </c>
      <c r="G37" s="47">
        <v>32179.200000000001</v>
      </c>
      <c r="H37" s="47">
        <v>16767.03</v>
      </c>
      <c r="I37" s="47">
        <v>7805.8890000000001</v>
      </c>
      <c r="J37" s="47">
        <v>8961.1409999999996</v>
      </c>
    </row>
    <row r="38" spans="1:10" ht="13.2">
      <c r="A38" s="6" t="s">
        <v>855</v>
      </c>
      <c r="B38" s="45">
        <v>78110.601999999999</v>
      </c>
      <c r="C38" s="46">
        <v>37033.557000000001</v>
      </c>
      <c r="D38" s="46">
        <v>41077.044999999998</v>
      </c>
      <c r="E38" s="47">
        <v>61352.745000000003</v>
      </c>
      <c r="F38" s="47">
        <v>29216.516</v>
      </c>
      <c r="G38" s="47">
        <v>32136.228999999999</v>
      </c>
      <c r="H38" s="47">
        <v>16757.857</v>
      </c>
      <c r="I38" s="47">
        <v>7817.0410000000002</v>
      </c>
      <c r="J38" s="47">
        <v>8940.8160000000007</v>
      </c>
    </row>
    <row r="39" spans="1:10" ht="13.2">
      <c r="A39" s="6" t="s">
        <v>856</v>
      </c>
      <c r="B39" s="45">
        <v>78073.038</v>
      </c>
      <c r="C39" s="46">
        <v>37045.175999999999</v>
      </c>
      <c r="D39" s="46">
        <v>41027.862000000001</v>
      </c>
      <c r="E39" s="47">
        <v>61321.663</v>
      </c>
      <c r="F39" s="47">
        <v>29214.271000000001</v>
      </c>
      <c r="G39" s="47">
        <v>32107.392</v>
      </c>
      <c r="H39" s="47">
        <v>16751.375</v>
      </c>
      <c r="I39" s="47">
        <v>7830.9049999999997</v>
      </c>
      <c r="J39" s="47">
        <v>8920.4699999999993</v>
      </c>
    </row>
    <row r="40" spans="1:10" ht="13.2">
      <c r="A40" s="6" t="s">
        <v>857</v>
      </c>
      <c r="B40" s="45">
        <v>78179.665999999997</v>
      </c>
      <c r="C40" s="46">
        <v>37156.553999999996</v>
      </c>
      <c r="D40" s="46">
        <v>41023.112000000001</v>
      </c>
      <c r="E40" s="47">
        <v>61439.341999999997</v>
      </c>
      <c r="F40" s="47">
        <v>29317.07</v>
      </c>
      <c r="G40" s="47">
        <v>32122.272000000001</v>
      </c>
      <c r="H40" s="47">
        <v>16740.324000000001</v>
      </c>
      <c r="I40" s="47">
        <v>7839.4840000000004</v>
      </c>
      <c r="J40" s="47">
        <v>8900.84</v>
      </c>
    </row>
    <row r="41" spans="1:10" ht="13.2">
      <c r="A41" s="6" t="s">
        <v>858</v>
      </c>
      <c r="B41" s="45">
        <v>78397.482999999993</v>
      </c>
      <c r="C41" s="46">
        <v>37337.998</v>
      </c>
      <c r="D41" s="46">
        <v>41059.485000000001</v>
      </c>
      <c r="E41" s="47">
        <v>61657.945</v>
      </c>
      <c r="F41" s="47">
        <v>29481.032999999999</v>
      </c>
      <c r="G41" s="47">
        <v>32176.912</v>
      </c>
      <c r="H41" s="47">
        <v>16739.538</v>
      </c>
      <c r="I41" s="47">
        <v>7856.9650000000001</v>
      </c>
      <c r="J41" s="47">
        <v>8882.5730000000003</v>
      </c>
    </row>
    <row r="42" spans="1:10" ht="13.2">
      <c r="A42" s="6" t="s">
        <v>859</v>
      </c>
      <c r="B42" s="45">
        <v>78418.323999999993</v>
      </c>
      <c r="C42" s="46">
        <v>37371.968000000001</v>
      </c>
      <c r="D42" s="46">
        <v>41046.356</v>
      </c>
      <c r="E42" s="47">
        <v>61712.688999999998</v>
      </c>
      <c r="F42" s="47">
        <v>29522.856</v>
      </c>
      <c r="G42" s="47">
        <v>32189.832999999999</v>
      </c>
      <c r="H42" s="47">
        <v>16705.634999999998</v>
      </c>
      <c r="I42" s="47">
        <v>7849.1120000000001</v>
      </c>
      <c r="J42" s="47">
        <v>8856.5229999999992</v>
      </c>
    </row>
    <row r="43" spans="1:10" ht="13.2">
      <c r="A43" s="6" t="s">
        <v>860</v>
      </c>
      <c r="B43" s="45">
        <v>78248.407000000007</v>
      </c>
      <c r="C43" s="46">
        <v>37289.919000000002</v>
      </c>
      <c r="D43" s="46">
        <v>40958.487999999998</v>
      </c>
      <c r="E43" s="47">
        <v>61546.101000000002</v>
      </c>
      <c r="F43" s="47">
        <v>29427.855</v>
      </c>
      <c r="G43" s="47">
        <v>32118.245999999999</v>
      </c>
      <c r="H43" s="47">
        <v>16702.306</v>
      </c>
      <c r="I43" s="47">
        <v>7862.0640000000003</v>
      </c>
      <c r="J43" s="47">
        <v>8840.2420000000002</v>
      </c>
    </row>
    <row r="44" spans="1:10" ht="13.2">
      <c r="A44" s="6" t="s">
        <v>861</v>
      </c>
      <c r="B44" s="45">
        <v>78008.156000000003</v>
      </c>
      <c r="C44" s="46">
        <v>37182.745999999999</v>
      </c>
      <c r="D44" s="46">
        <v>40825.410000000003</v>
      </c>
      <c r="E44" s="47">
        <v>61306.669000000002</v>
      </c>
      <c r="F44" s="47">
        <v>29305.788</v>
      </c>
      <c r="G44" s="47">
        <v>32000.881000000001</v>
      </c>
      <c r="H44" s="47">
        <v>16701.487000000001</v>
      </c>
      <c r="I44" s="47">
        <v>7876.9579999999996</v>
      </c>
      <c r="J44" s="47">
        <v>8824.5290000000005</v>
      </c>
    </row>
    <row r="45" spans="1:10" ht="13.2">
      <c r="A45" s="6" t="s">
        <v>862</v>
      </c>
      <c r="B45" s="45">
        <v>77709.213000000003</v>
      </c>
      <c r="C45" s="46">
        <v>37048.127</v>
      </c>
      <c r="D45" s="46">
        <v>40661.086000000003</v>
      </c>
      <c r="E45" s="47">
        <v>61049.256000000001</v>
      </c>
      <c r="F45" s="47">
        <v>29179.721000000001</v>
      </c>
      <c r="G45" s="47">
        <v>31869.535</v>
      </c>
      <c r="H45" s="47">
        <v>16659.956999999999</v>
      </c>
      <c r="I45" s="47">
        <v>7868.4059999999999</v>
      </c>
      <c r="J45" s="47">
        <v>8791.5509999999995</v>
      </c>
    </row>
    <row r="46" spans="1:10" ht="13.2">
      <c r="A46" s="6" t="s">
        <v>863</v>
      </c>
      <c r="B46" s="45">
        <v>77660.532999999996</v>
      </c>
      <c r="C46" s="46">
        <v>37067.684999999998</v>
      </c>
      <c r="D46" s="46">
        <v>40592.847999999998</v>
      </c>
      <c r="E46" s="47">
        <v>61020.474000000002</v>
      </c>
      <c r="F46" s="47">
        <v>29190.016</v>
      </c>
      <c r="G46" s="47">
        <v>31830.457999999999</v>
      </c>
      <c r="H46" s="47">
        <v>16640.059000000001</v>
      </c>
      <c r="I46" s="47">
        <v>7877.6689999999999</v>
      </c>
      <c r="J46" s="47">
        <v>8762.39</v>
      </c>
    </row>
    <row r="47" spans="1:10" ht="13.2">
      <c r="A47" s="6" t="s">
        <v>864</v>
      </c>
      <c r="B47" s="45">
        <v>77780.338000000003</v>
      </c>
      <c r="C47" s="46">
        <v>37188.995000000003</v>
      </c>
      <c r="D47" s="46">
        <v>40591.343000000001</v>
      </c>
      <c r="E47" s="47">
        <v>61140.461000000003</v>
      </c>
      <c r="F47" s="47">
        <v>29285.381000000001</v>
      </c>
      <c r="G47" s="47">
        <v>31855.08</v>
      </c>
      <c r="H47" s="47">
        <v>16639.877</v>
      </c>
      <c r="I47" s="47">
        <v>7903.6139999999996</v>
      </c>
      <c r="J47" s="47">
        <v>8736.2630000000008</v>
      </c>
    </row>
    <row r="48" spans="1:10" ht="13.2">
      <c r="A48" s="6" t="s">
        <v>865</v>
      </c>
      <c r="B48" s="45">
        <v>77899.501999999993</v>
      </c>
      <c r="C48" s="46">
        <v>37354.686999999998</v>
      </c>
      <c r="D48" s="46">
        <v>40544.815000000002</v>
      </c>
      <c r="E48" s="47">
        <v>61238.078999999998</v>
      </c>
      <c r="F48" s="47">
        <v>29419.39</v>
      </c>
      <c r="G48" s="47">
        <v>31818.688999999998</v>
      </c>
      <c r="H48" s="47">
        <v>16661.422999999999</v>
      </c>
      <c r="I48" s="47">
        <v>7935.2969999999996</v>
      </c>
      <c r="J48" s="47">
        <v>8726.1260000000002</v>
      </c>
    </row>
    <row r="49" spans="1:10" ht="13.2">
      <c r="A49" s="6" t="s">
        <v>866</v>
      </c>
      <c r="B49" s="45">
        <v>78389.735000000001</v>
      </c>
      <c r="C49" s="46">
        <v>37665.917000000001</v>
      </c>
      <c r="D49" s="46">
        <v>40723.817999999999</v>
      </c>
      <c r="E49" s="47">
        <v>61715.103000000003</v>
      </c>
      <c r="F49" s="47">
        <v>29693.115000000002</v>
      </c>
      <c r="G49" s="47">
        <v>32021.988000000001</v>
      </c>
      <c r="H49" s="47">
        <v>16674.632000000001</v>
      </c>
      <c r="I49" s="47">
        <v>7972.8019999999997</v>
      </c>
      <c r="J49" s="47">
        <v>8701.83</v>
      </c>
    </row>
    <row r="50" spans="1:10" ht="13.2">
      <c r="A50" s="6" t="s">
        <v>867</v>
      </c>
      <c r="B50" s="45">
        <v>79112.831000000006</v>
      </c>
      <c r="C50" s="46">
        <v>38109.737999999998</v>
      </c>
      <c r="D50" s="46">
        <v>41003.093000000001</v>
      </c>
      <c r="E50" s="47">
        <v>62679.035000000003</v>
      </c>
      <c r="F50" s="47">
        <v>30236.437999999998</v>
      </c>
      <c r="G50" s="47">
        <v>32442.597000000002</v>
      </c>
      <c r="H50" s="47">
        <v>16433.795999999998</v>
      </c>
      <c r="I50" s="47">
        <v>7873.3</v>
      </c>
      <c r="J50" s="47">
        <v>8560.4959999999992</v>
      </c>
    </row>
    <row r="51" spans="1:10" ht="13.2">
      <c r="A51" s="6" t="s">
        <v>868</v>
      </c>
      <c r="B51" s="45">
        <v>79753.226999999999</v>
      </c>
      <c r="C51" s="46">
        <v>38499.976999999999</v>
      </c>
      <c r="D51" s="46">
        <v>41253.25</v>
      </c>
      <c r="E51" s="47">
        <v>63725.652999999998</v>
      </c>
      <c r="F51" s="47">
        <v>30850.899000000001</v>
      </c>
      <c r="G51" s="47">
        <v>32874.754000000001</v>
      </c>
      <c r="H51" s="47">
        <v>16027.574000000001</v>
      </c>
      <c r="I51" s="47">
        <v>7649.0780000000004</v>
      </c>
      <c r="J51" s="47">
        <v>8378.4959999999992</v>
      </c>
    </row>
    <row r="52" spans="1:10" ht="13.2">
      <c r="A52" s="6" t="s">
        <v>898</v>
      </c>
      <c r="B52" s="45">
        <v>80274.563999999998</v>
      </c>
      <c r="C52" s="46">
        <v>38839.103000000003</v>
      </c>
      <c r="D52" s="46">
        <v>41435.461000000003</v>
      </c>
      <c r="E52" s="47">
        <v>64484.786999999997</v>
      </c>
      <c r="F52" s="47">
        <v>31282.281999999999</v>
      </c>
      <c r="G52" s="47">
        <v>33202.504999999997</v>
      </c>
      <c r="H52" s="47">
        <v>15789.777</v>
      </c>
      <c r="I52" s="47">
        <v>7556.8209999999999</v>
      </c>
      <c r="J52" s="47">
        <v>8232.9560000000001</v>
      </c>
    </row>
    <row r="53" spans="1:10" ht="13.2">
      <c r="A53" s="6" t="s">
        <v>899</v>
      </c>
      <c r="B53" s="45">
        <v>80974.631999999998</v>
      </c>
      <c r="C53" s="46">
        <v>39300.080999999998</v>
      </c>
      <c r="D53" s="46">
        <v>41674.550999999999</v>
      </c>
      <c r="E53" s="47">
        <v>65289.233999999997</v>
      </c>
      <c r="F53" s="47">
        <v>31755.682000000001</v>
      </c>
      <c r="G53" s="47">
        <v>33533.552000000003</v>
      </c>
      <c r="H53" s="47">
        <v>15685.397999999999</v>
      </c>
      <c r="I53" s="47">
        <v>7544.3990000000003</v>
      </c>
      <c r="J53" s="47">
        <v>8140.9989999999998</v>
      </c>
    </row>
    <row r="54" spans="1:10" ht="13.2">
      <c r="A54" s="6" t="s">
        <v>900</v>
      </c>
      <c r="B54" s="45">
        <v>81338.092999999993</v>
      </c>
      <c r="C54" s="46">
        <v>39518.483999999997</v>
      </c>
      <c r="D54" s="46">
        <v>41819.608999999997</v>
      </c>
      <c r="E54" s="47">
        <v>65739.664999999994</v>
      </c>
      <c r="F54" s="47">
        <v>31991.21</v>
      </c>
      <c r="G54" s="47">
        <v>33748.455000000002</v>
      </c>
      <c r="H54" s="47">
        <v>15598.428</v>
      </c>
      <c r="I54" s="47">
        <v>7527.2740000000003</v>
      </c>
      <c r="J54" s="47">
        <v>8071.1540000000005</v>
      </c>
    </row>
    <row r="55" spans="1:10" ht="13.2">
      <c r="A55" s="6" t="s">
        <v>901</v>
      </c>
      <c r="B55" s="45">
        <v>81538.603000000003</v>
      </c>
      <c r="C55" s="46">
        <v>39644.964999999997</v>
      </c>
      <c r="D55" s="46">
        <v>41893.637999999999</v>
      </c>
      <c r="E55" s="47">
        <v>66007.213000000003</v>
      </c>
      <c r="F55" s="47">
        <v>32124.373</v>
      </c>
      <c r="G55" s="47">
        <v>33882.839999999997</v>
      </c>
      <c r="H55" s="47">
        <v>15531.39</v>
      </c>
      <c r="I55" s="47">
        <v>7520.5919999999996</v>
      </c>
      <c r="J55" s="47">
        <v>8010.7979999999998</v>
      </c>
    </row>
    <row r="56" spans="1:10" ht="13.2">
      <c r="A56" s="6" t="s">
        <v>902</v>
      </c>
      <c r="B56" s="45">
        <v>81817.498999999996</v>
      </c>
      <c r="C56" s="46">
        <v>39824.822999999997</v>
      </c>
      <c r="D56" s="46">
        <v>41992.675999999999</v>
      </c>
      <c r="E56" s="47">
        <v>66341.95</v>
      </c>
      <c r="F56" s="47">
        <v>32305.839</v>
      </c>
      <c r="G56" s="47">
        <v>34036.110999999997</v>
      </c>
      <c r="H56" s="47">
        <v>15475.549000000001</v>
      </c>
      <c r="I56" s="47">
        <v>7518.9840000000004</v>
      </c>
      <c r="J56" s="47">
        <v>7956.5649999999996</v>
      </c>
    </row>
    <row r="57" spans="1:10" ht="13.2">
      <c r="A57" s="6" t="s">
        <v>903</v>
      </c>
      <c r="B57" s="45">
        <v>82012.161999999997</v>
      </c>
      <c r="C57" s="46">
        <v>39954.834999999999</v>
      </c>
      <c r="D57" s="46">
        <v>42057.326999999997</v>
      </c>
      <c r="E57" s="47">
        <v>66583.418999999994</v>
      </c>
      <c r="F57" s="47">
        <v>32439.815999999999</v>
      </c>
      <c r="G57" s="47">
        <v>34143.603000000003</v>
      </c>
      <c r="H57" s="47">
        <v>15428.743</v>
      </c>
      <c r="I57" s="47">
        <v>7515.0190000000002</v>
      </c>
      <c r="J57" s="47">
        <v>7913.7240000000002</v>
      </c>
    </row>
    <row r="58" spans="1:10" ht="13.2">
      <c r="A58" s="6" t="s">
        <v>891</v>
      </c>
      <c r="B58" s="45">
        <v>82057.379000000001</v>
      </c>
      <c r="C58" s="46">
        <v>39992.311000000002</v>
      </c>
      <c r="D58" s="46">
        <v>42065.067999999999</v>
      </c>
      <c r="E58" s="47">
        <v>66688.008000000002</v>
      </c>
      <c r="F58" s="47">
        <v>32496.016</v>
      </c>
      <c r="G58" s="47">
        <v>34191.991999999998</v>
      </c>
      <c r="H58" s="47">
        <v>15369.370999999999</v>
      </c>
      <c r="I58" s="47">
        <v>7496.2950000000001</v>
      </c>
      <c r="J58" s="47">
        <v>7873.076</v>
      </c>
    </row>
    <row r="59" spans="1:10" ht="13.2">
      <c r="A59" s="6" t="s">
        <v>892</v>
      </c>
      <c r="B59" s="45">
        <v>82037.010999999999</v>
      </c>
      <c r="C59" s="46">
        <v>40004.142</v>
      </c>
      <c r="D59" s="46">
        <v>42032.868999999999</v>
      </c>
      <c r="E59" s="47">
        <v>66747.263999999996</v>
      </c>
      <c r="F59" s="47">
        <v>32539.241999999998</v>
      </c>
      <c r="G59" s="47">
        <v>34208.021999999997</v>
      </c>
      <c r="H59" s="47">
        <v>15289.746999999999</v>
      </c>
      <c r="I59" s="47">
        <v>7464.9</v>
      </c>
      <c r="J59" s="47">
        <v>7824.8469999999998</v>
      </c>
    </row>
    <row r="60" spans="1:10" ht="13.2">
      <c r="A60" s="156" t="s">
        <v>893</v>
      </c>
      <c r="B60" s="399">
        <v>82163.475000000006</v>
      </c>
      <c r="C60" s="154">
        <v>40090.775999999998</v>
      </c>
      <c r="D60" s="154">
        <v>42072.699000000001</v>
      </c>
      <c r="E60" s="174">
        <v>66946.149999999994</v>
      </c>
      <c r="F60" s="47">
        <v>32653.094000000001</v>
      </c>
      <c r="G60" s="47">
        <v>34293.055999999997</v>
      </c>
      <c r="H60" s="47">
        <v>15217.325000000001</v>
      </c>
      <c r="I60" s="47">
        <v>7437.6819999999998</v>
      </c>
      <c r="J60" s="47">
        <v>7779.643</v>
      </c>
    </row>
    <row r="61" spans="1:10" ht="12.75" customHeight="1">
      <c r="A61" s="156" t="s">
        <v>894</v>
      </c>
      <c r="B61" s="399">
        <v>82259.539999999994</v>
      </c>
      <c r="C61" s="154">
        <v>40156.536</v>
      </c>
      <c r="D61" s="154">
        <v>42103.004000000001</v>
      </c>
      <c r="E61" s="174">
        <v>67140.009999999995</v>
      </c>
      <c r="F61" s="47">
        <v>32760.475999999999</v>
      </c>
      <c r="G61" s="47">
        <v>34379.534</v>
      </c>
      <c r="H61" s="47">
        <v>15119.53</v>
      </c>
      <c r="I61" s="47">
        <v>7396.06</v>
      </c>
      <c r="J61" s="47">
        <v>7723.47</v>
      </c>
    </row>
    <row r="62" spans="1:10" ht="12.75" customHeight="1">
      <c r="A62" s="156" t="s">
        <v>895</v>
      </c>
      <c r="B62" s="399">
        <v>82440.308999999994</v>
      </c>
      <c r="C62" s="154">
        <v>40274.675999999999</v>
      </c>
      <c r="D62" s="154">
        <v>42165.633000000002</v>
      </c>
      <c r="E62" s="174">
        <v>65322.752999999997</v>
      </c>
      <c r="F62" s="47">
        <v>31911.157999999999</v>
      </c>
      <c r="G62" s="47">
        <v>33411.595000000001</v>
      </c>
      <c r="H62" s="47">
        <v>13729.121999999999</v>
      </c>
      <c r="I62" s="47">
        <v>6715.3490000000002</v>
      </c>
      <c r="J62" s="47">
        <v>7013.7730000000001</v>
      </c>
    </row>
    <row r="63" spans="1:10" ht="12.75" customHeight="1">
      <c r="A63" s="156" t="s">
        <v>896</v>
      </c>
      <c r="B63" s="399">
        <v>82536.679999999993</v>
      </c>
      <c r="C63" s="154">
        <v>40344.879000000001</v>
      </c>
      <c r="D63" s="154">
        <v>42191.800999999999</v>
      </c>
      <c r="E63" s="174">
        <v>65527.241999999998</v>
      </c>
      <c r="F63" s="47">
        <v>32024.864000000001</v>
      </c>
      <c r="G63" s="47">
        <v>33502.377999999997</v>
      </c>
      <c r="H63" s="47">
        <v>13617.013000000001</v>
      </c>
      <c r="I63" s="47">
        <v>6668.5439999999999</v>
      </c>
      <c r="J63" s="47">
        <v>6948.4690000000001</v>
      </c>
    </row>
    <row r="64" spans="1:10" ht="12.75" customHeight="1">
      <c r="A64" s="156" t="s">
        <v>269</v>
      </c>
      <c r="B64" s="399">
        <v>82531.671000000002</v>
      </c>
      <c r="C64" s="174">
        <v>40359.023000000001</v>
      </c>
      <c r="D64" s="174">
        <v>42172.648000000001</v>
      </c>
      <c r="E64" s="174">
        <v>65618.911999999997</v>
      </c>
      <c r="F64" s="47">
        <v>32077.021000000001</v>
      </c>
      <c r="G64" s="47">
        <v>33541.891000000003</v>
      </c>
      <c r="H64" s="47">
        <v>13524.281999999999</v>
      </c>
      <c r="I64" s="47">
        <v>6630.799</v>
      </c>
      <c r="J64" s="47">
        <v>6893.4830000000002</v>
      </c>
    </row>
    <row r="65" spans="1:10" ht="12.75" customHeight="1">
      <c r="A65" s="156" t="s">
        <v>324</v>
      </c>
      <c r="B65" s="399">
        <v>82500.849000000002</v>
      </c>
      <c r="C65" s="174">
        <v>40353.627</v>
      </c>
      <c r="D65" s="174">
        <v>42147.222000000002</v>
      </c>
      <c r="E65" s="174">
        <v>65679.663</v>
      </c>
      <c r="F65" s="47">
        <v>32110.913</v>
      </c>
      <c r="G65" s="47">
        <v>33568.75</v>
      </c>
      <c r="H65" s="47">
        <v>13433.358</v>
      </c>
      <c r="I65" s="47">
        <v>6589.6570000000002</v>
      </c>
      <c r="J65" s="47">
        <v>6843.701</v>
      </c>
    </row>
    <row r="66" spans="1:10" ht="12.75" customHeight="1">
      <c r="A66" s="156" t="s">
        <v>366</v>
      </c>
      <c r="B66" s="399">
        <v>82437.994999999995</v>
      </c>
      <c r="C66" s="174">
        <v>40339.961000000003</v>
      </c>
      <c r="D66" s="174">
        <v>42098.034</v>
      </c>
      <c r="E66" s="174">
        <v>65698.012000000002</v>
      </c>
      <c r="F66" s="47">
        <v>32128.694</v>
      </c>
      <c r="G66" s="47">
        <v>33569.317999999999</v>
      </c>
      <c r="H66" s="47">
        <v>13344.794</v>
      </c>
      <c r="I66" s="47">
        <v>6551.6239999999998</v>
      </c>
      <c r="J66" s="47">
        <v>6793.17</v>
      </c>
    </row>
    <row r="67" spans="1:10" ht="12.75" customHeight="1">
      <c r="A67" s="156" t="s">
        <v>178</v>
      </c>
      <c r="B67" s="399">
        <v>82314.906000000003</v>
      </c>
      <c r="C67" s="174">
        <v>40301.165999999997</v>
      </c>
      <c r="D67" s="174">
        <v>42013.74</v>
      </c>
      <c r="E67" s="174">
        <v>65666.642000000007</v>
      </c>
      <c r="F67" s="47">
        <v>32127.931</v>
      </c>
      <c r="G67" s="47">
        <v>33538.711000000003</v>
      </c>
      <c r="H67" s="47">
        <v>13244.227000000001</v>
      </c>
      <c r="I67" s="47">
        <v>6507.482</v>
      </c>
      <c r="J67" s="47">
        <v>6736.7449999999999</v>
      </c>
    </row>
    <row r="68" spans="1:10" ht="12.75" customHeight="1">
      <c r="A68" s="156" t="s">
        <v>443</v>
      </c>
      <c r="B68" s="399">
        <v>82217.837</v>
      </c>
      <c r="C68" s="174">
        <v>40274.292000000001</v>
      </c>
      <c r="D68" s="174">
        <v>41943.544999999998</v>
      </c>
      <c r="E68" s="174">
        <v>65664.271999999997</v>
      </c>
      <c r="F68" s="47">
        <v>32143.642</v>
      </c>
      <c r="G68" s="47">
        <v>33520.629999999997</v>
      </c>
      <c r="H68" s="47">
        <v>13137.31</v>
      </c>
      <c r="I68" s="47">
        <v>6458.424</v>
      </c>
      <c r="J68" s="47">
        <v>6678.8860000000004</v>
      </c>
    </row>
    <row r="69" spans="1:10" ht="12.75" customHeight="1">
      <c r="A69" s="371" t="s">
        <v>1232</v>
      </c>
      <c r="B69" s="399">
        <v>82002.356</v>
      </c>
      <c r="C69" s="174">
        <v>40184.283000000003</v>
      </c>
      <c r="D69" s="174">
        <v>41818.072999999997</v>
      </c>
      <c r="E69" s="174">
        <v>65541.395999999993</v>
      </c>
      <c r="F69" s="47">
        <v>32095.662</v>
      </c>
      <c r="G69" s="47">
        <v>33445.733999999997</v>
      </c>
      <c r="H69" s="47">
        <v>13029.285</v>
      </c>
      <c r="I69" s="47">
        <v>6408.1189999999997</v>
      </c>
      <c r="J69" s="47">
        <v>6621.1660000000002</v>
      </c>
    </row>
    <row r="70" spans="1:10" ht="12.75" customHeight="1">
      <c r="A70" s="371" t="s">
        <v>1233</v>
      </c>
      <c r="B70" s="399">
        <v>81802.256999999998</v>
      </c>
      <c r="C70" s="174">
        <v>40103.606</v>
      </c>
      <c r="D70" s="174">
        <v>41698.650999999998</v>
      </c>
      <c r="E70" s="174">
        <v>65422.008000000002</v>
      </c>
      <c r="F70" s="47">
        <v>32051.216</v>
      </c>
      <c r="G70" s="47">
        <v>33370.792000000001</v>
      </c>
      <c r="H70" s="47">
        <v>12937.574000000001</v>
      </c>
      <c r="I70" s="47">
        <v>6366.134</v>
      </c>
      <c r="J70" s="47">
        <v>6571.44</v>
      </c>
    </row>
    <row r="71" spans="1:10" ht="12.75" customHeight="1">
      <c r="A71" s="371" t="s">
        <v>1234</v>
      </c>
      <c r="B71" s="154">
        <v>81751.601999999999</v>
      </c>
      <c r="C71" s="174">
        <v>40112.425000000003</v>
      </c>
      <c r="D71" s="174">
        <v>41639.177000000003</v>
      </c>
      <c r="E71" s="174">
        <v>65425.769</v>
      </c>
      <c r="F71" s="47">
        <v>32083.71</v>
      </c>
      <c r="G71" s="47">
        <v>33342.059000000001</v>
      </c>
      <c r="H71" s="47">
        <v>12865.108</v>
      </c>
      <c r="I71" s="47">
        <v>6333.277</v>
      </c>
      <c r="J71" s="47">
        <v>6531.8310000000001</v>
      </c>
    </row>
    <row r="72" spans="1:10" ht="12.75" customHeight="1">
      <c r="A72" s="371" t="s">
        <v>1235</v>
      </c>
      <c r="B72" s="154">
        <v>80327.899999999994</v>
      </c>
      <c r="C72" s="154">
        <v>39229.947</v>
      </c>
      <c r="D72" s="154">
        <v>41097.953000000001</v>
      </c>
      <c r="E72" s="154">
        <v>64429.298000000003</v>
      </c>
      <c r="F72" s="46">
        <v>31449.398000000001</v>
      </c>
      <c r="G72" s="46">
        <v>32979.9</v>
      </c>
      <c r="H72" s="46">
        <v>12572.6</v>
      </c>
      <c r="I72" s="46">
        <v>6162.7809999999999</v>
      </c>
      <c r="J72" s="46">
        <v>6409.8190000000004</v>
      </c>
    </row>
    <row r="73" spans="1:10" ht="12.75" customHeight="1">
      <c r="A73" s="156" t="s">
        <v>1225</v>
      </c>
      <c r="B73" s="154">
        <v>80523.745999999999</v>
      </c>
      <c r="C73" s="154">
        <v>39380.976000000002</v>
      </c>
      <c r="D73" s="154">
        <v>41142.769999999997</v>
      </c>
      <c r="E73" s="154">
        <v>64618.629000000001</v>
      </c>
      <c r="F73" s="46">
        <v>31591.534</v>
      </c>
      <c r="G73" s="46">
        <v>33027.095000000001</v>
      </c>
      <c r="H73" s="46">
        <v>12529.895</v>
      </c>
      <c r="I73" s="46">
        <v>6144.991</v>
      </c>
      <c r="J73" s="46">
        <v>6384.9040000000005</v>
      </c>
    </row>
    <row r="74" spans="1:10" ht="12.75" customHeight="1">
      <c r="A74" s="6" t="s">
        <v>1226</v>
      </c>
      <c r="B74" s="46">
        <v>80767.463000000003</v>
      </c>
      <c r="C74" s="46">
        <v>39556.923000000003</v>
      </c>
      <c r="D74" s="46">
        <v>41210.54</v>
      </c>
      <c r="E74" s="46">
        <v>64848.133999999998</v>
      </c>
      <c r="F74" s="46">
        <v>31753.877</v>
      </c>
      <c r="G74" s="46">
        <v>33094.256999999998</v>
      </c>
      <c r="H74" s="46">
        <v>12497.5</v>
      </c>
      <c r="I74" s="46">
        <v>6133.2550000000001</v>
      </c>
      <c r="J74" s="46">
        <v>6364.2449999999999</v>
      </c>
    </row>
    <row r="75" spans="1:10" ht="12.75" customHeight="1">
      <c r="A75" s="6" t="s">
        <v>1223</v>
      </c>
      <c r="B75" s="46">
        <v>81197.536999999997</v>
      </c>
      <c r="C75" s="46">
        <v>39835.457000000002</v>
      </c>
      <c r="D75" s="46">
        <v>41362.080000000002</v>
      </c>
      <c r="E75" s="46">
        <v>65223.097000000002</v>
      </c>
      <c r="F75" s="46">
        <v>31994.486000000001</v>
      </c>
      <c r="G75" s="46">
        <v>33228.610999999997</v>
      </c>
      <c r="H75" s="46">
        <v>12504.591</v>
      </c>
      <c r="I75" s="46">
        <v>6144.7529999999997</v>
      </c>
      <c r="J75" s="46">
        <v>6359.8379999999997</v>
      </c>
    </row>
    <row r="76" spans="1:10" ht="12.75" customHeight="1">
      <c r="A76" s="6" t="s">
        <v>1281</v>
      </c>
      <c r="B76" s="47">
        <v>82175.683999999994</v>
      </c>
      <c r="C76" s="47">
        <v>40514.123</v>
      </c>
      <c r="D76" s="47">
        <v>41661.561000000002</v>
      </c>
      <c r="E76" s="47">
        <v>66057.429999999993</v>
      </c>
      <c r="F76" s="47">
        <v>32568.085999999999</v>
      </c>
      <c r="G76" s="47">
        <v>33489.343999999997</v>
      </c>
      <c r="H76" s="47">
        <v>12598.223</v>
      </c>
      <c r="I76" s="47">
        <v>6219.5039999999999</v>
      </c>
      <c r="J76" s="47">
        <v>6378.7190000000001</v>
      </c>
    </row>
    <row r="77" spans="1:10" s="114" customFormat="1" ht="12.75" customHeight="1">
      <c r="A77" s="119" t="s">
        <v>1708</v>
      </c>
      <c r="B77" s="47">
        <v>82521.653000000006</v>
      </c>
      <c r="C77" s="174">
        <v>40697.118000000002</v>
      </c>
      <c r="D77" s="174">
        <v>41824.535000000003</v>
      </c>
      <c r="E77" s="174">
        <v>66365.338000000003</v>
      </c>
      <c r="F77" s="174">
        <v>32733.945</v>
      </c>
      <c r="G77" s="174">
        <v>33631.392999999996</v>
      </c>
      <c r="H77" s="174">
        <v>12581.485000000001</v>
      </c>
      <c r="I77" s="174">
        <v>6207.473</v>
      </c>
      <c r="J77" s="174">
        <v>6374.0119999999997</v>
      </c>
    </row>
    <row r="78" spans="1:10" s="114" customFormat="1" ht="12.75" customHeight="1">
      <c r="A78" s="119" t="s">
        <v>1709</v>
      </c>
      <c r="B78" s="174">
        <v>82792.350999999995</v>
      </c>
      <c r="C78" s="174">
        <v>40843.565000000002</v>
      </c>
      <c r="D78" s="174">
        <v>41948.786</v>
      </c>
      <c r="E78" s="174">
        <v>66608.103000000003</v>
      </c>
      <c r="F78" s="174">
        <v>32866.36</v>
      </c>
      <c r="G78" s="174">
        <v>33741.743000000002</v>
      </c>
      <c r="H78" s="174">
        <v>12570.753000000001</v>
      </c>
      <c r="I78" s="174">
        <v>6200.9380000000001</v>
      </c>
      <c r="J78" s="174">
        <v>6369.8149999999996</v>
      </c>
    </row>
    <row r="79" spans="1:10" s="114" customFormat="1" ht="12.75" customHeight="1">
      <c r="A79" s="156" t="s">
        <v>1723</v>
      </c>
      <c r="B79" s="174">
        <v>83019.213000000003</v>
      </c>
      <c r="C79" s="174">
        <v>40966.690999999999</v>
      </c>
      <c r="D79" s="174">
        <v>42052.521999999997</v>
      </c>
      <c r="E79" s="174">
        <v>66823.392000000007</v>
      </c>
      <c r="F79" s="174">
        <v>32983.678999999996</v>
      </c>
      <c r="G79" s="174">
        <v>33839.713000000003</v>
      </c>
      <c r="H79" s="174">
        <v>12550.995000000001</v>
      </c>
      <c r="I79" s="174">
        <v>6190.2110000000002</v>
      </c>
      <c r="J79" s="174">
        <v>6360.7839999999997</v>
      </c>
    </row>
    <row r="80" spans="1:10" s="114" customFormat="1" ht="12.75" customHeight="1">
      <c r="A80" s="156" t="s">
        <v>1786</v>
      </c>
      <c r="B80" s="174">
        <v>83166.710999999996</v>
      </c>
      <c r="C80" s="174">
        <v>41037.612999999998</v>
      </c>
      <c r="D80" s="174">
        <v>42129.097999999998</v>
      </c>
      <c r="E80" s="174">
        <v>66967.058000000005</v>
      </c>
      <c r="F80" s="174">
        <v>33054.216999999997</v>
      </c>
      <c r="G80" s="174">
        <v>33912.841</v>
      </c>
      <c r="H80" s="174">
        <v>12530.162</v>
      </c>
      <c r="I80" s="174">
        <v>6179.1229999999996</v>
      </c>
      <c r="J80" s="174">
        <v>6351.0389999999998</v>
      </c>
    </row>
    <row r="81" spans="1:10" ht="9.9" customHeight="1">
      <c r="A81" s="120"/>
      <c r="B81" s="36"/>
      <c r="C81" s="36"/>
      <c r="D81" s="36"/>
      <c r="E81" s="36"/>
      <c r="F81" s="36"/>
      <c r="G81" s="36"/>
      <c r="H81" s="229"/>
      <c r="I81" s="229"/>
      <c r="J81" s="229"/>
    </row>
    <row r="82" spans="1:10" s="16" customFormat="1" ht="11.25" customHeight="1">
      <c r="A82" s="38" t="s">
        <v>1236</v>
      </c>
      <c r="B82" s="38"/>
      <c r="C82" s="38"/>
      <c r="D82" s="38"/>
      <c r="E82" s="38"/>
      <c r="F82" s="38"/>
      <c r="G82" s="38"/>
      <c r="H82" s="38"/>
      <c r="I82" s="38"/>
      <c r="J82" s="38"/>
    </row>
    <row r="83" spans="1:10" ht="11.25" customHeight="1">
      <c r="A83" s="38" t="s">
        <v>1738</v>
      </c>
      <c r="B83" s="38"/>
      <c r="C83" s="38"/>
      <c r="D83" s="38"/>
      <c r="E83" s="38"/>
      <c r="F83" s="38"/>
      <c r="G83" s="38"/>
      <c r="H83" s="38"/>
      <c r="I83" s="38"/>
      <c r="J83" s="38"/>
    </row>
    <row r="84" spans="1:10" ht="11.25" customHeight="1">
      <c r="A84" s="38" t="s">
        <v>1739</v>
      </c>
      <c r="B84" s="38"/>
      <c r="C84" s="38"/>
      <c r="D84" s="38"/>
      <c r="E84" s="38"/>
      <c r="F84" s="38"/>
      <c r="G84" s="38"/>
      <c r="H84" s="38"/>
      <c r="I84" s="38"/>
      <c r="J84" s="38"/>
    </row>
    <row r="85" spans="1:10" ht="13.2">
      <c r="A85" s="38" t="s">
        <v>1740</v>
      </c>
    </row>
    <row r="86" spans="1:10" ht="13.2">
      <c r="A86" s="38" t="s">
        <v>1237</v>
      </c>
      <c r="B86" s="38"/>
      <c r="C86" s="38"/>
      <c r="D86" s="38"/>
      <c r="E86" s="38"/>
      <c r="F86" s="38"/>
      <c r="G86" s="38"/>
      <c r="H86" s="38"/>
      <c r="I86" s="38"/>
    </row>
    <row r="87" spans="1:10" ht="13.2">
      <c r="A87" s="38" t="s">
        <v>1693</v>
      </c>
      <c r="B87" s="38"/>
      <c r="C87" s="38"/>
      <c r="D87" s="38"/>
      <c r="E87" s="38"/>
      <c r="F87" s="38"/>
      <c r="G87" s="38"/>
      <c r="H87" s="38"/>
      <c r="I87" s="38"/>
    </row>
    <row r="88" spans="1:10" ht="13.2">
      <c r="A88" s="38" t="s">
        <v>1694</v>
      </c>
      <c r="B88" s="38"/>
      <c r="C88" s="38"/>
      <c r="D88" s="38"/>
      <c r="E88" s="38"/>
      <c r="F88" s="38"/>
      <c r="G88" s="38"/>
      <c r="H88" s="38"/>
      <c r="I88" s="38"/>
    </row>
    <row r="89" spans="1:10" ht="13.2">
      <c r="A89" s="38" t="s">
        <v>1695</v>
      </c>
      <c r="B89" s="38"/>
      <c r="C89" s="38"/>
      <c r="D89" s="38"/>
      <c r="E89" s="38"/>
      <c r="F89" s="38"/>
      <c r="G89" s="38"/>
      <c r="H89" s="38"/>
      <c r="I89" s="38"/>
    </row>
    <row r="90" spans="1:10" ht="13.2">
      <c r="A90" s="38" t="s">
        <v>1777</v>
      </c>
      <c r="B90" s="38"/>
      <c r="C90" s="38"/>
      <c r="D90" s="38"/>
      <c r="E90" s="38"/>
      <c r="F90" s="38"/>
      <c r="G90" s="38"/>
      <c r="H90" s="38"/>
      <c r="I90" s="38"/>
    </row>
    <row r="91" spans="1:10" ht="13.2">
      <c r="A91" s="38" t="s">
        <v>1710</v>
      </c>
      <c r="B91" s="38"/>
      <c r="C91" s="38"/>
      <c r="D91" s="38"/>
      <c r="E91" s="38"/>
      <c r="F91" s="38"/>
      <c r="G91" s="38"/>
      <c r="H91" s="38"/>
      <c r="I91" s="38"/>
    </row>
    <row r="92" spans="1:10" ht="13.2">
      <c r="A92" s="38"/>
      <c r="B92" s="38"/>
      <c r="C92" s="38"/>
      <c r="D92" s="38"/>
      <c r="E92" s="38"/>
      <c r="F92" s="38"/>
      <c r="G92" s="38"/>
      <c r="H92" s="38"/>
      <c r="I92" s="38"/>
    </row>
    <row r="93" spans="1:10" ht="12.75" customHeight="1">
      <c r="A93" s="38"/>
    </row>
  </sheetData>
  <mergeCells count="8">
    <mergeCell ref="B9:J9"/>
    <mergeCell ref="A1:J1"/>
    <mergeCell ref="A3:J3"/>
    <mergeCell ref="A5:J5"/>
    <mergeCell ref="B6:D7"/>
    <mergeCell ref="E6:G7"/>
    <mergeCell ref="H6:J7"/>
    <mergeCell ref="A6:A9"/>
  </mergeCells>
  <phoneticPr fontId="0" type="noConversion"/>
  <conditionalFormatting sqref="B11:J78">
    <cfRule type="cellIs" dxfId="371" priority="10" stopIfTrue="1" operator="lessThan">
      <formula>0</formula>
    </cfRule>
  </conditionalFormatting>
  <conditionalFormatting sqref="B79:J79">
    <cfRule type="cellIs" dxfId="370" priority="9" stopIfTrue="1" operator="lessThan">
      <formula>0</formula>
    </cfRule>
  </conditionalFormatting>
  <conditionalFormatting sqref="B80">
    <cfRule type="cellIs" dxfId="369" priority="8" stopIfTrue="1" operator="lessThan">
      <formula>0</formula>
    </cfRule>
  </conditionalFormatting>
  <conditionalFormatting sqref="C80">
    <cfRule type="cellIs" dxfId="368" priority="7" stopIfTrue="1" operator="lessThan">
      <formula>0</formula>
    </cfRule>
  </conditionalFormatting>
  <conditionalFormatting sqref="D80">
    <cfRule type="cellIs" dxfId="367" priority="6" stopIfTrue="1" operator="lessThan">
      <formula>0</formula>
    </cfRule>
  </conditionalFormatting>
  <conditionalFormatting sqref="E80:G80">
    <cfRule type="cellIs" dxfId="366" priority="5" stopIfTrue="1" operator="lessThan">
      <formula>0</formula>
    </cfRule>
  </conditionalFormatting>
  <conditionalFormatting sqref="H80:J80">
    <cfRule type="cellIs" dxfId="365" priority="4" stopIfTrue="1" operator="lessThan">
      <formula>0</formula>
    </cfRule>
  </conditionalFormatting>
  <pageMargins left="0.59055118110236227" right="0.47244094488188981" top="0.62992125984251968" bottom="0.6692913385826772" header="0.51181102362204722" footer="0.51181102362204722"/>
  <pageSetup paperSize="9" scale="85" pageOrder="overThenDown" orientation="portrait" r:id="rId1"/>
  <headerFooter alignWithMargins="0">
    <oddFooter>&amp;L&amp;"MetaNormalLF-Roman,Standard"&amp;8Statistisches Bundesamt, Fachserie 1, Reihe 1.3, 2019</oddFooter>
  </headerFooter>
  <rowBreaks count="1" manualBreakCount="1">
    <brk id="69" max="16383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U77"/>
  <sheetViews>
    <sheetView showGridLines="0" zoomScaleNormal="100" zoomScaleSheetLayoutView="70" workbookViewId="0"/>
  </sheetViews>
  <sheetFormatPr baseColWidth="10" defaultColWidth="0" defaultRowHeight="12.75" customHeight="1" zeroHeight="1"/>
  <cols>
    <col min="1" max="255" width="11.44140625" style="188" customWidth="1"/>
    <col min="256" max="16384" width="1" style="188" hidden="1"/>
  </cols>
  <sheetData>
    <row r="1" spans="1:8" ht="12.75" customHeight="1">
      <c r="A1" s="460"/>
      <c r="B1" s="460"/>
      <c r="C1" s="460"/>
      <c r="D1" s="460"/>
      <c r="E1" s="460"/>
      <c r="F1" s="460"/>
      <c r="G1" s="460"/>
      <c r="H1" s="461"/>
    </row>
    <row r="2" spans="1:8" ht="12.75" customHeight="1">
      <c r="A2" s="458"/>
      <c r="B2" s="458"/>
      <c r="C2" s="458"/>
      <c r="D2" s="458"/>
      <c r="E2" s="458"/>
      <c r="F2" s="458"/>
      <c r="G2" s="458"/>
      <c r="H2" s="458"/>
    </row>
    <row r="3" spans="1:8" ht="12.75" customHeight="1">
      <c r="A3" s="459"/>
      <c r="B3" s="459"/>
      <c r="C3" s="459"/>
      <c r="D3" s="459"/>
      <c r="E3" s="459"/>
      <c r="F3" s="459"/>
      <c r="G3" s="459"/>
      <c r="H3" s="459"/>
    </row>
    <row r="4" spans="1:8" ht="12.75" customHeight="1">
      <c r="A4" s="459"/>
      <c r="B4" s="459"/>
      <c r="C4" s="459"/>
      <c r="D4" s="459"/>
      <c r="E4" s="459"/>
      <c r="F4" s="459"/>
      <c r="G4" s="459"/>
      <c r="H4" s="459"/>
    </row>
    <row r="5" spans="1:8" ht="12.75" customHeight="1">
      <c r="A5" s="458"/>
      <c r="B5" s="458"/>
      <c r="C5" s="458"/>
      <c r="D5" s="458"/>
      <c r="E5" s="458"/>
      <c r="F5" s="458"/>
      <c r="G5" s="458"/>
      <c r="H5" s="458"/>
    </row>
    <row r="6" spans="1:8" ht="12.75" customHeight="1">
      <c r="A6" s="458"/>
      <c r="B6" s="458"/>
      <c r="C6" s="458"/>
      <c r="D6" s="458"/>
      <c r="E6" s="458"/>
      <c r="F6" s="458"/>
      <c r="G6" s="458"/>
      <c r="H6" s="458"/>
    </row>
    <row r="7" spans="1:8" ht="12.75" customHeight="1">
      <c r="A7" s="458"/>
      <c r="B7" s="458"/>
      <c r="C7" s="458"/>
      <c r="D7" s="458"/>
      <c r="E7" s="458"/>
      <c r="F7" s="458"/>
      <c r="G7" s="458"/>
      <c r="H7" s="458"/>
    </row>
    <row r="8" spans="1:8" ht="12.75" customHeight="1">
      <c r="A8" s="458"/>
      <c r="B8" s="458"/>
      <c r="C8" s="458"/>
      <c r="D8" s="458"/>
      <c r="E8" s="458"/>
      <c r="F8" s="458"/>
      <c r="G8" s="458"/>
      <c r="H8" s="458"/>
    </row>
    <row r="9" spans="1:8" ht="12.75" customHeight="1">
      <c r="A9" s="458"/>
      <c r="B9" s="458"/>
      <c r="C9" s="458"/>
      <c r="D9" s="458"/>
      <c r="E9" s="458"/>
      <c r="F9" s="458"/>
      <c r="G9" s="458"/>
      <c r="H9" s="458"/>
    </row>
    <row r="10" spans="1:8" ht="12.75" customHeight="1">
      <c r="A10" s="458"/>
      <c r="B10" s="458"/>
      <c r="C10" s="458"/>
      <c r="D10" s="458"/>
      <c r="E10" s="458"/>
      <c r="F10" s="458"/>
      <c r="G10" s="458"/>
      <c r="H10" s="458"/>
    </row>
    <row r="11" spans="1:8" ht="12.75" customHeight="1">
      <c r="A11" s="458"/>
      <c r="B11" s="458"/>
      <c r="C11" s="458"/>
      <c r="D11" s="458"/>
      <c r="E11" s="458"/>
      <c r="F11" s="458"/>
      <c r="G11" s="458"/>
      <c r="H11" s="458"/>
    </row>
    <row r="12" spans="1:8" ht="12.75" customHeight="1">
      <c r="A12" s="458"/>
      <c r="B12" s="458"/>
      <c r="C12" s="458"/>
      <c r="D12" s="458"/>
      <c r="E12" s="458"/>
      <c r="F12" s="458"/>
      <c r="G12" s="458"/>
      <c r="H12" s="458"/>
    </row>
    <row r="13" spans="1:8" ht="12.75" customHeight="1">
      <c r="A13" s="458"/>
      <c r="B13" s="458"/>
      <c r="C13" s="458"/>
      <c r="D13" s="458"/>
      <c r="E13" s="458"/>
      <c r="F13" s="458"/>
      <c r="G13" s="458"/>
      <c r="H13" s="458"/>
    </row>
    <row r="14" spans="1:8" ht="12.75" customHeight="1">
      <c r="A14" s="458"/>
      <c r="B14" s="458"/>
      <c r="C14" s="458"/>
      <c r="D14" s="458"/>
      <c r="E14" s="458"/>
      <c r="F14" s="458"/>
      <c r="G14" s="458"/>
      <c r="H14" s="458"/>
    </row>
    <row r="15" spans="1:8" ht="12.75" customHeight="1">
      <c r="A15" s="458"/>
      <c r="B15" s="458"/>
      <c r="C15" s="458"/>
      <c r="D15" s="458"/>
      <c r="E15" s="458"/>
      <c r="F15" s="458"/>
      <c r="G15" s="458"/>
      <c r="H15" s="458"/>
    </row>
    <row r="16" spans="1:8" ht="12.75" customHeight="1">
      <c r="A16" s="458"/>
      <c r="B16" s="458"/>
      <c r="C16" s="458"/>
      <c r="D16" s="458"/>
      <c r="E16" s="458"/>
      <c r="F16" s="458"/>
      <c r="G16" s="458"/>
      <c r="H16" s="458"/>
    </row>
    <row r="17" spans="1:8" ht="12.75" customHeight="1">
      <c r="A17" s="458"/>
      <c r="B17" s="458"/>
      <c r="C17" s="458"/>
      <c r="D17" s="458"/>
      <c r="E17" s="458"/>
      <c r="F17" s="458"/>
      <c r="G17" s="458"/>
      <c r="H17" s="458"/>
    </row>
    <row r="18" spans="1:8" ht="12.75" customHeight="1">
      <c r="A18" s="458"/>
      <c r="B18" s="458"/>
      <c r="C18" s="458"/>
      <c r="D18" s="458"/>
      <c r="E18" s="458"/>
      <c r="F18" s="458"/>
      <c r="G18" s="458"/>
      <c r="H18" s="458"/>
    </row>
    <row r="19" spans="1:8" ht="12.75" customHeight="1">
      <c r="A19" s="458"/>
      <c r="B19" s="458"/>
      <c r="C19" s="458"/>
      <c r="D19" s="458"/>
      <c r="E19" s="458"/>
      <c r="F19" s="458"/>
      <c r="G19" s="458"/>
      <c r="H19" s="458"/>
    </row>
    <row r="20" spans="1:8" ht="13.2">
      <c r="A20" s="458"/>
      <c r="B20" s="458"/>
      <c r="C20" s="458"/>
      <c r="D20" s="458"/>
      <c r="E20" s="458"/>
      <c r="F20" s="458"/>
      <c r="G20" s="458"/>
      <c r="H20" s="458"/>
    </row>
    <row r="21" spans="1:8" ht="13.2">
      <c r="A21" s="458"/>
      <c r="B21" s="458"/>
      <c r="C21" s="458"/>
      <c r="D21" s="458"/>
      <c r="E21" s="458"/>
      <c r="F21" s="458"/>
      <c r="G21" s="458"/>
      <c r="H21" s="458"/>
    </row>
    <row r="22" spans="1:8" ht="13.2"/>
    <row r="23" spans="1:8" ht="13.2"/>
    <row r="24" spans="1:8" ht="13.2"/>
    <row r="25" spans="1:8" ht="13.2"/>
    <row r="26" spans="1:8" ht="13.2"/>
    <row r="27" spans="1:8" ht="13.2"/>
    <row r="28" spans="1:8" ht="13.2"/>
    <row r="29" spans="1:8" ht="13.2"/>
    <row r="30" spans="1:8" ht="13.2"/>
    <row r="31" spans="1:8" ht="13.2"/>
    <row r="32" spans="1:8" ht="13.2"/>
    <row r="33" ht="13.2"/>
    <row r="34" ht="13.2"/>
    <row r="35" ht="13.2"/>
    <row r="36" ht="13.2"/>
    <row r="37" ht="13.2"/>
    <row r="38" ht="13.2"/>
    <row r="39" ht="13.2"/>
    <row r="40" ht="13.2"/>
    <row r="41" ht="13.2"/>
    <row r="42" ht="13.2"/>
    <row r="43" ht="13.2"/>
    <row r="44" ht="13.2"/>
    <row r="45" ht="13.2"/>
    <row r="46" ht="13.2"/>
    <row r="47" ht="13.2"/>
    <row r="48" ht="13.2"/>
    <row r="49" ht="13.2"/>
    <row r="50" ht="13.2"/>
    <row r="51" ht="13.2"/>
    <row r="52" ht="13.2"/>
    <row r="53" ht="13.2"/>
    <row r="54" ht="13.2" hidden="1"/>
    <row r="55" ht="13.2" hidden="1"/>
    <row r="56" ht="13.2" hidden="1"/>
    <row r="57" ht="13.2" hidden="1"/>
    <row r="58" ht="13.2" hidden="1"/>
    <row r="59" ht="13.2" hidden="1"/>
    <row r="60" ht="13.2" hidden="1"/>
    <row r="61" ht="13.2" hidden="1"/>
    <row r="62" ht="13.2" hidden="1"/>
    <row r="63" ht="13.2" hidden="1"/>
    <row r="64" ht="13.2" hidden="1"/>
    <row r="65" ht="13.2" hidden="1"/>
    <row r="66" ht="13.2" hidden="1"/>
    <row r="67" ht="13.2" hidden="1"/>
    <row r="68" ht="13.2" hidden="1"/>
    <row r="69" ht="13.2" hidden="1"/>
    <row r="70" ht="13.2" hidden="1"/>
    <row r="71" ht="13.2" hidden="1"/>
    <row r="72" ht="13.2" hidden="1"/>
    <row r="73" ht="13.2" hidden="1"/>
    <row r="74" ht="13.2" hidden="1"/>
    <row r="75" ht="13.2" hidden="1"/>
    <row r="76" ht="13.2" hidden="1"/>
    <row r="77" ht="13.2" hidden="1"/>
  </sheetData>
  <pageMargins left="0.59055118110236227" right="0.47244094488188981" top="0.62992125984251968" bottom="0.70866141732283472" header="0.51181102362204722" footer="0.51181102362204722"/>
  <pageSetup paperSize="9" orientation="portrait" r:id="rId1"/>
  <headerFooter alignWithMargins="0">
    <oddFooter>&amp;L&amp;"MetaNormalLF-Roman,Standard"&amp;8Statistisches Bundesamt, Fachserie 1, Reihe 1.3, 2019</oddFooter>
  </headerFooter>
  <colBreaks count="1" manualBreakCount="1">
    <brk id="8" max="1048575" man="1"/>
  </colBreaks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Q84"/>
  <sheetViews>
    <sheetView showGridLines="0" zoomScaleNormal="100" zoomScaleSheetLayoutView="100" workbookViewId="0">
      <pane ySplit="9" topLeftCell="A10" activePane="bottomLeft" state="frozen"/>
      <selection activeCell="K75" sqref="K75"/>
      <selection pane="bottomLeft" sqref="A1:P1"/>
    </sheetView>
  </sheetViews>
  <sheetFormatPr baseColWidth="10" defaultColWidth="11.44140625" defaultRowHeight="13.2"/>
  <cols>
    <col min="1" max="1" width="13.6640625" style="5" customWidth="1"/>
    <col min="2" max="2" width="16.6640625" style="5" customWidth="1"/>
    <col min="3" max="3" width="2.6640625" style="5" customWidth="1"/>
    <col min="4" max="4" width="10.6640625" style="5" customWidth="1"/>
    <col min="5" max="5" width="2.6640625" style="5" customWidth="1"/>
    <col min="6" max="6" width="7.6640625" style="5" customWidth="1"/>
    <col min="7" max="7" width="2.6640625" style="5" customWidth="1"/>
    <col min="8" max="8" width="10.6640625" style="5" customWidth="1"/>
    <col min="9" max="9" width="2.6640625" style="5" customWidth="1"/>
    <col min="10" max="10" width="7.6640625" style="5" customWidth="1"/>
    <col min="11" max="11" width="2.6640625" style="5" customWidth="1"/>
    <col min="12" max="12" width="10.6640625" style="5" customWidth="1"/>
    <col min="13" max="14" width="2.6640625" style="5" customWidth="1"/>
    <col min="15" max="15" width="7.6640625" style="5" customWidth="1"/>
    <col min="16" max="16" width="16.6640625" style="5" customWidth="1"/>
    <col min="17" max="31" width="7.44140625" style="5" customWidth="1"/>
    <col min="32" max="16384" width="11.44140625" style="5"/>
  </cols>
  <sheetData>
    <row r="1" spans="1:17" ht="15">
      <c r="A1" s="489" t="s">
        <v>756</v>
      </c>
      <c r="B1" s="489"/>
      <c r="C1" s="489"/>
      <c r="D1" s="489"/>
      <c r="E1" s="489"/>
      <c r="F1" s="489"/>
      <c r="G1" s="489"/>
      <c r="H1" s="489"/>
      <c r="I1" s="489"/>
      <c r="J1" s="489"/>
      <c r="K1" s="489"/>
      <c r="L1" s="489"/>
      <c r="M1" s="489"/>
      <c r="N1" s="489"/>
      <c r="O1" s="489"/>
      <c r="P1" s="489"/>
    </row>
    <row r="2" spans="1:17" ht="10.5" customHeight="1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</row>
    <row r="3" spans="1:17" ht="15" customHeight="1">
      <c r="A3" s="515" t="s">
        <v>1227</v>
      </c>
      <c r="B3" s="515"/>
      <c r="C3" s="515"/>
      <c r="D3" s="515"/>
      <c r="E3" s="515"/>
      <c r="F3" s="515"/>
      <c r="G3" s="515"/>
      <c r="H3" s="515"/>
      <c r="I3" s="515"/>
      <c r="J3" s="515"/>
      <c r="K3" s="515"/>
      <c r="L3" s="515"/>
      <c r="M3" s="515"/>
      <c r="N3" s="515"/>
      <c r="O3" s="515"/>
      <c r="P3" s="515"/>
    </row>
    <row r="4" spans="1:17" ht="10.5" customHeight="1"/>
    <row r="5" spans="1:17" ht="15.9" customHeight="1">
      <c r="A5" s="506" t="s">
        <v>826</v>
      </c>
      <c r="B5" s="509" t="s">
        <v>1115</v>
      </c>
      <c r="C5" s="502" t="s">
        <v>827</v>
      </c>
      <c r="D5" s="503"/>
      <c r="E5" s="503"/>
      <c r="F5" s="503"/>
      <c r="G5" s="503"/>
      <c r="H5" s="503"/>
      <c r="I5" s="503"/>
      <c r="J5" s="503"/>
      <c r="K5" s="503"/>
      <c r="L5" s="503"/>
      <c r="M5" s="503"/>
      <c r="N5" s="503"/>
      <c r="O5" s="503"/>
      <c r="P5" s="509" t="s">
        <v>897</v>
      </c>
    </row>
    <row r="6" spans="1:17">
      <c r="A6" s="507"/>
      <c r="B6" s="510"/>
      <c r="C6" s="509" t="s">
        <v>828</v>
      </c>
      <c r="D6" s="521"/>
      <c r="E6" s="521"/>
      <c r="F6" s="521"/>
      <c r="G6" s="521"/>
      <c r="H6" s="521"/>
      <c r="I6" s="521"/>
      <c r="J6" s="506"/>
      <c r="K6" s="518" t="s">
        <v>829</v>
      </c>
      <c r="L6" s="519"/>
      <c r="M6" s="519"/>
      <c r="N6" s="519"/>
      <c r="O6" s="519"/>
      <c r="P6" s="510"/>
    </row>
    <row r="7" spans="1:17">
      <c r="A7" s="507"/>
      <c r="B7" s="510"/>
      <c r="C7" s="511"/>
      <c r="D7" s="520"/>
      <c r="E7" s="520"/>
      <c r="F7" s="520"/>
      <c r="G7" s="520"/>
      <c r="H7" s="520"/>
      <c r="I7" s="520"/>
      <c r="J7" s="508"/>
      <c r="K7" s="516" t="s">
        <v>830</v>
      </c>
      <c r="L7" s="517"/>
      <c r="M7" s="517"/>
      <c r="N7" s="517"/>
      <c r="O7" s="517"/>
      <c r="P7" s="510"/>
    </row>
    <row r="8" spans="1:17" ht="27" customHeight="1">
      <c r="A8" s="507"/>
      <c r="B8" s="511"/>
      <c r="C8" s="512" t="s">
        <v>831</v>
      </c>
      <c r="D8" s="513"/>
      <c r="E8" s="513"/>
      <c r="F8" s="514"/>
      <c r="G8" s="512" t="s">
        <v>1228</v>
      </c>
      <c r="H8" s="513"/>
      <c r="I8" s="513"/>
      <c r="J8" s="514"/>
      <c r="K8" s="511" t="s">
        <v>1239</v>
      </c>
      <c r="L8" s="520"/>
      <c r="M8" s="520"/>
      <c r="N8" s="520"/>
      <c r="O8" s="508"/>
      <c r="P8" s="511"/>
    </row>
    <row r="9" spans="1:17" ht="15.9" customHeight="1">
      <c r="A9" s="508"/>
      <c r="B9" s="502" t="s">
        <v>832</v>
      </c>
      <c r="C9" s="503"/>
      <c r="D9" s="504"/>
      <c r="E9" s="505" t="s">
        <v>1238</v>
      </c>
      <c r="F9" s="504"/>
      <c r="G9" s="502" t="s">
        <v>832</v>
      </c>
      <c r="H9" s="504"/>
      <c r="I9" s="505" t="s">
        <v>1238</v>
      </c>
      <c r="J9" s="504"/>
      <c r="K9" s="502" t="s">
        <v>832</v>
      </c>
      <c r="L9" s="503"/>
      <c r="M9" s="504"/>
      <c r="N9" s="505" t="s">
        <v>1238</v>
      </c>
      <c r="O9" s="504"/>
      <c r="P9" s="432" t="s">
        <v>832</v>
      </c>
    </row>
    <row r="10" spans="1:17" ht="9.9" customHeight="1">
      <c r="A10" s="57"/>
      <c r="B10" s="8"/>
      <c r="C10" s="8"/>
      <c r="D10" s="8"/>
      <c r="E10" s="8"/>
      <c r="F10" s="8"/>
      <c r="G10" s="8"/>
      <c r="H10" s="8"/>
      <c r="I10" s="8"/>
      <c r="J10" s="8"/>
      <c r="K10" s="8"/>
      <c r="L10" s="8"/>
      <c r="M10" s="8"/>
      <c r="N10" s="8"/>
      <c r="O10" s="8"/>
      <c r="P10" s="8"/>
    </row>
    <row r="11" spans="1:17">
      <c r="A11" s="522" t="s">
        <v>833</v>
      </c>
      <c r="B11" s="522"/>
      <c r="C11" s="522"/>
      <c r="D11" s="522"/>
      <c r="E11" s="522"/>
      <c r="F11" s="522"/>
      <c r="G11" s="522"/>
      <c r="H11" s="522"/>
      <c r="I11" s="522"/>
      <c r="J11" s="522"/>
      <c r="K11" s="522"/>
      <c r="L11" s="522"/>
      <c r="M11" s="522"/>
      <c r="N11" s="522"/>
      <c r="O11" s="522"/>
      <c r="P11" s="522"/>
    </row>
    <row r="12" spans="1:17" ht="9.9" customHeight="1">
      <c r="A12" s="57"/>
      <c r="B12" s="8"/>
      <c r="C12" s="8"/>
      <c r="D12" s="8"/>
      <c r="E12" s="8"/>
      <c r="F12" s="8"/>
      <c r="G12" s="8"/>
      <c r="H12" s="8"/>
      <c r="I12" s="8"/>
      <c r="J12" s="8"/>
      <c r="K12" s="8"/>
      <c r="L12" s="8"/>
      <c r="M12" s="8"/>
      <c r="N12" s="8"/>
      <c r="O12" s="8"/>
      <c r="P12" s="8"/>
    </row>
    <row r="13" spans="1:17">
      <c r="A13" s="6" t="s">
        <v>843</v>
      </c>
      <c r="B13" s="7">
        <v>58587.5</v>
      </c>
      <c r="C13" s="8"/>
      <c r="D13" s="405">
        <v>366.7</v>
      </c>
      <c r="E13" s="92"/>
      <c r="F13" s="406">
        <v>6.259014294858118</v>
      </c>
      <c r="G13" s="8"/>
      <c r="H13" s="405">
        <v>343.8</v>
      </c>
      <c r="I13" s="92"/>
      <c r="J13" s="406">
        <v>5.86814593556646</v>
      </c>
      <c r="K13" s="8"/>
      <c r="L13" s="405">
        <v>709.1</v>
      </c>
      <c r="M13" s="9"/>
      <c r="N13" s="92"/>
      <c r="O13" s="406">
        <v>12.103264348197142</v>
      </c>
      <c r="P13" s="10">
        <v>59296.6</v>
      </c>
      <c r="Q13" s="398"/>
    </row>
    <row r="14" spans="1:17">
      <c r="A14" s="6" t="s">
        <v>844</v>
      </c>
      <c r="B14" s="7">
        <v>59296.6</v>
      </c>
      <c r="C14" s="8"/>
      <c r="D14" s="405">
        <v>364</v>
      </c>
      <c r="E14" s="92"/>
      <c r="F14" s="406">
        <v>6.1386318945774301</v>
      </c>
      <c r="G14" s="8"/>
      <c r="H14" s="405">
        <v>131.6</v>
      </c>
      <c r="I14" s="92"/>
      <c r="J14" s="406">
        <v>2.2193515311164553</v>
      </c>
      <c r="K14" s="8"/>
      <c r="L14" s="405">
        <v>496.3</v>
      </c>
      <c r="M14" s="9"/>
      <c r="N14" s="92"/>
      <c r="O14" s="406">
        <v>8.3697884870296111</v>
      </c>
      <c r="P14" s="10">
        <v>59792.9</v>
      </c>
      <c r="Q14" s="398"/>
    </row>
    <row r="15" spans="1:17">
      <c r="A15" s="6" t="s">
        <v>845</v>
      </c>
      <c r="B15" s="7">
        <v>59792.9</v>
      </c>
      <c r="C15" s="8"/>
      <c r="D15" s="405">
        <v>332.1</v>
      </c>
      <c r="E15" s="92"/>
      <c r="F15" s="406">
        <v>5.5541711474104787</v>
      </c>
      <c r="G15" s="8"/>
      <c r="H15" s="405">
        <v>-176.9</v>
      </c>
      <c r="I15" s="92"/>
      <c r="J15" s="406">
        <v>-2.9585452453384899</v>
      </c>
      <c r="K15" s="8"/>
      <c r="L15" s="405">
        <v>155.5</v>
      </c>
      <c r="M15" s="9"/>
      <c r="N15" s="92"/>
      <c r="O15" s="406">
        <v>2.6006432201816603</v>
      </c>
      <c r="P15" s="10">
        <v>59948.5</v>
      </c>
      <c r="Q15" s="398"/>
    </row>
    <row r="16" spans="1:17">
      <c r="A16" s="6" t="s">
        <v>846</v>
      </c>
      <c r="B16" s="7">
        <v>59948.5</v>
      </c>
      <c r="C16" s="8"/>
      <c r="D16" s="405">
        <v>235.8</v>
      </c>
      <c r="E16" s="92"/>
      <c r="F16" s="406">
        <v>3.9333761478602471</v>
      </c>
      <c r="G16" s="8"/>
      <c r="H16" s="405">
        <v>278.3</v>
      </c>
      <c r="I16" s="92"/>
      <c r="J16" s="406">
        <v>4.6423179896077462</v>
      </c>
      <c r="K16" s="8"/>
      <c r="L16" s="405">
        <v>514.6</v>
      </c>
      <c r="M16" s="9"/>
      <c r="N16" s="92"/>
      <c r="O16" s="406">
        <v>8.5840346297238472</v>
      </c>
      <c r="P16" s="10">
        <v>60463</v>
      </c>
      <c r="Q16" s="398"/>
    </row>
    <row r="17" spans="1:17">
      <c r="A17" s="6" t="s">
        <v>847</v>
      </c>
      <c r="B17" s="7">
        <v>60463</v>
      </c>
      <c r="C17" s="8"/>
      <c r="D17" s="405">
        <v>159.1</v>
      </c>
      <c r="E17" s="92"/>
      <c r="F17" s="406">
        <v>2.6313613284157253</v>
      </c>
      <c r="G17" s="8"/>
      <c r="H17" s="405">
        <v>572</v>
      </c>
      <c r="I17" s="92"/>
      <c r="J17" s="406">
        <v>9.4603311115889053</v>
      </c>
      <c r="K17" s="8"/>
      <c r="L17" s="405">
        <v>731.6</v>
      </c>
      <c r="M17" s="9"/>
      <c r="N17" s="92"/>
      <c r="O17" s="406">
        <v>12.09996196020707</v>
      </c>
      <c r="P17" s="10">
        <v>61194.6</v>
      </c>
      <c r="Q17" s="398"/>
    </row>
    <row r="18" spans="1:17" ht="14.4">
      <c r="A18" s="6" t="s">
        <v>848</v>
      </c>
      <c r="B18" s="7">
        <v>61194.6</v>
      </c>
      <c r="C18" s="8"/>
      <c r="D18" s="405">
        <v>76</v>
      </c>
      <c r="E18" s="92"/>
      <c r="F18" s="406">
        <v>1.2419396482696186</v>
      </c>
      <c r="G18" s="8"/>
      <c r="H18" s="405">
        <v>575.20000000000005</v>
      </c>
      <c r="I18" s="92"/>
      <c r="J18" s="406">
        <v>9.3995221800616395</v>
      </c>
      <c r="K18" s="8"/>
      <c r="L18" s="405">
        <v>-193.4</v>
      </c>
      <c r="M18" s="147" t="s">
        <v>1240</v>
      </c>
      <c r="N18" s="92"/>
      <c r="O18" s="406">
        <v>-3.16040957862295</v>
      </c>
      <c r="P18" s="10">
        <v>61001.2</v>
      </c>
      <c r="Q18" s="398"/>
    </row>
    <row r="19" spans="1:17">
      <c r="A19" s="6" t="s">
        <v>849</v>
      </c>
      <c r="B19" s="7">
        <v>61001.2</v>
      </c>
      <c r="C19" s="8"/>
      <c r="D19" s="405">
        <v>47.9</v>
      </c>
      <c r="E19" s="92"/>
      <c r="F19" s="406">
        <v>0.78523045448286266</v>
      </c>
      <c r="G19" s="8"/>
      <c r="H19" s="405">
        <v>430.3</v>
      </c>
      <c r="I19" s="92"/>
      <c r="J19" s="406">
        <v>7.0539595942374911</v>
      </c>
      <c r="K19" s="8"/>
      <c r="L19" s="405">
        <v>501.3</v>
      </c>
      <c r="M19" s="9"/>
      <c r="N19" s="92"/>
      <c r="O19" s="406">
        <v>8.217871123846745</v>
      </c>
      <c r="P19" s="10">
        <v>61502.5</v>
      </c>
      <c r="Q19" s="398"/>
    </row>
    <row r="20" spans="1:17">
      <c r="A20" s="6" t="s">
        <v>850</v>
      </c>
      <c r="B20" s="7">
        <v>61502.5</v>
      </c>
      <c r="C20" s="8"/>
      <c r="D20" s="405">
        <v>-30.1</v>
      </c>
      <c r="E20" s="92"/>
      <c r="F20" s="406">
        <v>-0.48941099955286399</v>
      </c>
      <c r="G20" s="8"/>
      <c r="H20" s="405">
        <v>330.5</v>
      </c>
      <c r="I20" s="92"/>
      <c r="J20" s="406">
        <v>5.3737652940937366</v>
      </c>
      <c r="K20" s="8"/>
      <c r="L20" s="405">
        <v>306.89999999999998</v>
      </c>
      <c r="M20" s="9"/>
      <c r="N20" s="92"/>
      <c r="O20" s="406">
        <v>4.9900410552416563</v>
      </c>
      <c r="P20" s="10">
        <v>61809.4</v>
      </c>
      <c r="Q20" s="398"/>
    </row>
    <row r="21" spans="1:17">
      <c r="A21" s="6" t="s">
        <v>851</v>
      </c>
      <c r="B21" s="7">
        <v>61809.4</v>
      </c>
      <c r="C21" s="8"/>
      <c r="D21" s="405">
        <v>-95.4</v>
      </c>
      <c r="E21" s="92"/>
      <c r="F21" s="406">
        <v>-1.54345455545597</v>
      </c>
      <c r="G21" s="8"/>
      <c r="H21" s="405">
        <v>384</v>
      </c>
      <c r="I21" s="92"/>
      <c r="J21" s="406">
        <v>6.2126472672441411</v>
      </c>
      <c r="K21" s="8"/>
      <c r="L21" s="405">
        <v>292</v>
      </c>
      <c r="M21" s="9"/>
      <c r="N21" s="92"/>
      <c r="O21" s="406">
        <v>4.7242005261335649</v>
      </c>
      <c r="P21" s="10">
        <v>62101.4</v>
      </c>
      <c r="Q21" s="398"/>
    </row>
    <row r="22" spans="1:17">
      <c r="A22" s="6" t="s">
        <v>852</v>
      </c>
      <c r="B22" s="7">
        <v>62101.4</v>
      </c>
      <c r="C22" s="8"/>
      <c r="D22" s="405">
        <v>-101.1</v>
      </c>
      <c r="E22" s="92"/>
      <c r="F22" s="406">
        <v>-1.6279826219698701</v>
      </c>
      <c r="G22" s="8"/>
      <c r="H22" s="405">
        <v>-9.3000000000000007</v>
      </c>
      <c r="I22" s="92"/>
      <c r="J22" s="406">
        <v>-0.149755077985359</v>
      </c>
      <c r="K22" s="8"/>
      <c r="L22" s="405">
        <v>-109.9</v>
      </c>
      <c r="M22" s="9"/>
      <c r="N22" s="92"/>
      <c r="O22" s="406">
        <v>-1.7696863516764501</v>
      </c>
      <c r="P22" s="10">
        <v>61991.5</v>
      </c>
      <c r="Q22" s="398"/>
    </row>
    <row r="23" spans="1:17">
      <c r="A23" s="6" t="s">
        <v>853</v>
      </c>
      <c r="B23" s="7">
        <v>61991.5</v>
      </c>
      <c r="C23" s="8"/>
      <c r="D23" s="405">
        <v>-148.69999999999999</v>
      </c>
      <c r="E23" s="92"/>
      <c r="F23" s="406">
        <v>-2.3987159529935602</v>
      </c>
      <c r="G23" s="8"/>
      <c r="H23" s="405">
        <v>-199.4</v>
      </c>
      <c r="I23" s="92"/>
      <c r="J23" s="406">
        <v>-3.2165700136308999</v>
      </c>
      <c r="K23" s="8"/>
      <c r="L23" s="405">
        <v>-346.9</v>
      </c>
      <c r="M23" s="9"/>
      <c r="N23" s="92"/>
      <c r="O23" s="406">
        <v>-5.5959284740649897</v>
      </c>
      <c r="P23" s="10">
        <v>61644.6</v>
      </c>
      <c r="Q23" s="398"/>
    </row>
    <row r="24" spans="1:17">
      <c r="A24" s="6" t="s">
        <v>854</v>
      </c>
      <c r="B24" s="7">
        <v>61644.6</v>
      </c>
      <c r="C24" s="8"/>
      <c r="D24" s="405">
        <v>-130.30000000000001</v>
      </c>
      <c r="E24" s="92"/>
      <c r="F24" s="406">
        <v>-2.1137293453116701</v>
      </c>
      <c r="G24" s="8"/>
      <c r="H24" s="405">
        <v>-72.3</v>
      </c>
      <c r="I24" s="92"/>
      <c r="J24" s="406">
        <v>-1.1728521233003399</v>
      </c>
      <c r="K24" s="8"/>
      <c r="L24" s="405">
        <v>-202.6</v>
      </c>
      <c r="M24" s="9"/>
      <c r="N24" s="92"/>
      <c r="O24" s="406">
        <v>-3.2865814686120101</v>
      </c>
      <c r="P24" s="10">
        <v>61442</v>
      </c>
      <c r="Q24" s="398"/>
    </row>
    <row r="25" spans="1:17">
      <c r="A25" s="6" t="s">
        <v>855</v>
      </c>
      <c r="B25" s="7">
        <v>61442</v>
      </c>
      <c r="C25" s="8"/>
      <c r="D25" s="405">
        <v>-122.6</v>
      </c>
      <c r="E25" s="92"/>
      <c r="F25" s="406">
        <v>-1.9953777546303799</v>
      </c>
      <c r="G25" s="8"/>
      <c r="H25" s="405">
        <v>32.700000000000003</v>
      </c>
      <c r="I25" s="92"/>
      <c r="J25" s="406">
        <v>0.53220923798053454</v>
      </c>
      <c r="K25" s="8"/>
      <c r="L25" s="405">
        <v>-89.3</v>
      </c>
      <c r="M25" s="9"/>
      <c r="N25" s="92"/>
      <c r="O25" s="406">
        <v>-1.4534032095309399</v>
      </c>
      <c r="P25" s="10">
        <v>61352.7</v>
      </c>
      <c r="Q25" s="398"/>
    </row>
    <row r="26" spans="1:17">
      <c r="A26" s="6" t="s">
        <v>856</v>
      </c>
      <c r="B26" s="7">
        <v>61352.7</v>
      </c>
      <c r="C26" s="8"/>
      <c r="D26" s="405">
        <v>-146.80000000000001</v>
      </c>
      <c r="E26" s="92"/>
      <c r="F26" s="406">
        <v>-2.39272273265887</v>
      </c>
      <c r="G26" s="8"/>
      <c r="H26" s="405">
        <v>115.4</v>
      </c>
      <c r="I26" s="92"/>
      <c r="J26" s="406">
        <v>1.8809278157277514</v>
      </c>
      <c r="K26" s="8"/>
      <c r="L26" s="405">
        <v>-31.1</v>
      </c>
      <c r="M26" s="9"/>
      <c r="N26" s="92"/>
      <c r="O26" s="406">
        <v>-0.50690515657827595</v>
      </c>
      <c r="P26" s="10">
        <v>61321.7</v>
      </c>
      <c r="Q26" s="398"/>
    </row>
    <row r="27" spans="1:17">
      <c r="A27" s="6" t="s">
        <v>857</v>
      </c>
      <c r="B27" s="7">
        <v>61321.7</v>
      </c>
      <c r="C27" s="8"/>
      <c r="D27" s="405">
        <v>-129.69999999999999</v>
      </c>
      <c r="E27" s="92"/>
      <c r="F27" s="406">
        <v>-2.1150750876117299</v>
      </c>
      <c r="G27" s="8"/>
      <c r="H27" s="405">
        <v>246</v>
      </c>
      <c r="I27" s="92"/>
      <c r="J27" s="406">
        <v>4.0116304668657259</v>
      </c>
      <c r="K27" s="8"/>
      <c r="L27" s="405">
        <v>117.7</v>
      </c>
      <c r="M27" s="9"/>
      <c r="N27" s="92"/>
      <c r="O27" s="406">
        <v>1.9193857965451058</v>
      </c>
      <c r="P27" s="10">
        <v>61439.3</v>
      </c>
      <c r="Q27" s="398"/>
    </row>
    <row r="28" spans="1:17">
      <c r="A28" s="6" t="s">
        <v>858</v>
      </c>
      <c r="B28" s="7">
        <v>61439.3</v>
      </c>
      <c r="C28" s="8"/>
      <c r="D28" s="405">
        <v>-93.5</v>
      </c>
      <c r="E28" s="92"/>
      <c r="F28" s="406">
        <v>-1.5218272343597701</v>
      </c>
      <c r="G28" s="8"/>
      <c r="H28" s="405">
        <v>311.89999999999998</v>
      </c>
      <c r="I28" s="92"/>
      <c r="J28" s="406">
        <v>5.0765552341904936</v>
      </c>
      <c r="K28" s="8"/>
      <c r="L28" s="405">
        <v>218.6</v>
      </c>
      <c r="M28" s="9"/>
      <c r="N28" s="92"/>
      <c r="O28" s="406">
        <v>3.5579832452518172</v>
      </c>
      <c r="P28" s="10">
        <v>61657.9</v>
      </c>
      <c r="Q28" s="398"/>
    </row>
    <row r="29" spans="1:17">
      <c r="A29" s="6" t="s">
        <v>859</v>
      </c>
      <c r="B29" s="7">
        <v>61657.9</v>
      </c>
      <c r="C29" s="8"/>
      <c r="D29" s="405">
        <v>-97.6</v>
      </c>
      <c r="E29" s="92"/>
      <c r="F29" s="406">
        <v>-1.5829277351320801</v>
      </c>
      <c r="G29" s="8"/>
      <c r="H29" s="405">
        <v>152.4</v>
      </c>
      <c r="I29" s="92"/>
      <c r="J29" s="406">
        <v>2.4717027339562327</v>
      </c>
      <c r="K29" s="8"/>
      <c r="L29" s="405">
        <v>54.7</v>
      </c>
      <c r="M29" s="9"/>
      <c r="N29" s="92"/>
      <c r="O29" s="406">
        <v>0.88715314663652178</v>
      </c>
      <c r="P29" s="10">
        <v>61712.7</v>
      </c>
      <c r="Q29" s="398"/>
    </row>
    <row r="30" spans="1:17">
      <c r="A30" s="6" t="s">
        <v>860</v>
      </c>
      <c r="B30" s="7">
        <v>61712.7</v>
      </c>
      <c r="C30" s="8"/>
      <c r="D30" s="405">
        <v>-94.7</v>
      </c>
      <c r="E30" s="92"/>
      <c r="F30" s="406">
        <v>-1.5345301696409299</v>
      </c>
      <c r="G30" s="8"/>
      <c r="H30" s="405">
        <v>-71.900000000000006</v>
      </c>
      <c r="I30" s="92"/>
      <c r="J30" s="406">
        <v>-1.1650762322828201</v>
      </c>
      <c r="K30" s="8"/>
      <c r="L30" s="405">
        <v>-166.6</v>
      </c>
      <c r="M30" s="9"/>
      <c r="N30" s="92"/>
      <c r="O30" s="406">
        <v>-2.69960640192375</v>
      </c>
      <c r="P30" s="10">
        <v>61546.1</v>
      </c>
      <c r="Q30" s="398"/>
    </row>
    <row r="31" spans="1:17">
      <c r="A31" s="6" t="s">
        <v>861</v>
      </c>
      <c r="B31" s="7">
        <v>61546.1</v>
      </c>
      <c r="C31" s="8"/>
      <c r="D31" s="405">
        <v>-124.2</v>
      </c>
      <c r="E31" s="92"/>
      <c r="F31" s="406">
        <v>-2.0179995158101001</v>
      </c>
      <c r="G31" s="8"/>
      <c r="H31" s="405">
        <v>-115.3</v>
      </c>
      <c r="I31" s="92"/>
      <c r="J31" s="406">
        <v>-1.87339246516026</v>
      </c>
      <c r="K31" s="8"/>
      <c r="L31" s="405">
        <v>-239.4</v>
      </c>
      <c r="M31" s="9"/>
      <c r="N31" s="92"/>
      <c r="O31" s="406">
        <v>-3.8897671826484501</v>
      </c>
      <c r="P31" s="10">
        <v>61306.7</v>
      </c>
      <c r="Q31" s="398"/>
    </row>
    <row r="32" spans="1:17">
      <c r="A32" s="6" t="s">
        <v>862</v>
      </c>
      <c r="B32" s="7">
        <v>61306.7</v>
      </c>
      <c r="C32" s="8"/>
      <c r="D32" s="405">
        <v>-112</v>
      </c>
      <c r="E32" s="92"/>
      <c r="F32" s="406">
        <v>-1.8268802594169999</v>
      </c>
      <c r="G32" s="8"/>
      <c r="H32" s="405">
        <v>-145.69999999999999</v>
      </c>
      <c r="I32" s="92"/>
      <c r="J32" s="406">
        <v>-2.3765754803308599</v>
      </c>
      <c r="K32" s="8"/>
      <c r="L32" s="405">
        <v>-257.39999999999998</v>
      </c>
      <c r="M32" s="9"/>
      <c r="N32" s="92"/>
      <c r="O32" s="406">
        <v>-4.1985623104815604</v>
      </c>
      <c r="P32" s="10">
        <v>61049.3</v>
      </c>
      <c r="Q32" s="398"/>
    </row>
    <row r="33" spans="1:17">
      <c r="A33" s="6" t="s">
        <v>863</v>
      </c>
      <c r="B33" s="7">
        <v>61049.3</v>
      </c>
      <c r="C33" s="8"/>
      <c r="D33" s="405">
        <v>-118.1</v>
      </c>
      <c r="E33" s="92"/>
      <c r="F33" s="406">
        <v>-1.9345021155033699</v>
      </c>
      <c r="G33" s="8"/>
      <c r="H33" s="405">
        <v>89.4</v>
      </c>
      <c r="I33" s="92"/>
      <c r="J33" s="406">
        <v>1.4643902550889198</v>
      </c>
      <c r="K33" s="8"/>
      <c r="L33" s="405">
        <v>-28.8</v>
      </c>
      <c r="M33" s="9"/>
      <c r="N33" s="92"/>
      <c r="O33" s="406">
        <v>-0.47174988083401398</v>
      </c>
      <c r="P33" s="10">
        <v>61020.5</v>
      </c>
      <c r="Q33" s="398"/>
    </row>
    <row r="34" spans="1:17">
      <c r="A34" s="6" t="s">
        <v>864</v>
      </c>
      <c r="B34" s="7">
        <v>61020.5</v>
      </c>
      <c r="C34" s="8"/>
      <c r="D34" s="405">
        <v>-75.900000000000006</v>
      </c>
      <c r="E34" s="92"/>
      <c r="F34" s="406">
        <v>-1.24384428183971</v>
      </c>
      <c r="G34" s="8"/>
      <c r="H34" s="405">
        <v>195.9</v>
      </c>
      <c r="I34" s="92"/>
      <c r="J34" s="406">
        <v>3.2103965060922151</v>
      </c>
      <c r="K34" s="8"/>
      <c r="L34" s="405">
        <v>120</v>
      </c>
      <c r="M34" s="9"/>
      <c r="N34" s="92"/>
      <c r="O34" s="406">
        <v>1.9665522242525053</v>
      </c>
      <c r="P34" s="10">
        <v>61140.5</v>
      </c>
      <c r="Q34" s="398"/>
    </row>
    <row r="35" spans="1:17" ht="14.4">
      <c r="A35" s="6" t="s">
        <v>865</v>
      </c>
      <c r="B35" s="7">
        <v>61140.5</v>
      </c>
      <c r="C35" s="8"/>
      <c r="D35" s="405">
        <v>-45.4</v>
      </c>
      <c r="E35" s="92"/>
      <c r="F35" s="406">
        <v>-0.74255199090619195</v>
      </c>
      <c r="G35" s="8"/>
      <c r="H35" s="405">
        <v>220</v>
      </c>
      <c r="I35" s="92"/>
      <c r="J35" s="406">
        <v>3.5982695594573153</v>
      </c>
      <c r="K35" s="8"/>
      <c r="L35" s="405">
        <v>97.6</v>
      </c>
      <c r="M35" s="34"/>
      <c r="N35" s="92"/>
      <c r="O35" s="406">
        <v>1.5963232227410635</v>
      </c>
      <c r="P35" s="10">
        <v>61238.1</v>
      </c>
      <c r="Q35" s="398"/>
    </row>
    <row r="36" spans="1:17">
      <c r="A36" s="6" t="s">
        <v>866</v>
      </c>
      <c r="B36" s="7">
        <v>61238.1</v>
      </c>
      <c r="C36" s="8"/>
      <c r="D36" s="405">
        <v>-10.3</v>
      </c>
      <c r="E36" s="92"/>
      <c r="F36" s="406">
        <v>-0.168195943375121</v>
      </c>
      <c r="G36" s="8"/>
      <c r="H36" s="405">
        <v>485.6</v>
      </c>
      <c r="I36" s="92"/>
      <c r="J36" s="406">
        <v>7.9297038934911432</v>
      </c>
      <c r="K36" s="8"/>
      <c r="L36" s="405">
        <v>477</v>
      </c>
      <c r="M36" s="9"/>
      <c r="N36" s="92"/>
      <c r="O36" s="406">
        <v>7.7615079501160231</v>
      </c>
      <c r="P36" s="10">
        <v>61715.1</v>
      </c>
      <c r="Q36" s="398"/>
    </row>
    <row r="37" spans="1:17">
      <c r="A37" s="6" t="s">
        <v>867</v>
      </c>
      <c r="B37" s="7">
        <v>61715.1</v>
      </c>
      <c r="C37" s="8"/>
      <c r="D37" s="405">
        <v>-16.2</v>
      </c>
      <c r="E37" s="92"/>
      <c r="F37" s="406">
        <v>-0.26249653650403199</v>
      </c>
      <c r="G37" s="8"/>
      <c r="H37" s="405">
        <v>980.1</v>
      </c>
      <c r="I37" s="92"/>
      <c r="J37" s="406">
        <v>15.881040458493951</v>
      </c>
      <c r="K37" s="8"/>
      <c r="L37" s="405">
        <v>963.9</v>
      </c>
      <c r="M37" s="9"/>
      <c r="N37" s="92"/>
      <c r="O37" s="406">
        <v>15.618543921989918</v>
      </c>
      <c r="P37" s="10">
        <v>62679</v>
      </c>
      <c r="Q37" s="398"/>
    </row>
    <row r="38" spans="1:17" ht="14.25" customHeight="1">
      <c r="A38" s="6" t="s">
        <v>868</v>
      </c>
      <c r="B38" s="7">
        <v>62679</v>
      </c>
      <c r="C38" s="11"/>
      <c r="D38" s="405">
        <v>13.9</v>
      </c>
      <c r="E38" s="92"/>
      <c r="F38" s="406">
        <v>0.22176486542542159</v>
      </c>
      <c r="G38" s="11"/>
      <c r="H38" s="405">
        <v>1029.2</v>
      </c>
      <c r="I38" s="93"/>
      <c r="J38" s="406">
        <v>16.42017262560028</v>
      </c>
      <c r="K38" s="8"/>
      <c r="L38" s="405">
        <v>1046.5999999999999</v>
      </c>
      <c r="M38" s="9"/>
      <c r="N38" s="92"/>
      <c r="O38" s="406">
        <v>16.697777565053684</v>
      </c>
      <c r="P38" s="10">
        <v>63725.7</v>
      </c>
      <c r="Q38" s="398"/>
    </row>
    <row r="39" spans="1:17" ht="24.9" customHeight="1">
      <c r="A39" s="501" t="s">
        <v>841</v>
      </c>
      <c r="B39" s="501"/>
      <c r="C39" s="501"/>
      <c r="D39" s="501"/>
      <c r="E39" s="501"/>
      <c r="F39" s="501"/>
      <c r="G39" s="501"/>
      <c r="H39" s="501"/>
      <c r="I39" s="501"/>
      <c r="J39" s="501"/>
      <c r="K39" s="501"/>
      <c r="L39" s="501"/>
      <c r="M39" s="501"/>
      <c r="N39" s="501"/>
      <c r="O39" s="501"/>
      <c r="P39" s="501"/>
    </row>
    <row r="40" spans="1:17">
      <c r="A40" s="6" t="s">
        <v>898</v>
      </c>
      <c r="B40" s="7">
        <v>79753.2</v>
      </c>
      <c r="C40" s="11"/>
      <c r="D40" s="405">
        <v>-81.2</v>
      </c>
      <c r="E40" s="93"/>
      <c r="F40" s="406">
        <v>-1.01814096487664</v>
      </c>
      <c r="G40" s="11"/>
      <c r="H40" s="405">
        <v>602.5</v>
      </c>
      <c r="I40" s="93"/>
      <c r="J40" s="406">
        <v>7.5545558046573689</v>
      </c>
      <c r="K40" s="11"/>
      <c r="L40" s="405">
        <v>521.29999999999995</v>
      </c>
      <c r="M40" s="13"/>
      <c r="N40" s="93"/>
      <c r="O40" s="406">
        <v>6.5364148397807229</v>
      </c>
      <c r="P40" s="14">
        <v>80274.600000000006</v>
      </c>
    </row>
    <row r="41" spans="1:17">
      <c r="A41" s="6" t="s">
        <v>899</v>
      </c>
      <c r="B41" s="7">
        <v>80274.600000000006</v>
      </c>
      <c r="C41" s="11"/>
      <c r="D41" s="405">
        <v>-76.3</v>
      </c>
      <c r="E41" s="93"/>
      <c r="F41" s="406">
        <v>-0.95048745182162198</v>
      </c>
      <c r="G41" s="12"/>
      <c r="H41" s="405">
        <v>782.1</v>
      </c>
      <c r="I41" s="94"/>
      <c r="J41" s="406">
        <v>9.742807812184676</v>
      </c>
      <c r="K41" s="11"/>
      <c r="L41" s="405">
        <v>700.1</v>
      </c>
      <c r="M41" s="11"/>
      <c r="N41" s="94"/>
      <c r="O41" s="406">
        <v>8.7213140893881747</v>
      </c>
      <c r="P41" s="14">
        <v>80974.600000000006</v>
      </c>
    </row>
    <row r="42" spans="1:17">
      <c r="A42" s="6" t="s">
        <v>900</v>
      </c>
      <c r="B42" s="7">
        <v>80974.600000000006</v>
      </c>
      <c r="C42" s="11"/>
      <c r="D42" s="405">
        <v>-98.8</v>
      </c>
      <c r="E42" s="93"/>
      <c r="F42" s="406">
        <v>-1.2201356968728501</v>
      </c>
      <c r="G42" s="12"/>
      <c r="H42" s="405">
        <v>462.3</v>
      </c>
      <c r="I42" s="94"/>
      <c r="J42" s="406">
        <v>5.7091976990315478</v>
      </c>
      <c r="K42" s="11"/>
      <c r="L42" s="405">
        <v>363.5</v>
      </c>
      <c r="M42" s="11"/>
      <c r="N42" s="94"/>
      <c r="O42" s="406">
        <v>4.4890620021587013</v>
      </c>
      <c r="P42" s="14">
        <v>81338.100000000006</v>
      </c>
    </row>
    <row r="43" spans="1:17">
      <c r="A43" s="6" t="s">
        <v>901</v>
      </c>
      <c r="B43" s="7">
        <v>81338.100000000006</v>
      </c>
      <c r="C43" s="11"/>
      <c r="D43" s="405">
        <v>-115.1</v>
      </c>
      <c r="E43" s="93"/>
      <c r="F43" s="406">
        <v>-1.4150810014003301</v>
      </c>
      <c r="G43" s="12"/>
      <c r="H43" s="405">
        <v>314.89999999999998</v>
      </c>
      <c r="I43" s="94"/>
      <c r="J43" s="406">
        <v>3.8714944165157528</v>
      </c>
      <c r="K43" s="11"/>
      <c r="L43" s="405">
        <v>200.5</v>
      </c>
      <c r="M43" s="11"/>
      <c r="N43" s="94"/>
      <c r="O43" s="406">
        <v>2.4650194681213353</v>
      </c>
      <c r="P43" s="14">
        <v>81538.600000000006</v>
      </c>
    </row>
    <row r="44" spans="1:17">
      <c r="A44" s="6" t="s">
        <v>902</v>
      </c>
      <c r="B44" s="7">
        <v>81538.600000000006</v>
      </c>
      <c r="C44" s="11"/>
      <c r="D44" s="405">
        <v>-119.4</v>
      </c>
      <c r="E44" s="93"/>
      <c r="F44" s="406">
        <v>-1.46433713603128</v>
      </c>
      <c r="G44" s="12"/>
      <c r="H44" s="405">
        <v>397.9</v>
      </c>
      <c r="I44" s="94"/>
      <c r="J44" s="406">
        <v>4.8798973737591753</v>
      </c>
      <c r="K44" s="11"/>
      <c r="L44" s="405">
        <v>278.89999999999998</v>
      </c>
      <c r="M44" s="11"/>
      <c r="N44" s="94"/>
      <c r="O44" s="406">
        <v>3.4204658897749036</v>
      </c>
      <c r="P44" s="14">
        <v>81817.5</v>
      </c>
    </row>
    <row r="45" spans="1:17">
      <c r="A45" s="6" t="s">
        <v>903</v>
      </c>
      <c r="B45" s="7">
        <v>81817.5</v>
      </c>
      <c r="C45" s="11"/>
      <c r="D45" s="405">
        <v>-86.8</v>
      </c>
      <c r="E45" s="93"/>
      <c r="F45" s="406">
        <v>-1.0608977297033</v>
      </c>
      <c r="G45" s="12"/>
      <c r="H45" s="405">
        <v>282.2</v>
      </c>
      <c r="I45" s="94"/>
      <c r="J45" s="406">
        <v>3.4491398539432274</v>
      </c>
      <c r="K45" s="11"/>
      <c r="L45" s="405">
        <v>194.7</v>
      </c>
      <c r="M45" s="11"/>
      <c r="N45" s="94"/>
      <c r="O45" s="406">
        <v>2.3796864973874783</v>
      </c>
      <c r="P45" s="14">
        <v>82012.2</v>
      </c>
    </row>
    <row r="46" spans="1:17">
      <c r="A46" s="6" t="s">
        <v>891</v>
      </c>
      <c r="B46" s="7">
        <v>82012.2</v>
      </c>
      <c r="C46" s="11"/>
      <c r="D46" s="405">
        <v>-48.2</v>
      </c>
      <c r="E46" s="93"/>
      <c r="F46" s="406">
        <v>-0.58771743716178804</v>
      </c>
      <c r="G46" s="12"/>
      <c r="H46" s="405">
        <v>93.7</v>
      </c>
      <c r="I46" s="94"/>
      <c r="J46" s="406">
        <v>1.1425129431962562</v>
      </c>
      <c r="K46" s="11"/>
      <c r="L46" s="405">
        <v>45.2</v>
      </c>
      <c r="M46" s="11"/>
      <c r="N46" s="94"/>
      <c r="O46" s="406">
        <v>0.55113751368698805</v>
      </c>
      <c r="P46" s="14">
        <v>82057.399999999994</v>
      </c>
    </row>
    <row r="47" spans="1:17">
      <c r="A47" s="6" t="s">
        <v>892</v>
      </c>
      <c r="B47" s="7">
        <v>82057.399999999994</v>
      </c>
      <c r="C47" s="11"/>
      <c r="D47" s="405">
        <v>-67.3</v>
      </c>
      <c r="E47" s="93"/>
      <c r="F47" s="406">
        <v>-0.82015759699917401</v>
      </c>
      <c r="G47" s="12"/>
      <c r="H47" s="405">
        <v>47.1</v>
      </c>
      <c r="I47" s="94"/>
      <c r="J47" s="406">
        <v>0.57398845198604886</v>
      </c>
      <c r="K47" s="11"/>
      <c r="L47" s="405">
        <v>-20.399999999999999</v>
      </c>
      <c r="M47" s="11"/>
      <c r="N47" s="92"/>
      <c r="O47" s="406">
        <v>-0.248606463280582</v>
      </c>
      <c r="P47" s="14">
        <v>82037</v>
      </c>
    </row>
    <row r="48" spans="1:17">
      <c r="A48" s="6" t="s">
        <v>893</v>
      </c>
      <c r="B48" s="7">
        <v>82037</v>
      </c>
      <c r="C48" s="11"/>
      <c r="D48" s="405">
        <v>-75.599999999999994</v>
      </c>
      <c r="E48" s="93"/>
      <c r="F48" s="406">
        <v>-0.92153540475638995</v>
      </c>
      <c r="G48" s="12"/>
      <c r="H48" s="405">
        <v>202</v>
      </c>
      <c r="I48" s="94"/>
      <c r="J48" s="406">
        <v>2.4623035947194558</v>
      </c>
      <c r="K48" s="11"/>
      <c r="L48" s="405">
        <v>126.5</v>
      </c>
      <c r="M48" s="11"/>
      <c r="N48" s="94"/>
      <c r="O48" s="406">
        <v>1.5419871521386692</v>
      </c>
      <c r="P48" s="14">
        <v>82163.5</v>
      </c>
    </row>
    <row r="49" spans="1:16">
      <c r="A49" s="6" t="s">
        <v>894</v>
      </c>
      <c r="B49" s="7">
        <v>82163.5</v>
      </c>
      <c r="C49" s="11"/>
      <c r="D49" s="405">
        <v>-71.8</v>
      </c>
      <c r="E49" s="93"/>
      <c r="F49" s="406">
        <v>-0.87386734985729697</v>
      </c>
      <c r="G49" s="12"/>
      <c r="H49" s="405">
        <v>167.1</v>
      </c>
      <c r="I49" s="94"/>
      <c r="J49" s="406">
        <v>2.0337497794032631</v>
      </c>
      <c r="K49" s="11"/>
      <c r="L49" s="405">
        <v>96</v>
      </c>
      <c r="M49" s="11"/>
      <c r="N49" s="94"/>
      <c r="O49" s="406">
        <v>1.1684020276643521</v>
      </c>
      <c r="P49" s="14">
        <v>82259.5</v>
      </c>
    </row>
    <row r="50" spans="1:16">
      <c r="A50" s="6" t="s">
        <v>895</v>
      </c>
      <c r="B50" s="7">
        <v>82259.5</v>
      </c>
      <c r="C50" s="11"/>
      <c r="D50" s="405">
        <v>-94.1</v>
      </c>
      <c r="E50" s="93"/>
      <c r="F50" s="406">
        <v>-1.1439408214248801</v>
      </c>
      <c r="G50" s="12"/>
      <c r="H50" s="405">
        <v>275</v>
      </c>
      <c r="I50" s="94"/>
      <c r="J50" s="406">
        <v>3.3430789148973674</v>
      </c>
      <c r="K50" s="11"/>
      <c r="L50" s="405">
        <v>180.8</v>
      </c>
      <c r="M50" s="11"/>
      <c r="N50" s="94"/>
      <c r="O50" s="406">
        <v>2.1979224284125238</v>
      </c>
      <c r="P50" s="14">
        <v>82440.3</v>
      </c>
    </row>
    <row r="51" spans="1:16">
      <c r="A51" s="6" t="s">
        <v>896</v>
      </c>
      <c r="B51" s="7">
        <v>82440.3</v>
      </c>
      <c r="C51" s="11"/>
      <c r="D51" s="405">
        <v>-122.4</v>
      </c>
      <c r="E51" s="93"/>
      <c r="F51" s="406">
        <v>-1.4847107543276801</v>
      </c>
      <c r="G51" s="12"/>
      <c r="H51" s="405">
        <v>219.3</v>
      </c>
      <c r="I51" s="94"/>
      <c r="J51" s="406">
        <v>2.6601067681704214</v>
      </c>
      <c r="K51" s="11"/>
      <c r="L51" s="405">
        <v>96.4</v>
      </c>
      <c r="M51" s="11"/>
      <c r="N51" s="94"/>
      <c r="O51" s="406">
        <v>1.1693310189312751</v>
      </c>
      <c r="P51" s="14">
        <v>82536.7</v>
      </c>
    </row>
    <row r="52" spans="1:16">
      <c r="A52" s="6" t="s">
        <v>269</v>
      </c>
      <c r="B52" s="7">
        <v>82536.7</v>
      </c>
      <c r="C52" s="11"/>
      <c r="D52" s="405">
        <v>-147.19999999999999</v>
      </c>
      <c r="E52" s="93"/>
      <c r="F52" s="406">
        <v>-1.78344905963044</v>
      </c>
      <c r="G52" s="12"/>
      <c r="H52" s="405">
        <v>142.6</v>
      </c>
      <c r="I52" s="94"/>
      <c r="J52" s="406">
        <v>1.7277162765169918</v>
      </c>
      <c r="K52" s="11"/>
      <c r="L52" s="405">
        <v>-5</v>
      </c>
      <c r="M52" s="11"/>
      <c r="N52" s="92"/>
      <c r="O52" s="406">
        <v>-6.0579112079838397E-2</v>
      </c>
      <c r="P52" s="14">
        <v>82531.7</v>
      </c>
    </row>
    <row r="53" spans="1:16">
      <c r="A53" s="6" t="s">
        <v>324</v>
      </c>
      <c r="B53" s="7">
        <v>82531.7</v>
      </c>
      <c r="C53" s="11"/>
      <c r="D53" s="405">
        <v>-112.6</v>
      </c>
      <c r="E53" s="93"/>
      <c r="F53" s="406">
        <v>-1.3643242535898299</v>
      </c>
      <c r="G53" s="12"/>
      <c r="H53" s="405">
        <v>82.5</v>
      </c>
      <c r="I53" s="94"/>
      <c r="J53" s="406">
        <v>0.99961590516128962</v>
      </c>
      <c r="K53" s="11"/>
      <c r="L53" s="405">
        <v>-30.8</v>
      </c>
      <c r="M53" s="11"/>
      <c r="N53" s="92"/>
      <c r="O53" s="406">
        <v>-0.37318993792688099</v>
      </c>
      <c r="P53" s="14">
        <v>82500.800000000003</v>
      </c>
    </row>
    <row r="54" spans="1:16">
      <c r="A54" s="6" t="s">
        <v>366</v>
      </c>
      <c r="B54" s="7">
        <v>82500.800000000003</v>
      </c>
      <c r="C54" s="11"/>
      <c r="D54" s="405">
        <v>-144.4</v>
      </c>
      <c r="E54" s="93"/>
      <c r="F54" s="406">
        <v>-1.75028605783217</v>
      </c>
      <c r="G54" s="12"/>
      <c r="H54" s="405">
        <v>79</v>
      </c>
      <c r="I54" s="94"/>
      <c r="J54" s="406">
        <v>0.95756647208269496</v>
      </c>
      <c r="K54" s="11"/>
      <c r="L54" s="405">
        <v>-62.9</v>
      </c>
      <c r="M54" s="11"/>
      <c r="N54" s="92"/>
      <c r="O54" s="406">
        <v>-0.79393169520780404</v>
      </c>
      <c r="P54" s="14">
        <v>82437.994999999995</v>
      </c>
    </row>
    <row r="55" spans="1:16">
      <c r="A55" s="156" t="s">
        <v>178</v>
      </c>
      <c r="B55" s="14">
        <v>82437.994999999995</v>
      </c>
      <c r="C55" s="11"/>
      <c r="D55" s="405">
        <v>-148.9</v>
      </c>
      <c r="E55" s="93"/>
      <c r="F55" s="406">
        <v>-1.80620598548036</v>
      </c>
      <c r="G55" s="12"/>
      <c r="H55" s="405">
        <v>22.792000000000002</v>
      </c>
      <c r="I55" s="94"/>
      <c r="J55" s="406">
        <v>0.27647445816701388</v>
      </c>
      <c r="K55" s="11"/>
      <c r="L55" s="405">
        <v>-123.1</v>
      </c>
      <c r="M55" s="11"/>
      <c r="N55" s="92"/>
      <c r="O55" s="406">
        <v>-1.4932434977342699</v>
      </c>
      <c r="P55" s="14">
        <v>82314.906000000003</v>
      </c>
    </row>
    <row r="56" spans="1:16">
      <c r="A56" s="156" t="s">
        <v>443</v>
      </c>
      <c r="B56" s="14">
        <v>82314.906000000003</v>
      </c>
      <c r="C56" s="11"/>
      <c r="D56" s="405">
        <v>-142.28899999999999</v>
      </c>
      <c r="E56" s="93"/>
      <c r="F56" s="406">
        <v>-1.72859336072133</v>
      </c>
      <c r="G56" s="12"/>
      <c r="H56" s="405">
        <v>43.912999999999997</v>
      </c>
      <c r="I56" s="94"/>
      <c r="J56" s="406">
        <v>0.53347567450298727</v>
      </c>
      <c r="K56" s="11"/>
      <c r="L56" s="405">
        <v>-97.069000000000003</v>
      </c>
      <c r="M56" s="11"/>
      <c r="N56" s="92"/>
      <c r="O56" s="406">
        <v>-1.1792396385655799</v>
      </c>
      <c r="P56" s="14">
        <v>82217.837</v>
      </c>
    </row>
    <row r="57" spans="1:16" ht="12.75" customHeight="1">
      <c r="A57" s="371" t="s">
        <v>1241</v>
      </c>
      <c r="B57" s="14">
        <v>82217.837</v>
      </c>
      <c r="C57" s="11"/>
      <c r="D57" s="405">
        <v>-161.92500000000001</v>
      </c>
      <c r="E57" s="93"/>
      <c r="F57" s="406">
        <v>-1.9694631470297601</v>
      </c>
      <c r="G57" s="12"/>
      <c r="H57" s="405">
        <v>-55.723999999999997</v>
      </c>
      <c r="I57" s="94"/>
      <c r="J57" s="406">
        <v>-0.67776047185478705</v>
      </c>
      <c r="K57" s="11"/>
      <c r="L57" s="405">
        <v>-215.48099999999999</v>
      </c>
      <c r="M57" s="11"/>
      <c r="N57" s="105"/>
      <c r="O57" s="406">
        <v>-2.62085464495983</v>
      </c>
      <c r="P57" s="14">
        <v>82002.356</v>
      </c>
    </row>
    <row r="58" spans="1:16" ht="12.75" customHeight="1">
      <c r="A58" s="371" t="s">
        <v>1242</v>
      </c>
      <c r="B58" s="14">
        <v>82002.399999999994</v>
      </c>
      <c r="C58" s="11"/>
      <c r="D58" s="405">
        <v>-189.4</v>
      </c>
      <c r="E58" s="93"/>
      <c r="F58" s="406">
        <v>-2.3096884969220399</v>
      </c>
      <c r="G58" s="12"/>
      <c r="H58" s="405">
        <v>-12.7</v>
      </c>
      <c r="I58" s="94"/>
      <c r="J58" s="406">
        <v>-0.154873515897096</v>
      </c>
      <c r="K58" s="11"/>
      <c r="L58" s="405">
        <v>-200</v>
      </c>
      <c r="M58" s="11"/>
      <c r="N58" s="105"/>
      <c r="O58" s="406">
        <v>-2.4389530062534801</v>
      </c>
      <c r="P58" s="14">
        <v>81802.3</v>
      </c>
    </row>
    <row r="59" spans="1:16" ht="12.75" customHeight="1">
      <c r="A59" s="371" t="s">
        <v>1243</v>
      </c>
      <c r="B59" s="14">
        <v>81802.3</v>
      </c>
      <c r="C59" s="11"/>
      <c r="D59" s="405">
        <v>-180.8</v>
      </c>
      <c r="E59" s="93"/>
      <c r="F59" s="406">
        <v>-2.2102068034761899</v>
      </c>
      <c r="G59" s="12"/>
      <c r="H59" s="405">
        <v>127.67700000000001</v>
      </c>
      <c r="I59" s="94"/>
      <c r="J59" s="406">
        <v>1.5607996352180806</v>
      </c>
      <c r="K59" s="11"/>
      <c r="L59" s="405">
        <v>-50.655000000000001</v>
      </c>
      <c r="M59" s="11"/>
      <c r="N59" s="105"/>
      <c r="O59" s="406">
        <v>-0.61923686742304296</v>
      </c>
      <c r="P59" s="14">
        <v>81751.601999999999</v>
      </c>
    </row>
    <row r="60" spans="1:16" ht="12.75" customHeight="1">
      <c r="A60" s="371" t="s">
        <v>1244</v>
      </c>
      <c r="B60" s="14">
        <v>80222.065000000002</v>
      </c>
      <c r="C60" s="11"/>
      <c r="D60" s="405">
        <v>-189.6</v>
      </c>
      <c r="E60" s="93"/>
      <c r="F60" s="406">
        <v>-2.3634395349957602</v>
      </c>
      <c r="G60" s="12"/>
      <c r="H60" s="405">
        <v>279.33</v>
      </c>
      <c r="I60" s="94"/>
      <c r="J60" s="406">
        <v>3.4819597326496146</v>
      </c>
      <c r="K60" s="11"/>
      <c r="L60" s="405">
        <v>105.8</v>
      </c>
      <c r="M60" s="11"/>
      <c r="N60" s="11"/>
      <c r="O60" s="406">
        <v>1.3188391498024887</v>
      </c>
      <c r="P60" s="14">
        <v>80327.899999999994</v>
      </c>
    </row>
    <row r="61" spans="1:16">
      <c r="A61" s="156" t="s">
        <v>1225</v>
      </c>
      <c r="B61" s="14">
        <v>80327.899999999994</v>
      </c>
      <c r="C61" s="11"/>
      <c r="D61" s="405">
        <v>-196</v>
      </c>
      <c r="E61" s="93"/>
      <c r="F61" s="406">
        <v>-2.4399990538779202</v>
      </c>
      <c r="G61" s="12"/>
      <c r="H61" s="405">
        <v>368.9</v>
      </c>
      <c r="I61" s="94"/>
      <c r="J61" s="406">
        <v>4.5924267906916532</v>
      </c>
      <c r="K61" s="11"/>
      <c r="L61" s="405">
        <v>195.8</v>
      </c>
      <c r="M61" s="11"/>
      <c r="N61" s="11"/>
      <c r="O61" s="406">
        <v>2.4375092589249818</v>
      </c>
      <c r="P61" s="14">
        <v>80523.745999999999</v>
      </c>
    </row>
    <row r="62" spans="1:16">
      <c r="A62" s="156" t="s">
        <v>1226</v>
      </c>
      <c r="B62" s="14">
        <v>80523.745999999999</v>
      </c>
      <c r="C62" s="11"/>
      <c r="D62" s="405">
        <v>-211.8</v>
      </c>
      <c r="E62" s="93"/>
      <c r="F62" s="406">
        <v>-2.6302800170275198</v>
      </c>
      <c r="G62" s="12"/>
      <c r="H62" s="405">
        <v>428.6</v>
      </c>
      <c r="I62" s="94"/>
      <c r="J62" s="406">
        <v>5.3226535188762831</v>
      </c>
      <c r="K62" s="11"/>
      <c r="L62" s="405">
        <v>243.7</v>
      </c>
      <c r="M62" s="11"/>
      <c r="N62" s="11"/>
      <c r="O62" s="406">
        <v>3.0264364501870045</v>
      </c>
      <c r="P62" s="14">
        <v>80767.463000000003</v>
      </c>
    </row>
    <row r="63" spans="1:16">
      <c r="A63" s="156" t="s">
        <v>1223</v>
      </c>
      <c r="B63" s="14">
        <v>80767.463000000003</v>
      </c>
      <c r="C63" s="11"/>
      <c r="D63" s="405">
        <v>-153.4</v>
      </c>
      <c r="E63" s="93"/>
      <c r="F63" s="406">
        <v>-1.8992796641390099</v>
      </c>
      <c r="G63" s="12"/>
      <c r="H63" s="405">
        <v>550.5</v>
      </c>
      <c r="I63" s="94"/>
      <c r="J63" s="406">
        <v>6.8158634622459289</v>
      </c>
      <c r="K63" s="11"/>
      <c r="L63" s="405">
        <v>430.1</v>
      </c>
      <c r="M63" s="11"/>
      <c r="N63" s="11"/>
      <c r="O63" s="406">
        <v>5.3251641691407343</v>
      </c>
      <c r="P63" s="14">
        <v>81197.536999999997</v>
      </c>
    </row>
    <row r="64" spans="1:16" s="114" customFormat="1">
      <c r="A64" s="156" t="s">
        <v>1281</v>
      </c>
      <c r="B64" s="157">
        <v>81197.536999999997</v>
      </c>
      <c r="C64" s="158"/>
      <c r="D64" s="405">
        <v>-187.625</v>
      </c>
      <c r="E64" s="159"/>
      <c r="F64" s="406">
        <v>-2.31072279938738</v>
      </c>
      <c r="G64" s="178"/>
      <c r="H64" s="405">
        <v>1139.402</v>
      </c>
      <c r="I64" s="179"/>
      <c r="J64" s="406">
        <v>14.032469975043703</v>
      </c>
      <c r="K64" s="158"/>
      <c r="L64" s="405">
        <v>978.14699999999721</v>
      </c>
      <c r="M64" s="158"/>
      <c r="N64" s="158"/>
      <c r="O64" s="406">
        <v>12.046510721131815</v>
      </c>
      <c r="P64" s="157">
        <v>82175.683999999994</v>
      </c>
    </row>
    <row r="65" spans="1:16" s="114" customFormat="1" ht="14.4">
      <c r="A65" s="371" t="s">
        <v>1696</v>
      </c>
      <c r="B65" s="157">
        <v>82175.7</v>
      </c>
      <c r="C65" s="158"/>
      <c r="D65" s="405">
        <v>-118.8</v>
      </c>
      <c r="E65" s="159"/>
      <c r="F65" s="406">
        <v>-1.4456828478491801</v>
      </c>
      <c r="G65" s="178"/>
      <c r="H65" s="405">
        <v>499.9</v>
      </c>
      <c r="I65" s="179"/>
      <c r="J65" s="406">
        <v>6.0833068656549321</v>
      </c>
      <c r="K65" s="158"/>
      <c r="L65" s="405">
        <v>346</v>
      </c>
      <c r="M65" s="158"/>
      <c r="N65" s="158"/>
      <c r="O65" s="406">
        <v>4.2</v>
      </c>
      <c r="P65" s="157">
        <v>82521.653000000006</v>
      </c>
    </row>
    <row r="66" spans="1:16" s="244" customFormat="1" ht="14.4">
      <c r="A66" s="241" t="s">
        <v>1711</v>
      </c>
      <c r="B66" s="242">
        <v>82521.653000000006</v>
      </c>
      <c r="C66" s="243"/>
      <c r="D66" s="405">
        <v>-147.4</v>
      </c>
      <c r="E66" s="159"/>
      <c r="F66" s="406">
        <v>-1.7861978600937622</v>
      </c>
      <c r="G66" s="178"/>
      <c r="H66" s="405">
        <v>416.1</v>
      </c>
      <c r="I66" s="179"/>
      <c r="J66" s="406">
        <v>5.042312955122215</v>
      </c>
      <c r="K66" s="158"/>
      <c r="L66" s="405">
        <v>270.7</v>
      </c>
      <c r="M66" s="243"/>
      <c r="N66" s="158"/>
      <c r="O66" s="406">
        <v>3.2803511582590326</v>
      </c>
      <c r="P66" s="242">
        <v>82792.350999999995</v>
      </c>
    </row>
    <row r="67" spans="1:16" s="114" customFormat="1">
      <c r="A67" s="156" t="s">
        <v>1723</v>
      </c>
      <c r="B67" s="157">
        <v>82792.350999999995</v>
      </c>
      <c r="C67" s="158"/>
      <c r="D67" s="405">
        <v>-167.351</v>
      </c>
      <c r="E67" s="159"/>
      <c r="F67" s="406">
        <v>-2.021334072274382</v>
      </c>
      <c r="G67" s="178"/>
      <c r="H67" s="405">
        <v>399.68</v>
      </c>
      <c r="I67" s="179"/>
      <c r="J67" s="406">
        <v>4.8274991007321439</v>
      </c>
      <c r="K67" s="158"/>
      <c r="L67" s="405">
        <v>226.86199999999999</v>
      </c>
      <c r="M67" s="158"/>
      <c r="N67" s="158"/>
      <c r="O67" s="406">
        <v>2.7401323583624291</v>
      </c>
      <c r="P67" s="157">
        <v>83019.213000000003</v>
      </c>
    </row>
    <row r="68" spans="1:16" s="114" customFormat="1">
      <c r="A68" s="156" t="s">
        <v>1786</v>
      </c>
      <c r="B68" s="157">
        <v>83019.213000000003</v>
      </c>
      <c r="C68" s="158"/>
      <c r="D68" s="405">
        <v>-161.43</v>
      </c>
      <c r="E68" s="159"/>
      <c r="F68" s="406">
        <v>-1.9444896448247466</v>
      </c>
      <c r="G68" s="178"/>
      <c r="H68" s="405">
        <v>327.06</v>
      </c>
      <c r="I68" s="179"/>
      <c r="J68" s="406">
        <v>3.9395699884555637</v>
      </c>
      <c r="K68" s="158"/>
      <c r="L68" s="405">
        <v>147.5</v>
      </c>
      <c r="M68" s="158"/>
      <c r="N68" s="158"/>
      <c r="O68" s="406">
        <v>1.77669716045128</v>
      </c>
      <c r="P68" s="157">
        <v>83166.710999999996</v>
      </c>
    </row>
    <row r="69" spans="1:16" ht="9.9" customHeight="1">
      <c r="A69" s="144"/>
      <c r="L69" s="86"/>
    </row>
    <row r="70" spans="1:16" ht="12.75" customHeight="1">
      <c r="A70" s="466" t="s">
        <v>1245</v>
      </c>
      <c r="B70" s="465"/>
      <c r="C70" s="465"/>
      <c r="D70" s="465"/>
      <c r="E70" s="465"/>
      <c r="F70" s="465"/>
      <c r="G70" s="465"/>
      <c r="H70" s="465"/>
      <c r="I70" s="465"/>
      <c r="J70" s="465"/>
      <c r="K70" s="465"/>
      <c r="L70" s="465"/>
      <c r="M70" s="465"/>
      <c r="N70" s="465"/>
      <c r="O70" s="465"/>
      <c r="P70" s="465"/>
    </row>
    <row r="71" spans="1:16" ht="12.75" customHeight="1">
      <c r="A71" s="466" t="s">
        <v>1744</v>
      </c>
      <c r="B71" s="465"/>
      <c r="C71" s="465"/>
      <c r="D71" s="465"/>
      <c r="E71" s="465"/>
      <c r="F71" s="465"/>
      <c r="G71" s="465"/>
      <c r="H71" s="465"/>
      <c r="I71" s="465"/>
      <c r="J71" s="465"/>
      <c r="K71" s="465"/>
      <c r="L71" s="465"/>
      <c r="M71" s="465"/>
      <c r="N71" s="465"/>
      <c r="O71" s="465"/>
      <c r="P71" s="465"/>
    </row>
    <row r="72" spans="1:16" ht="12.75" customHeight="1">
      <c r="A72" s="40" t="s">
        <v>1246</v>
      </c>
      <c r="B72" s="40"/>
      <c r="C72" s="40"/>
      <c r="D72" s="40"/>
      <c r="E72" s="40"/>
      <c r="F72" s="40"/>
      <c r="G72" s="40"/>
      <c r="H72" s="38"/>
      <c r="I72" s="38"/>
      <c r="J72" s="38"/>
      <c r="L72" s="86"/>
    </row>
    <row r="73" spans="1:16" ht="12.75" customHeight="1">
      <c r="A73" s="48" t="s">
        <v>1741</v>
      </c>
      <c r="B73" s="38"/>
      <c r="C73" s="38"/>
      <c r="D73" s="38"/>
      <c r="E73" s="38"/>
      <c r="F73" s="38"/>
      <c r="G73" s="38"/>
      <c r="H73" s="38"/>
      <c r="I73" s="38"/>
      <c r="J73" s="38"/>
    </row>
    <row r="74" spans="1:16" ht="12.75" customHeight="1">
      <c r="A74" s="38" t="s">
        <v>1742</v>
      </c>
      <c r="B74" s="38"/>
      <c r="C74" s="38"/>
      <c r="D74" s="38"/>
      <c r="E74" s="38"/>
      <c r="F74" s="38"/>
      <c r="G74" s="38"/>
      <c r="H74" s="38"/>
      <c r="I74" s="38"/>
      <c r="J74" s="38"/>
    </row>
    <row r="75" spans="1:16" ht="12.75" customHeight="1">
      <c r="A75" s="38" t="s">
        <v>1743</v>
      </c>
      <c r="B75" s="38"/>
      <c r="C75" s="38"/>
      <c r="D75" s="38"/>
      <c r="E75" s="38"/>
      <c r="F75" s="38"/>
      <c r="G75" s="38"/>
      <c r="H75" s="38"/>
      <c r="I75" s="38"/>
      <c r="J75" s="38"/>
    </row>
    <row r="76" spans="1:16" ht="12.75" customHeight="1">
      <c r="A76" s="38" t="s">
        <v>1746</v>
      </c>
      <c r="B76" s="88"/>
      <c r="C76" s="38"/>
      <c r="D76" s="38"/>
      <c r="E76" s="38"/>
      <c r="F76" s="38"/>
      <c r="G76" s="38"/>
      <c r="H76" s="38"/>
      <c r="I76" s="38"/>
      <c r="J76" s="38"/>
    </row>
    <row r="77" spans="1:16" ht="12.75" customHeight="1">
      <c r="A77" s="38" t="s">
        <v>1247</v>
      </c>
      <c r="B77" s="88"/>
    </row>
    <row r="78" spans="1:16" ht="12.75" customHeight="1">
      <c r="A78" s="38" t="s">
        <v>1747</v>
      </c>
      <c r="B78" s="38"/>
      <c r="C78" s="38"/>
      <c r="D78" s="38"/>
      <c r="E78" s="38"/>
      <c r="F78" s="38"/>
      <c r="G78" s="38"/>
      <c r="H78" s="38"/>
      <c r="I78" s="38"/>
    </row>
    <row r="79" spans="1:16" ht="12.75" customHeight="1">
      <c r="A79" s="38" t="s">
        <v>1749</v>
      </c>
      <c r="B79" s="38"/>
      <c r="C79" s="38"/>
      <c r="D79" s="38"/>
      <c r="E79" s="38"/>
      <c r="F79" s="38"/>
      <c r="G79" s="38"/>
      <c r="H79" s="38"/>
      <c r="I79" s="38"/>
    </row>
    <row r="80" spans="1:16" ht="12.75" customHeight="1">
      <c r="A80" s="38" t="s">
        <v>1748</v>
      </c>
      <c r="B80" s="38"/>
      <c r="C80" s="38"/>
      <c r="D80" s="38"/>
      <c r="E80" s="38"/>
      <c r="F80" s="38"/>
      <c r="G80" s="38"/>
      <c r="H80" s="38"/>
      <c r="I80" s="38"/>
    </row>
    <row r="81" spans="1:9" ht="12.75" customHeight="1">
      <c r="A81" s="38" t="s">
        <v>1700</v>
      </c>
      <c r="B81" s="38"/>
      <c r="C81" s="38"/>
      <c r="D81" s="38"/>
      <c r="E81" s="38"/>
      <c r="F81" s="38"/>
      <c r="G81" s="38"/>
      <c r="H81" s="38"/>
      <c r="I81" s="38"/>
    </row>
    <row r="82" spans="1:9" ht="12.75" customHeight="1">
      <c r="A82" s="38" t="s">
        <v>1776</v>
      </c>
      <c r="B82" s="38"/>
      <c r="C82" s="38"/>
      <c r="D82" s="38"/>
      <c r="E82" s="38"/>
      <c r="F82" s="38"/>
      <c r="G82" s="38"/>
      <c r="H82" s="38"/>
      <c r="I82" s="38"/>
    </row>
    <row r="83" spans="1:9" ht="12.75" customHeight="1">
      <c r="A83" s="38" t="s">
        <v>1745</v>
      </c>
      <c r="B83" s="38"/>
      <c r="C83" s="38"/>
      <c r="D83" s="38"/>
      <c r="E83" s="38"/>
      <c r="F83" s="38"/>
      <c r="G83" s="38"/>
      <c r="H83" s="38"/>
      <c r="I83" s="38"/>
    </row>
    <row r="84" spans="1:9" ht="15" customHeight="1">
      <c r="A84" s="38"/>
      <c r="B84" s="38"/>
      <c r="C84" s="38"/>
      <c r="D84" s="38"/>
      <c r="E84" s="38"/>
      <c r="F84" s="38"/>
      <c r="G84" s="38"/>
      <c r="H84" s="38"/>
      <c r="I84" s="38"/>
    </row>
  </sheetData>
  <mergeCells count="20">
    <mergeCell ref="P5:P8"/>
    <mergeCell ref="K8:O8"/>
    <mergeCell ref="C6:J7"/>
    <mergeCell ref="A11:P11"/>
    <mergeCell ref="A39:P39"/>
    <mergeCell ref="K9:M9"/>
    <mergeCell ref="A1:P1"/>
    <mergeCell ref="N9:O9"/>
    <mergeCell ref="I9:J9"/>
    <mergeCell ref="A5:A9"/>
    <mergeCell ref="C5:O5"/>
    <mergeCell ref="B5:B8"/>
    <mergeCell ref="C8:F8"/>
    <mergeCell ref="G8:J8"/>
    <mergeCell ref="E9:F9"/>
    <mergeCell ref="A3:P3"/>
    <mergeCell ref="K7:O7"/>
    <mergeCell ref="B9:D9"/>
    <mergeCell ref="G9:H9"/>
    <mergeCell ref="K6:O6"/>
  </mergeCells>
  <phoneticPr fontId="0" type="noConversion"/>
  <conditionalFormatting sqref="B13:B38 P13:P38 P40:P67 B40:B68">
    <cfRule type="cellIs" dxfId="364" priority="7" stopIfTrue="1" operator="lessThan">
      <formula>0</formula>
    </cfRule>
  </conditionalFormatting>
  <conditionalFormatting sqref="P68">
    <cfRule type="cellIs" dxfId="363" priority="5" stopIfTrue="1" operator="lessThan">
      <formula>0</formula>
    </cfRule>
  </conditionalFormatting>
  <pageMargins left="0.59055118110236227" right="0.47244094488188981" top="0.62992125984251968" bottom="0.59055118110236227" header="0.51181102362204722" footer="0.51181102362204722"/>
  <pageSetup paperSize="9" scale="70" orientation="portrait" r:id="rId1"/>
  <headerFooter alignWithMargins="0">
    <oddFooter>&amp;L&amp;"MetaNormalLF-Roman,Standard"&amp;8Statistisches Bundesamt, Fachserie 1, Reihe 1.3, 2019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9"/>
  <dimension ref="A1:K16"/>
  <sheetViews>
    <sheetView showGridLines="0" zoomScaleNormal="100" workbookViewId="0"/>
  </sheetViews>
  <sheetFormatPr baseColWidth="10" defaultColWidth="0" defaultRowHeight="13.2"/>
  <cols>
    <col min="1" max="8" width="11.44140625" customWidth="1"/>
  </cols>
  <sheetData>
    <row r="1" spans="1:11" ht="12.75" customHeight="1">
      <c r="A1" s="2"/>
      <c r="B1" s="118"/>
      <c r="C1" s="118"/>
      <c r="D1" s="115"/>
      <c r="E1" s="115"/>
      <c r="F1" s="115"/>
      <c r="G1" s="115"/>
      <c r="H1" s="115"/>
      <c r="I1" s="115"/>
      <c r="J1" s="115"/>
      <c r="K1" s="115"/>
    </row>
    <row r="2" spans="1:11" ht="12.75" customHeight="1"/>
    <row r="3" spans="1:11" ht="12.75" customHeight="1">
      <c r="A3" s="5"/>
      <c r="B3" s="5"/>
      <c r="C3" s="5"/>
      <c r="D3" s="5"/>
      <c r="E3" s="5"/>
      <c r="F3" s="5"/>
      <c r="G3" s="5"/>
    </row>
    <row r="4" spans="1:11" ht="12.75" customHeight="1">
      <c r="A4" s="5"/>
      <c r="B4" s="5"/>
      <c r="C4" s="5"/>
      <c r="D4" s="5"/>
      <c r="E4" s="5"/>
      <c r="F4" s="5"/>
      <c r="G4" s="5"/>
    </row>
    <row r="5" spans="1:11" ht="12.75" customHeight="1"/>
    <row r="6" spans="1:11" ht="12.75" customHeight="1"/>
    <row r="7" spans="1:11" ht="12.75" customHeight="1"/>
    <row r="8" spans="1:11" ht="12.75" customHeight="1"/>
    <row r="9" spans="1:11" ht="12.75" customHeight="1"/>
    <row r="10" spans="1:11" ht="12.75" customHeight="1"/>
    <row r="11" spans="1:11" ht="12.75" customHeight="1"/>
    <row r="12" spans="1:11" ht="12.75" customHeight="1"/>
    <row r="13" spans="1:11" ht="12.75" customHeight="1"/>
    <row r="14" spans="1:11" ht="12.75" customHeight="1"/>
    <row r="15" spans="1:11" ht="12.75" customHeight="1"/>
    <row r="16" spans="1:11" ht="12.75" customHeight="1"/>
  </sheetData>
  <phoneticPr fontId="3" type="noConversion"/>
  <pageMargins left="0.59055118110236227" right="0.47244094488188981" top="0.62992125984251968" bottom="0.73" header="0.51181102362204722" footer="0.51181102362204722"/>
  <pageSetup paperSize="9" orientation="portrait" r:id="rId1"/>
  <headerFooter alignWithMargins="0">
    <oddFooter>&amp;L&amp;"MetaNormalLF-Roman,Standard"&amp;8Statistisches Bundesamt, Fachserie 1, Reihe 1.3, 2018</oddFooter>
  </headerFooter>
  <colBreaks count="1" manualBreakCount="1">
    <brk id="8" max="1048575" man="1"/>
  </colBreaks>
  <drawing r:id="rId2"/>
  <legacyDrawing r:id="rId3"/>
  <oleObjects>
    <mc:AlternateContent xmlns:mc="http://schemas.openxmlformats.org/markup-compatibility/2006">
      <mc:Choice Requires="x14">
        <oleObject progId="Acrobat.Document.2015" dvAspect="DVASPECT_ICON" shapeId="33805" r:id="rId4">
          <objectPr defaultSize="0" autoPict="0" r:id="rId5">
            <anchor moveWithCells="1">
              <from>
                <xdr:col>255</xdr:col>
                <xdr:colOff>0</xdr:colOff>
                <xdr:row>0</xdr:row>
                <xdr:rowOff>0</xdr:rowOff>
              </from>
              <to>
                <xdr:col>255</xdr:col>
                <xdr:colOff>0</xdr:colOff>
                <xdr:row>4</xdr:row>
                <xdr:rowOff>121920</xdr:rowOff>
              </to>
            </anchor>
          </objectPr>
        </oleObject>
      </mc:Choice>
      <mc:Fallback>
        <oleObject progId="Acrobat.Document.2015" dvAspect="DVASPECT_ICON" shapeId="33805" r:id="rId4"/>
      </mc:Fallback>
    </mc:AlternateContent>
  </oleObject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I65536"/>
  <sheetViews>
    <sheetView showGridLines="0" zoomScaleNormal="100" workbookViewId="0">
      <selection sqref="A1:H1"/>
    </sheetView>
  </sheetViews>
  <sheetFormatPr baseColWidth="10" defaultColWidth="11.44140625" defaultRowHeight="13.2" zeroHeight="1"/>
  <cols>
    <col min="1" max="1" width="11.44140625" style="3" customWidth="1"/>
    <col min="2" max="5" width="14.6640625" style="5" customWidth="1"/>
    <col min="6" max="6" width="11.6640625" style="5" customWidth="1"/>
    <col min="7" max="8" width="14.6640625" style="5" customWidth="1"/>
    <col min="9" max="9" width="8.88671875" style="5" customWidth="1"/>
    <col min="10" max="16384" width="11.44140625" style="5"/>
  </cols>
  <sheetData>
    <row r="1" spans="1:9" ht="15" customHeight="1">
      <c r="A1" s="489" t="s">
        <v>1074</v>
      </c>
      <c r="B1" s="489"/>
      <c r="C1" s="489"/>
      <c r="D1" s="489"/>
      <c r="E1" s="489"/>
      <c r="F1" s="489"/>
      <c r="G1" s="489"/>
      <c r="H1" s="489"/>
      <c r="I1" s="90"/>
    </row>
    <row r="2" spans="1:9" ht="9.75" customHeight="1">
      <c r="A2" s="15"/>
      <c r="B2" s="15"/>
      <c r="C2" s="15"/>
      <c r="D2" s="15"/>
      <c r="E2" s="15"/>
      <c r="F2" s="15"/>
      <c r="G2" s="15"/>
      <c r="H2" s="15"/>
      <c r="I2" s="15"/>
    </row>
    <row r="3" spans="1:9" ht="15" customHeight="1">
      <c r="A3" s="490" t="s">
        <v>355</v>
      </c>
      <c r="B3" s="490"/>
      <c r="C3" s="490"/>
      <c r="D3" s="490"/>
      <c r="E3" s="490"/>
      <c r="F3" s="490"/>
      <c r="G3" s="490"/>
      <c r="H3" s="490"/>
      <c r="I3" s="369"/>
    </row>
    <row r="4" spans="1:9" ht="12.75" customHeight="1">
      <c r="A4" s="22"/>
      <c r="B4" s="18"/>
      <c r="C4" s="18"/>
      <c r="D4" s="18"/>
      <c r="E4" s="18"/>
      <c r="F4" s="18"/>
      <c r="G4" s="18"/>
      <c r="H4" s="18"/>
      <c r="I4" s="17"/>
    </row>
    <row r="5" spans="1:9" ht="12.75" customHeight="1">
      <c r="A5" s="525" t="s">
        <v>1114</v>
      </c>
      <c r="B5" s="524" t="s">
        <v>1076</v>
      </c>
      <c r="C5" s="525"/>
      <c r="D5" s="499"/>
      <c r="E5" s="524" t="s">
        <v>1824</v>
      </c>
      <c r="F5" s="531"/>
      <c r="G5" s="531"/>
      <c r="H5" s="531"/>
      <c r="I5" s="370"/>
    </row>
    <row r="6" spans="1:9" ht="12.75" customHeight="1">
      <c r="A6" s="526"/>
      <c r="B6" s="494"/>
      <c r="C6" s="488"/>
      <c r="D6" s="500"/>
      <c r="E6" s="496"/>
      <c r="F6" s="497"/>
      <c r="G6" s="497"/>
      <c r="H6" s="497"/>
      <c r="I6" s="370"/>
    </row>
    <row r="7" spans="1:9" ht="15.9" customHeight="1">
      <c r="A7" s="526"/>
      <c r="B7" s="435" t="s">
        <v>881</v>
      </c>
      <c r="C7" s="435" t="s">
        <v>882</v>
      </c>
      <c r="D7" s="435" t="s">
        <v>883</v>
      </c>
      <c r="E7" s="524" t="s">
        <v>1077</v>
      </c>
      <c r="F7" s="499"/>
      <c r="G7" s="435" t="s">
        <v>882</v>
      </c>
      <c r="H7" s="433" t="s">
        <v>883</v>
      </c>
      <c r="I7" s="4"/>
    </row>
    <row r="8" spans="1:9" ht="15.9" customHeight="1">
      <c r="A8" s="527"/>
      <c r="B8" s="528" t="s">
        <v>913</v>
      </c>
      <c r="C8" s="529"/>
      <c r="D8" s="529"/>
      <c r="E8" s="530"/>
      <c r="F8" s="445" t="s">
        <v>1078</v>
      </c>
      <c r="G8" s="528" t="s">
        <v>913</v>
      </c>
      <c r="H8" s="529"/>
      <c r="I8" s="4"/>
    </row>
    <row r="9" spans="1:9" ht="9.9" customHeight="1">
      <c r="B9" s="4"/>
      <c r="C9" s="3"/>
      <c r="D9" s="3"/>
      <c r="E9" s="3"/>
      <c r="F9" s="3"/>
      <c r="G9" s="3"/>
      <c r="H9" s="3"/>
      <c r="I9" s="3"/>
    </row>
    <row r="10" spans="1:9" ht="12.75" customHeight="1">
      <c r="A10" s="523" t="s">
        <v>833</v>
      </c>
      <c r="B10" s="523"/>
      <c r="C10" s="523"/>
      <c r="D10" s="523"/>
      <c r="E10" s="523"/>
      <c r="F10" s="523"/>
      <c r="G10" s="523"/>
      <c r="H10" s="523"/>
      <c r="I10" s="95"/>
    </row>
    <row r="11" spans="1:9" ht="9.9" customHeight="1">
      <c r="B11" s="3"/>
      <c r="C11" s="3"/>
      <c r="D11" s="3"/>
      <c r="E11" s="3"/>
      <c r="F11" s="3"/>
      <c r="G11" s="3"/>
      <c r="H11" s="3"/>
      <c r="I11" s="3"/>
    </row>
    <row r="12" spans="1:9" ht="12.75" customHeight="1">
      <c r="A12" s="6" t="s">
        <v>848</v>
      </c>
      <c r="B12" s="26">
        <v>61001164</v>
      </c>
      <c r="C12" s="125">
        <v>29071621</v>
      </c>
      <c r="D12" s="27">
        <v>31929543</v>
      </c>
      <c r="E12" s="27">
        <v>2737905</v>
      </c>
      <c r="F12" s="102">
        <v>4.4882832071860141</v>
      </c>
      <c r="G12" s="27">
        <v>1702056</v>
      </c>
      <c r="H12" s="27">
        <v>1035849</v>
      </c>
      <c r="I12" s="27"/>
    </row>
    <row r="13" spans="1:9" ht="12.75" customHeight="1">
      <c r="A13" s="6" t="s">
        <v>849</v>
      </c>
      <c r="B13" s="26">
        <v>61502503</v>
      </c>
      <c r="C13" s="27">
        <v>29367427</v>
      </c>
      <c r="D13" s="27">
        <v>32135076</v>
      </c>
      <c r="E13" s="27">
        <v>3187857</v>
      </c>
      <c r="F13" s="102">
        <v>5.1832963611253353</v>
      </c>
      <c r="G13" s="27">
        <v>1961982</v>
      </c>
      <c r="H13" s="27">
        <v>1225875</v>
      </c>
      <c r="I13" s="27"/>
    </row>
    <row r="14" spans="1:9" ht="12.75" customHeight="1">
      <c r="A14" s="6" t="s">
        <v>850</v>
      </c>
      <c r="B14" s="26">
        <v>61809378</v>
      </c>
      <c r="C14" s="27">
        <v>29533254</v>
      </c>
      <c r="D14" s="27">
        <v>32276124</v>
      </c>
      <c r="E14" s="27">
        <v>3554078</v>
      </c>
      <c r="F14" s="102">
        <v>5.7500627170200609</v>
      </c>
      <c r="G14" s="27">
        <v>2149389</v>
      </c>
      <c r="H14" s="27">
        <v>1404689</v>
      </c>
      <c r="I14" s="27"/>
    </row>
    <row r="15" spans="1:9" ht="12.75" customHeight="1">
      <c r="A15" s="6" t="s">
        <v>851</v>
      </c>
      <c r="B15" s="26">
        <v>62101369</v>
      </c>
      <c r="C15" s="27">
        <v>29713753</v>
      </c>
      <c r="D15" s="27">
        <v>32387616</v>
      </c>
      <c r="E15" s="27">
        <v>3991352</v>
      </c>
      <c r="F15" s="102">
        <v>6.4271562193741651</v>
      </c>
      <c r="G15" s="27">
        <v>2394845</v>
      </c>
      <c r="H15" s="27">
        <v>1596507</v>
      </c>
      <c r="I15" s="27"/>
    </row>
    <row r="16" spans="1:9" ht="12.75" customHeight="1">
      <c r="A16" s="6" t="s">
        <v>852</v>
      </c>
      <c r="B16" s="26">
        <v>61991475</v>
      </c>
      <c r="C16" s="27">
        <v>29604450</v>
      </c>
      <c r="D16" s="27">
        <v>32387025</v>
      </c>
      <c r="E16" s="27">
        <v>4050962</v>
      </c>
      <c r="F16" s="102">
        <v>6.5347081997968264</v>
      </c>
      <c r="G16" s="27">
        <v>2359955</v>
      </c>
      <c r="H16" s="27">
        <v>1691007</v>
      </c>
      <c r="I16" s="27"/>
    </row>
    <row r="17" spans="1:9" ht="12.75" customHeight="1">
      <c r="A17" s="6" t="s">
        <v>853</v>
      </c>
      <c r="B17" s="26">
        <v>61644624</v>
      </c>
      <c r="C17" s="27">
        <v>29381500</v>
      </c>
      <c r="D17" s="27">
        <v>32263124</v>
      </c>
      <c r="E17" s="27">
        <v>3900484</v>
      </c>
      <c r="F17" s="102">
        <v>6.3273708993666657</v>
      </c>
      <c r="G17" s="27">
        <v>2223937</v>
      </c>
      <c r="H17" s="27">
        <v>1676547</v>
      </c>
      <c r="I17" s="27"/>
    </row>
    <row r="18" spans="1:9" ht="12.75" customHeight="1">
      <c r="A18" s="6" t="s">
        <v>854</v>
      </c>
      <c r="B18" s="26">
        <v>61441996</v>
      </c>
      <c r="C18" s="27">
        <v>29262796</v>
      </c>
      <c r="D18" s="27">
        <v>32179200</v>
      </c>
      <c r="E18" s="27">
        <v>3852182</v>
      </c>
      <c r="F18" s="102">
        <v>6.2696237928207932</v>
      </c>
      <c r="G18" s="27">
        <v>2169488</v>
      </c>
      <c r="H18" s="27">
        <v>1682694</v>
      </c>
      <c r="I18" s="27"/>
    </row>
    <row r="19" spans="1:9" ht="12.75" customHeight="1">
      <c r="A19" s="6" t="s">
        <v>855</v>
      </c>
      <c r="B19" s="26">
        <v>61352745</v>
      </c>
      <c r="C19" s="27">
        <v>29216516</v>
      </c>
      <c r="D19" s="27">
        <v>32136229</v>
      </c>
      <c r="E19" s="27">
        <v>3892226</v>
      </c>
      <c r="F19" s="102">
        <v>6.3440128065989549</v>
      </c>
      <c r="G19" s="27">
        <v>2175661</v>
      </c>
      <c r="H19" s="27">
        <v>1716565</v>
      </c>
      <c r="I19" s="27"/>
    </row>
    <row r="20" spans="1:9" ht="12.75" customHeight="1">
      <c r="A20" s="6" t="s">
        <v>856</v>
      </c>
      <c r="B20" s="26">
        <v>61321663</v>
      </c>
      <c r="C20" s="27">
        <v>29214271</v>
      </c>
      <c r="D20" s="27">
        <v>32107392</v>
      </c>
      <c r="E20" s="27">
        <v>4005819</v>
      </c>
      <c r="F20" s="102">
        <v>6.5324696102909012</v>
      </c>
      <c r="G20" s="27">
        <v>2232150</v>
      </c>
      <c r="H20" s="27">
        <v>1773669</v>
      </c>
      <c r="I20" s="27"/>
    </row>
    <row r="21" spans="1:9" ht="12.75" customHeight="1">
      <c r="A21" s="6" t="s">
        <v>857</v>
      </c>
      <c r="B21" s="26">
        <v>61439342</v>
      </c>
      <c r="C21" s="27">
        <v>29317070</v>
      </c>
      <c r="D21" s="27">
        <v>32122272</v>
      </c>
      <c r="E21" s="27">
        <v>4250648</v>
      </c>
      <c r="F21" s="102">
        <v>6.9184464898728901</v>
      </c>
      <c r="G21" s="27">
        <v>2381544</v>
      </c>
      <c r="H21" s="27">
        <v>1869104</v>
      </c>
      <c r="I21" s="27"/>
    </row>
    <row r="22" spans="1:9" ht="12.75" customHeight="1">
      <c r="A22" s="6" t="s">
        <v>858</v>
      </c>
      <c r="B22" s="26">
        <v>61657945</v>
      </c>
      <c r="C22" s="27">
        <v>29481033</v>
      </c>
      <c r="D22" s="27">
        <v>32176912</v>
      </c>
      <c r="E22" s="27">
        <v>4566167</v>
      </c>
      <c r="F22" s="102">
        <v>7.405642533172327</v>
      </c>
      <c r="G22" s="27">
        <v>2576151</v>
      </c>
      <c r="H22" s="27">
        <v>1990016</v>
      </c>
      <c r="I22" s="27"/>
    </row>
    <row r="23" spans="1:9" ht="12.75" customHeight="1">
      <c r="A23" s="6" t="s">
        <v>859</v>
      </c>
      <c r="B23" s="26">
        <v>61712689</v>
      </c>
      <c r="C23" s="27">
        <v>29522856</v>
      </c>
      <c r="D23" s="27">
        <v>32189833</v>
      </c>
      <c r="E23" s="27">
        <v>4721120</v>
      </c>
      <c r="F23" s="102">
        <v>7.6501608931673681</v>
      </c>
      <c r="G23" s="27">
        <v>2647923</v>
      </c>
      <c r="H23" s="27">
        <v>2073197</v>
      </c>
      <c r="I23" s="27"/>
    </row>
    <row r="24" spans="1:9" ht="12.75" customHeight="1">
      <c r="A24" s="6" t="s">
        <v>860</v>
      </c>
      <c r="B24" s="26">
        <v>61546101</v>
      </c>
      <c r="C24" s="27">
        <v>29427855</v>
      </c>
      <c r="D24" s="27">
        <v>32118246</v>
      </c>
      <c r="E24" s="27">
        <v>4671838</v>
      </c>
      <c r="F24" s="102">
        <v>7.5907944192922958</v>
      </c>
      <c r="G24" s="27">
        <v>2589236</v>
      </c>
      <c r="H24" s="27">
        <v>2082602</v>
      </c>
      <c r="I24" s="27"/>
    </row>
    <row r="25" spans="1:9" ht="12.75" customHeight="1">
      <c r="A25" s="6" t="s">
        <v>861</v>
      </c>
      <c r="B25" s="26">
        <v>61306669</v>
      </c>
      <c r="C25" s="27">
        <v>29305788</v>
      </c>
      <c r="D25" s="27">
        <v>32000881</v>
      </c>
      <c r="E25" s="27">
        <v>4574156</v>
      </c>
      <c r="F25" s="102">
        <v>7.461106719074885</v>
      </c>
      <c r="G25" s="27">
        <v>2513995</v>
      </c>
      <c r="H25" s="27">
        <v>2060161</v>
      </c>
      <c r="I25" s="27"/>
    </row>
    <row r="26" spans="1:9" ht="12.75" customHeight="1">
      <c r="A26" s="6" t="s">
        <v>862</v>
      </c>
      <c r="B26" s="26">
        <v>61049256</v>
      </c>
      <c r="C26" s="27">
        <v>29179721</v>
      </c>
      <c r="D26" s="27">
        <v>31869535</v>
      </c>
      <c r="E26" s="27">
        <v>4405463</v>
      </c>
      <c r="F26" s="102">
        <v>7.2162435525831796</v>
      </c>
      <c r="G26" s="27">
        <v>2406195</v>
      </c>
      <c r="H26" s="27">
        <v>1999268</v>
      </c>
      <c r="I26" s="27"/>
    </row>
    <row r="27" spans="1:9" ht="12.75" customHeight="1">
      <c r="A27" s="6" t="s">
        <v>863</v>
      </c>
      <c r="B27" s="26">
        <v>61020474</v>
      </c>
      <c r="C27" s="27">
        <v>29190016</v>
      </c>
      <c r="D27" s="27">
        <v>31830458</v>
      </c>
      <c r="E27" s="27">
        <v>4481618</v>
      </c>
      <c r="F27" s="102">
        <v>7.3444496678278837</v>
      </c>
      <c r="G27" s="27">
        <v>2442815</v>
      </c>
      <c r="H27" s="27">
        <v>2038803</v>
      </c>
      <c r="I27" s="27"/>
    </row>
    <row r="28" spans="1:9" ht="12.75" customHeight="1">
      <c r="A28" s="6" t="s">
        <v>864</v>
      </c>
      <c r="B28" s="26">
        <v>61140461</v>
      </c>
      <c r="C28" s="27">
        <v>29285381</v>
      </c>
      <c r="D28" s="27">
        <v>31855080</v>
      </c>
      <c r="E28" s="27">
        <v>4661880</v>
      </c>
      <c r="F28" s="102">
        <v>7.6248689063695476</v>
      </c>
      <c r="G28" s="27">
        <v>2537866</v>
      </c>
      <c r="H28" s="27">
        <v>2124014</v>
      </c>
      <c r="I28" s="27"/>
    </row>
    <row r="29" spans="1:9" ht="12.75" customHeight="1">
      <c r="A29" s="6" t="s">
        <v>865</v>
      </c>
      <c r="B29" s="26">
        <v>61238079</v>
      </c>
      <c r="C29" s="27">
        <v>29419390</v>
      </c>
      <c r="D29" s="27">
        <v>31818689</v>
      </c>
      <c r="E29" s="27">
        <v>4286472</v>
      </c>
      <c r="F29" s="102">
        <v>6.9996839711448171</v>
      </c>
      <c r="G29" s="27">
        <v>2366129</v>
      </c>
      <c r="H29" s="27">
        <v>1920343</v>
      </c>
      <c r="I29" s="27"/>
    </row>
    <row r="30" spans="1:9" ht="12.75" customHeight="1">
      <c r="A30" s="6" t="s">
        <v>866</v>
      </c>
      <c r="B30" s="26">
        <v>61715103</v>
      </c>
      <c r="C30" s="27">
        <v>29693115</v>
      </c>
      <c r="D30" s="27">
        <v>32021988</v>
      </c>
      <c r="E30" s="27">
        <v>4623528</v>
      </c>
      <c r="F30" s="102">
        <v>7.4917285644001925</v>
      </c>
      <c r="G30" s="27">
        <v>2537246</v>
      </c>
      <c r="H30" s="27">
        <v>2086282</v>
      </c>
      <c r="I30" s="27"/>
    </row>
    <row r="31" spans="1:9" ht="12.75" customHeight="1">
      <c r="A31" s="6" t="s">
        <v>867</v>
      </c>
      <c r="B31" s="26">
        <v>62679035</v>
      </c>
      <c r="C31" s="27">
        <v>30236438</v>
      </c>
      <c r="D31" s="27">
        <v>32442597</v>
      </c>
      <c r="E31" s="27">
        <v>5007161</v>
      </c>
      <c r="F31" s="102">
        <v>7.9885738508896953</v>
      </c>
      <c r="G31" s="27">
        <v>2741058</v>
      </c>
      <c r="H31" s="27">
        <v>2266103</v>
      </c>
      <c r="I31" s="27"/>
    </row>
    <row r="32" spans="1:9" ht="9.9" customHeight="1">
      <c r="A32" s="25"/>
      <c r="B32" s="28"/>
      <c r="C32" s="27"/>
      <c r="D32" s="27"/>
      <c r="E32" s="27"/>
      <c r="F32" s="27"/>
      <c r="G32" s="27"/>
      <c r="H32" s="27"/>
      <c r="I32" s="27"/>
    </row>
    <row r="33" spans="1:9" s="95" customFormat="1" ht="12.75" customHeight="1">
      <c r="A33" s="523" t="s">
        <v>841</v>
      </c>
      <c r="B33" s="523"/>
      <c r="C33" s="523"/>
      <c r="D33" s="523"/>
      <c r="E33" s="523"/>
      <c r="F33" s="523"/>
      <c r="G33" s="523"/>
      <c r="H33" s="523"/>
    </row>
    <row r="34" spans="1:9" ht="9.9" customHeight="1">
      <c r="B34" s="28"/>
      <c r="C34" s="27"/>
      <c r="D34" s="27"/>
      <c r="E34" s="27"/>
      <c r="F34" s="27"/>
      <c r="G34" s="27"/>
      <c r="H34" s="27"/>
      <c r="I34" s="27"/>
    </row>
    <row r="35" spans="1:9" ht="12.75" customHeight="1">
      <c r="A35" s="6" t="s">
        <v>868</v>
      </c>
      <c r="B35" s="26">
        <v>79753227</v>
      </c>
      <c r="C35" s="27">
        <v>38499977</v>
      </c>
      <c r="D35" s="27">
        <v>41253250</v>
      </c>
      <c r="E35" s="27">
        <v>5582357</v>
      </c>
      <c r="F35" s="102">
        <v>6.9995374607224354</v>
      </c>
      <c r="G35" s="27">
        <v>3080647</v>
      </c>
      <c r="H35" s="27">
        <v>2501710</v>
      </c>
      <c r="I35" s="27"/>
    </row>
    <row r="36" spans="1:9" ht="12.75" customHeight="1">
      <c r="A36" s="6" t="s">
        <v>898</v>
      </c>
      <c r="B36" s="26">
        <v>80274564</v>
      </c>
      <c r="C36" s="27">
        <v>38839103</v>
      </c>
      <c r="D36" s="27">
        <v>41435461</v>
      </c>
      <c r="E36" s="27">
        <v>6066730</v>
      </c>
      <c r="F36" s="102">
        <v>7.5574748683779838</v>
      </c>
      <c r="G36" s="27">
        <v>3354736</v>
      </c>
      <c r="H36" s="27">
        <v>2711994</v>
      </c>
      <c r="I36" s="27"/>
    </row>
    <row r="37" spans="1:9" ht="12.75" customHeight="1">
      <c r="A37" s="6" t="s">
        <v>899</v>
      </c>
      <c r="B37" s="26">
        <v>80974632</v>
      </c>
      <c r="C37" s="27">
        <v>39300081</v>
      </c>
      <c r="D37" s="27">
        <v>41674551</v>
      </c>
      <c r="E37" s="27">
        <v>6669568</v>
      </c>
      <c r="F37" s="102">
        <v>8.2366141534301764</v>
      </c>
      <c r="G37" s="27">
        <v>3720602</v>
      </c>
      <c r="H37" s="27">
        <v>2948966</v>
      </c>
      <c r="I37" s="27"/>
    </row>
    <row r="38" spans="1:9" ht="12.75" customHeight="1">
      <c r="A38" s="6" t="s">
        <v>900</v>
      </c>
      <c r="B38" s="26">
        <v>81338093</v>
      </c>
      <c r="C38" s="27">
        <v>39518484</v>
      </c>
      <c r="D38" s="27">
        <v>41819609</v>
      </c>
      <c r="E38" s="27">
        <v>6977476</v>
      </c>
      <c r="F38" s="102">
        <v>8.5783619244675435</v>
      </c>
      <c r="G38" s="27">
        <v>3866081</v>
      </c>
      <c r="H38" s="27">
        <v>3111395</v>
      </c>
      <c r="I38" s="27"/>
    </row>
    <row r="39" spans="1:9" ht="12.75" customHeight="1">
      <c r="A39" s="6" t="s">
        <v>901</v>
      </c>
      <c r="B39" s="26">
        <v>81538603</v>
      </c>
      <c r="C39" s="27">
        <v>39644965</v>
      </c>
      <c r="D39" s="27">
        <v>41893638</v>
      </c>
      <c r="E39" s="27">
        <v>7117740</v>
      </c>
      <c r="F39" s="102">
        <v>8.7292886290926521</v>
      </c>
      <c r="G39" s="27">
        <v>3915513</v>
      </c>
      <c r="H39" s="27">
        <v>3202227</v>
      </c>
      <c r="I39" s="27"/>
    </row>
    <row r="40" spans="1:9" ht="12.75" customHeight="1">
      <c r="A40" s="6" t="s">
        <v>902</v>
      </c>
      <c r="B40" s="26">
        <v>81817499</v>
      </c>
      <c r="C40" s="27">
        <v>39824823</v>
      </c>
      <c r="D40" s="27">
        <v>41992676</v>
      </c>
      <c r="E40" s="27">
        <v>7342779</v>
      </c>
      <c r="F40" s="102">
        <v>8.9745825645440469</v>
      </c>
      <c r="G40" s="27">
        <v>4026890</v>
      </c>
      <c r="H40" s="27">
        <v>3315889</v>
      </c>
      <c r="I40" s="27"/>
    </row>
    <row r="41" spans="1:9" ht="12.75" customHeight="1">
      <c r="A41" s="6" t="s">
        <v>903</v>
      </c>
      <c r="B41" s="26">
        <v>82012162</v>
      </c>
      <c r="C41" s="27">
        <v>39954835</v>
      </c>
      <c r="D41" s="27">
        <v>42057327</v>
      </c>
      <c r="E41" s="27">
        <v>7491650</v>
      </c>
      <c r="F41" s="102">
        <v>9.1348036892381881</v>
      </c>
      <c r="G41" s="27">
        <v>4088161</v>
      </c>
      <c r="H41" s="27">
        <v>3403489</v>
      </c>
      <c r="I41" s="27"/>
    </row>
    <row r="42" spans="1:9" ht="12.75" customHeight="1">
      <c r="A42" s="6" t="s">
        <v>891</v>
      </c>
      <c r="B42" s="26">
        <v>82057379</v>
      </c>
      <c r="C42" s="27">
        <v>39992311</v>
      </c>
      <c r="D42" s="27">
        <v>42065068</v>
      </c>
      <c r="E42" s="27">
        <v>7419001</v>
      </c>
      <c r="F42" s="102">
        <v>9.0412356456084222</v>
      </c>
      <c r="G42" s="27">
        <v>4022485</v>
      </c>
      <c r="H42" s="27">
        <v>3396516</v>
      </c>
      <c r="I42" s="27"/>
    </row>
    <row r="43" spans="1:9" ht="12.75" customHeight="1">
      <c r="A43" s="6" t="s">
        <v>892</v>
      </c>
      <c r="B43" s="26">
        <v>82037011</v>
      </c>
      <c r="C43" s="27">
        <v>40004142</v>
      </c>
      <c r="D43" s="27">
        <v>42032869</v>
      </c>
      <c r="E43" s="27">
        <v>7308477</v>
      </c>
      <c r="F43" s="102">
        <v>8.9087558297315343</v>
      </c>
      <c r="G43" s="27">
        <v>3945202</v>
      </c>
      <c r="H43" s="27">
        <v>3363275</v>
      </c>
      <c r="I43" s="27"/>
    </row>
    <row r="44" spans="1:9" ht="12.75" customHeight="1">
      <c r="A44" s="6" t="s">
        <v>893</v>
      </c>
      <c r="B44" s="26">
        <v>82163475</v>
      </c>
      <c r="C44" s="27">
        <v>40090776</v>
      </c>
      <c r="D44" s="27">
        <v>42072699</v>
      </c>
      <c r="E44" s="27">
        <v>7336111</v>
      </c>
      <c r="F44" s="102">
        <v>8.9286766412934711</v>
      </c>
      <c r="G44" s="27">
        <v>3938085</v>
      </c>
      <c r="H44" s="27">
        <v>3398026</v>
      </c>
      <c r="I44" s="27"/>
    </row>
    <row r="45" spans="1:9" ht="12.75" customHeight="1">
      <c r="A45" s="6" t="s">
        <v>894</v>
      </c>
      <c r="B45" s="29">
        <v>82259540</v>
      </c>
      <c r="C45" s="30">
        <v>40156536</v>
      </c>
      <c r="D45" s="30">
        <v>42103004</v>
      </c>
      <c r="E45" s="30">
        <v>7267568</v>
      </c>
      <c r="F45" s="102">
        <v>8.834924192379388</v>
      </c>
      <c r="G45" s="30">
        <v>3874185</v>
      </c>
      <c r="H45" s="30">
        <v>3393383</v>
      </c>
      <c r="I45" s="30"/>
    </row>
    <row r="46" spans="1:9" ht="12.75" customHeight="1">
      <c r="A46" s="6" t="s">
        <v>895</v>
      </c>
      <c r="B46" s="29">
        <v>82440309</v>
      </c>
      <c r="C46" s="30">
        <v>40274676</v>
      </c>
      <c r="D46" s="30">
        <v>42165633</v>
      </c>
      <c r="E46" s="30">
        <v>7318263</v>
      </c>
      <c r="F46" s="102">
        <v>8.877044602052619</v>
      </c>
      <c r="G46" s="30">
        <v>3881034</v>
      </c>
      <c r="H46" s="30">
        <v>3437229</v>
      </c>
      <c r="I46" s="30"/>
    </row>
    <row r="47" spans="1:9" ht="12.75" customHeight="1">
      <c r="A47" s="6" t="s">
        <v>896</v>
      </c>
      <c r="B47" s="29">
        <v>82536680</v>
      </c>
      <c r="C47" s="30">
        <v>40344879</v>
      </c>
      <c r="D47" s="30">
        <v>42191801</v>
      </c>
      <c r="E47" s="30">
        <v>7347951</v>
      </c>
      <c r="F47" s="102">
        <v>8.9026491009815274</v>
      </c>
      <c r="G47" s="30">
        <v>3871087</v>
      </c>
      <c r="H47" s="30">
        <v>3476864</v>
      </c>
      <c r="I47" s="30"/>
    </row>
    <row r="48" spans="1:9" ht="12.75" customHeight="1">
      <c r="A48" s="6" t="s">
        <v>269</v>
      </c>
      <c r="B48" s="29">
        <v>82531671</v>
      </c>
      <c r="C48" s="30">
        <v>40356014</v>
      </c>
      <c r="D48" s="30">
        <v>42175657</v>
      </c>
      <c r="E48" s="30">
        <v>7341820</v>
      </c>
      <c r="F48" s="102">
        <v>8.8957607558921215</v>
      </c>
      <c r="G48" s="30">
        <v>3840068</v>
      </c>
      <c r="H48" s="30">
        <v>3501752</v>
      </c>
      <c r="I48" s="30"/>
    </row>
    <row r="49" spans="1:9" ht="12.75" customHeight="1">
      <c r="A49" s="6" t="s">
        <v>324</v>
      </c>
      <c r="B49" s="29">
        <v>82500849</v>
      </c>
      <c r="C49" s="30">
        <v>40353627</v>
      </c>
      <c r="D49" s="30">
        <v>42147222</v>
      </c>
      <c r="E49" s="30">
        <v>7287980</v>
      </c>
      <c r="F49" s="102">
        <v>8.8338242434329377</v>
      </c>
      <c r="G49" s="30">
        <v>3786456</v>
      </c>
      <c r="H49" s="30">
        <v>3501524</v>
      </c>
      <c r="I49" s="30"/>
    </row>
    <row r="50" spans="1:9" ht="12.75" customHeight="1">
      <c r="A50" s="6" t="s">
        <v>366</v>
      </c>
      <c r="B50" s="29">
        <v>82437995</v>
      </c>
      <c r="C50" s="30">
        <v>40339961</v>
      </c>
      <c r="D50" s="30">
        <v>42098034</v>
      </c>
      <c r="E50" s="30">
        <v>7289149</v>
      </c>
      <c r="F50" s="102">
        <v>8.841977537178094</v>
      </c>
      <c r="G50" s="30">
        <v>3766501</v>
      </c>
      <c r="H50" s="30">
        <v>3522648</v>
      </c>
      <c r="I50" s="30"/>
    </row>
    <row r="51" spans="1:9" ht="12.75" customHeight="1">
      <c r="A51" s="156" t="s">
        <v>178</v>
      </c>
      <c r="B51" s="29">
        <v>82314906</v>
      </c>
      <c r="C51" s="30">
        <v>40301166</v>
      </c>
      <c r="D51" s="30">
        <v>42013740</v>
      </c>
      <c r="E51" s="28">
        <v>7255949</v>
      </c>
      <c r="F51" s="102">
        <v>8.8148664107081647</v>
      </c>
      <c r="G51" s="28">
        <v>3737409</v>
      </c>
      <c r="H51" s="28">
        <v>3518540</v>
      </c>
      <c r="I51" s="28"/>
    </row>
    <row r="52" spans="1:9" ht="12.75" customHeight="1">
      <c r="A52" s="156" t="s">
        <v>443</v>
      </c>
      <c r="B52" s="29">
        <v>82217837</v>
      </c>
      <c r="C52" s="30">
        <v>40274292</v>
      </c>
      <c r="D52" s="30">
        <v>41943545</v>
      </c>
      <c r="E52" s="28">
        <v>7255395</v>
      </c>
      <c r="F52" s="102">
        <v>8.8245997033466104</v>
      </c>
      <c r="G52" s="28">
        <v>3726108</v>
      </c>
      <c r="H52" s="28">
        <v>3529287</v>
      </c>
      <c r="I52" s="28"/>
    </row>
    <row r="53" spans="1:9" ht="12.75" customHeight="1">
      <c r="A53" s="371" t="s">
        <v>1248</v>
      </c>
      <c r="B53" s="26">
        <v>82002356</v>
      </c>
      <c r="C53" s="28">
        <v>40184283</v>
      </c>
      <c r="D53" s="28">
        <v>41818073</v>
      </c>
      <c r="E53" s="30">
        <v>7185921</v>
      </c>
      <c r="F53" s="102">
        <v>8.7630665148206237</v>
      </c>
      <c r="G53" s="30">
        <v>3674839</v>
      </c>
      <c r="H53" s="30">
        <v>3511082</v>
      </c>
      <c r="I53" s="30"/>
    </row>
    <row r="54" spans="1:9" ht="12.75" customHeight="1">
      <c r="A54" s="371" t="s">
        <v>1249</v>
      </c>
      <c r="B54" s="85">
        <v>81802257</v>
      </c>
      <c r="C54" s="84">
        <v>40103606</v>
      </c>
      <c r="D54" s="84">
        <v>41698651</v>
      </c>
      <c r="E54" s="84">
        <v>7130919</v>
      </c>
      <c r="F54" s="102">
        <v>8.7172643659453062</v>
      </c>
      <c r="G54" s="84">
        <v>3632526</v>
      </c>
      <c r="H54" s="84">
        <v>3498393</v>
      </c>
      <c r="I54" s="84"/>
    </row>
    <row r="55" spans="1:9" ht="12.75" customHeight="1">
      <c r="A55" s="371" t="s">
        <v>1250</v>
      </c>
      <c r="B55" s="87">
        <v>81751602</v>
      </c>
      <c r="C55" s="84">
        <v>40112425</v>
      </c>
      <c r="D55" s="84">
        <v>41639177</v>
      </c>
      <c r="E55" s="84">
        <v>7198946</v>
      </c>
      <c r="F55" s="102">
        <v>8.8058775900195805</v>
      </c>
      <c r="G55" s="84">
        <v>3668990</v>
      </c>
      <c r="H55" s="84">
        <v>3529956</v>
      </c>
      <c r="I55" s="84"/>
    </row>
    <row r="56" spans="1:9" ht="12.75" customHeight="1">
      <c r="A56" s="371" t="s">
        <v>1251</v>
      </c>
      <c r="B56" s="87">
        <v>80327900</v>
      </c>
      <c r="C56" s="87">
        <v>39229947</v>
      </c>
      <c r="D56" s="87">
        <v>41097953</v>
      </c>
      <c r="E56" s="87">
        <v>6342394</v>
      </c>
      <c r="F56" s="102">
        <v>7.8956302853678482</v>
      </c>
      <c r="G56" s="87">
        <v>3190685</v>
      </c>
      <c r="H56" s="87">
        <v>3151709</v>
      </c>
      <c r="I56" s="87"/>
    </row>
    <row r="57" spans="1:9" ht="12.75" customHeight="1">
      <c r="A57" s="156" t="s">
        <v>1225</v>
      </c>
      <c r="B57" s="87">
        <v>80523746</v>
      </c>
      <c r="C57" s="87">
        <v>39380976</v>
      </c>
      <c r="D57" s="87">
        <v>41142770</v>
      </c>
      <c r="E57" s="87">
        <v>6643699</v>
      </c>
      <c r="F57" s="102">
        <v>8.2506084602671113</v>
      </c>
      <c r="G57" s="87">
        <v>3363448</v>
      </c>
      <c r="H57" s="87">
        <v>3280251</v>
      </c>
      <c r="I57" s="87"/>
    </row>
    <row r="58" spans="1:9" ht="12.75" customHeight="1">
      <c r="A58" s="156" t="s">
        <v>1226</v>
      </c>
      <c r="B58" s="87">
        <v>80767463</v>
      </c>
      <c r="C58" s="87">
        <v>39556923</v>
      </c>
      <c r="D58" s="87">
        <v>41210540</v>
      </c>
      <c r="E58" s="87">
        <v>7015236</v>
      </c>
      <c r="F58" s="102">
        <v>8.6857203871811599</v>
      </c>
      <c r="G58" s="87">
        <v>3575058</v>
      </c>
      <c r="H58" s="87">
        <v>3440178</v>
      </c>
      <c r="I58" s="87"/>
    </row>
    <row r="59" spans="1:9" ht="12.75" customHeight="1">
      <c r="A59" s="156" t="s">
        <v>1223</v>
      </c>
      <c r="B59" s="87">
        <v>81197537</v>
      </c>
      <c r="C59" s="87">
        <v>39835457</v>
      </c>
      <c r="D59" s="87">
        <v>41362080</v>
      </c>
      <c r="E59" s="87">
        <v>7539774</v>
      </c>
      <c r="F59" s="102">
        <v>9.2857176197351894</v>
      </c>
      <c r="G59" s="87">
        <v>3880215</v>
      </c>
      <c r="H59" s="87">
        <v>3659559</v>
      </c>
      <c r="I59" s="87"/>
    </row>
    <row r="60" spans="1:9" ht="12.75" customHeight="1">
      <c r="A60" s="156" t="s">
        <v>1281</v>
      </c>
      <c r="B60" s="87">
        <v>82175684</v>
      </c>
      <c r="C60" s="87">
        <v>40514123</v>
      </c>
      <c r="D60" s="87">
        <v>41661561</v>
      </c>
      <c r="E60" s="87">
        <v>8651958</v>
      </c>
      <c r="F60" s="102">
        <v>10.5286108722867</v>
      </c>
      <c r="G60" s="87">
        <v>4604145</v>
      </c>
      <c r="H60" s="87">
        <v>4047813</v>
      </c>
      <c r="I60" s="87"/>
    </row>
    <row r="61" spans="1:9" s="114" customFormat="1" ht="12.75" customHeight="1">
      <c r="A61" s="371" t="s">
        <v>1698</v>
      </c>
      <c r="B61" s="194">
        <v>82521653</v>
      </c>
      <c r="C61" s="195">
        <v>40697118</v>
      </c>
      <c r="D61" s="195">
        <v>41824535</v>
      </c>
      <c r="E61" s="195">
        <v>9219989</v>
      </c>
      <c r="F61" s="196">
        <v>11.172811819462705</v>
      </c>
      <c r="G61" s="195">
        <v>4909464</v>
      </c>
      <c r="H61" s="195">
        <v>4310525</v>
      </c>
      <c r="I61" s="195"/>
    </row>
    <row r="62" spans="1:9" s="114" customFormat="1" ht="12.75" customHeight="1">
      <c r="A62" s="119" t="s">
        <v>1712</v>
      </c>
      <c r="B62" s="194">
        <v>82792351</v>
      </c>
      <c r="C62" s="195">
        <v>40843565</v>
      </c>
      <c r="D62" s="195">
        <v>41948786</v>
      </c>
      <c r="E62" s="195">
        <v>9678868</v>
      </c>
      <c r="F62" s="196">
        <v>11.6905340687813</v>
      </c>
      <c r="G62" s="195">
        <v>5147120</v>
      </c>
      <c r="H62" s="195">
        <v>4531748</v>
      </c>
      <c r="I62" s="195"/>
    </row>
    <row r="63" spans="1:9" s="114" customFormat="1" ht="12.75" customHeight="1">
      <c r="A63" s="156" t="s">
        <v>1723</v>
      </c>
      <c r="B63" s="194">
        <v>83019213</v>
      </c>
      <c r="C63" s="195">
        <v>40966691</v>
      </c>
      <c r="D63" s="195">
        <v>42052522</v>
      </c>
      <c r="E63" s="195">
        <v>10089292</v>
      </c>
      <c r="F63" s="196">
        <v>12.152960303297499</v>
      </c>
      <c r="G63" s="195">
        <v>5354001</v>
      </c>
      <c r="H63" s="195">
        <v>4735291</v>
      </c>
      <c r="I63" s="195"/>
    </row>
    <row r="64" spans="1:9" s="114" customFormat="1" ht="12.75" customHeight="1">
      <c r="A64" s="156" t="s">
        <v>1786</v>
      </c>
      <c r="B64" s="194">
        <v>83166711</v>
      </c>
      <c r="C64" s="194">
        <v>41037613</v>
      </c>
      <c r="D64" s="194">
        <v>42129098</v>
      </c>
      <c r="E64" s="195">
        <v>10398022</v>
      </c>
      <c r="F64" s="196">
        <v>12.502624998600703</v>
      </c>
      <c r="G64" s="195">
        <v>5496939</v>
      </c>
      <c r="H64" s="195">
        <v>4901083</v>
      </c>
      <c r="I64" s="195"/>
    </row>
    <row r="65" spans="1:9" ht="9.9" customHeight="1">
      <c r="A65" s="22"/>
      <c r="C65" s="84"/>
      <c r="F65" s="84"/>
    </row>
    <row r="66" spans="1:9" ht="12.75" customHeight="1">
      <c r="A66" s="38" t="s">
        <v>1750</v>
      </c>
      <c r="H66" s="21"/>
      <c r="I66" s="21"/>
    </row>
    <row r="67" spans="1:9" ht="12.75" customHeight="1">
      <c r="A67" s="38" t="s">
        <v>1752</v>
      </c>
      <c r="H67" s="21"/>
      <c r="I67" s="21"/>
    </row>
    <row r="68" spans="1:9" ht="12.75" customHeight="1">
      <c r="A68" s="38" t="s">
        <v>1751</v>
      </c>
    </row>
    <row r="69" spans="1:9" ht="12.75" customHeight="1">
      <c r="A69" s="38" t="s">
        <v>1252</v>
      </c>
    </row>
    <row r="70" spans="1:9" ht="12.75" customHeight="1">
      <c r="A70" s="38" t="s">
        <v>1753</v>
      </c>
      <c r="B70" s="38"/>
      <c r="C70" s="38"/>
      <c r="D70" s="38"/>
      <c r="E70" s="38"/>
      <c r="F70" s="38"/>
      <c r="G70" s="38"/>
      <c r="H70" s="38"/>
      <c r="I70" s="38"/>
    </row>
    <row r="71" spans="1:9" ht="12.75" customHeight="1">
      <c r="A71" s="38" t="s">
        <v>1754</v>
      </c>
      <c r="B71" s="38"/>
      <c r="C71" s="38"/>
      <c r="D71" s="38"/>
      <c r="E71" s="38"/>
      <c r="F71" s="38"/>
      <c r="G71" s="38"/>
      <c r="H71" s="38"/>
      <c r="I71" s="38"/>
    </row>
    <row r="72" spans="1:9" ht="12.75" customHeight="1">
      <c r="A72" s="38" t="s">
        <v>1757</v>
      </c>
      <c r="B72" s="38"/>
      <c r="C72" s="38"/>
      <c r="D72" s="38"/>
      <c r="E72" s="38"/>
      <c r="F72" s="38"/>
      <c r="G72" s="38"/>
      <c r="H72" s="38"/>
      <c r="I72" s="38"/>
    </row>
    <row r="73" spans="1:9" ht="12.75" customHeight="1">
      <c r="A73" s="38" t="s">
        <v>1775</v>
      </c>
      <c r="B73" s="38"/>
      <c r="C73" s="38"/>
      <c r="D73" s="38"/>
      <c r="E73" s="38"/>
      <c r="F73" s="38"/>
      <c r="G73" s="38"/>
      <c r="H73" s="38"/>
      <c r="I73" s="38"/>
    </row>
    <row r="74" spans="1:9" ht="12.75" customHeight="1">
      <c r="A74" s="38" t="s">
        <v>1756</v>
      </c>
      <c r="B74" s="38"/>
      <c r="C74" s="38"/>
      <c r="D74" s="38"/>
      <c r="E74" s="38"/>
      <c r="F74" s="38"/>
      <c r="G74" s="38"/>
      <c r="H74" s="38"/>
      <c r="I74" s="38"/>
    </row>
    <row r="75" spans="1:9" ht="12.75" customHeight="1">
      <c r="A75" s="38"/>
      <c r="B75" s="38"/>
      <c r="C75" s="38"/>
      <c r="D75" s="38"/>
      <c r="E75" s="38"/>
      <c r="F75" s="38"/>
      <c r="G75" s="38"/>
      <c r="H75" s="38"/>
      <c r="I75" s="38"/>
    </row>
    <row r="76" spans="1:9" ht="12.75" customHeight="1">
      <c r="A76" s="38"/>
      <c r="B76" s="38"/>
      <c r="C76" s="38"/>
      <c r="D76" s="38"/>
      <c r="E76" s="38"/>
      <c r="F76" s="38"/>
      <c r="G76" s="38"/>
      <c r="H76" s="38"/>
      <c r="I76" s="38"/>
    </row>
    <row r="77" spans="1:9"/>
    <row r="78" spans="1:9"/>
    <row r="79" spans="1:9"/>
    <row r="80" spans="1:9"/>
    <row r="81"/>
    <row r="82"/>
    <row r="83"/>
    <row r="84"/>
    <row r="85"/>
    <row r="86"/>
    <row r="87"/>
    <row r="88"/>
    <row r="89"/>
    <row r="90"/>
    <row r="91"/>
    <row r="92"/>
    <row r="93"/>
    <row r="94"/>
    <row r="95"/>
    <row r="96"/>
    <row r="97"/>
    <row r="98"/>
    <row r="99"/>
    <row r="100"/>
    <row r="101"/>
    <row r="102"/>
    <row r="103"/>
    <row r="104"/>
    <row r="105"/>
    <row r="106"/>
    <row r="107"/>
    <row r="108"/>
    <row r="109"/>
    <row r="110"/>
    <row r="111"/>
    <row r="112"/>
    <row r="113"/>
    <row r="114"/>
    <row r="115"/>
    <row r="116"/>
    <row r="117"/>
    <row r="118"/>
    <row r="119"/>
    <row r="120"/>
    <row r="121"/>
    <row r="122"/>
    <row r="123"/>
    <row r="124"/>
    <row r="125"/>
    <row r="126"/>
    <row r="127"/>
    <row r="128"/>
    <row r="129"/>
    <row r="130"/>
    <row r="131"/>
    <row r="132"/>
    <row r="133"/>
    <row r="134"/>
    <row r="135"/>
    <row r="136"/>
    <row r="137"/>
    <row r="138"/>
    <row r="139"/>
    <row r="140"/>
    <row r="141"/>
    <row r="142"/>
    <row r="143"/>
    <row r="144"/>
    <row r="145"/>
    <row r="146"/>
    <row r="147"/>
    <row r="148"/>
    <row r="149"/>
    <row r="150"/>
    <row r="151"/>
    <row r="152"/>
    <row r="153"/>
    <row r="154"/>
    <row r="155"/>
    <row r="156"/>
    <row r="157"/>
    <row r="158"/>
    <row r="159"/>
    <row r="160"/>
    <row r="161"/>
    <row r="162"/>
    <row r="163"/>
    <row r="164"/>
    <row r="165"/>
    <row r="166"/>
    <row r="167"/>
    <row r="168"/>
    <row r="169"/>
    <row r="170"/>
    <row r="171"/>
    <row r="172"/>
    <row r="173"/>
    <row r="174"/>
    <row r="175"/>
    <row r="176"/>
    <row r="177"/>
    <row r="178"/>
    <row r="179"/>
    <row r="180"/>
    <row r="181"/>
    <row r="182"/>
    <row r="183"/>
    <row r="184"/>
    <row r="185"/>
    <row r="186"/>
    <row r="187"/>
    <row r="188"/>
    <row r="189"/>
    <row r="190"/>
    <row r="191"/>
    <row r="192"/>
    <row r="193"/>
    <row r="194"/>
    <row r="195"/>
    <row r="196"/>
    <row r="197"/>
    <row r="198"/>
    <row r="199"/>
    <row r="200"/>
    <row r="201"/>
    <row r="202"/>
    <row r="203"/>
    <row r="204"/>
    <row r="205"/>
    <row r="206"/>
    <row r="207"/>
    <row r="208"/>
    <row r="209"/>
    <row r="210"/>
    <row r="211"/>
    <row r="212"/>
    <row r="213"/>
    <row r="214"/>
    <row r="215"/>
    <row r="216"/>
    <row r="217"/>
    <row r="218"/>
    <row r="219"/>
    <row r="220"/>
    <row r="221"/>
    <row r="222"/>
    <row r="223"/>
    <row r="224"/>
    <row r="225"/>
    <row r="226"/>
    <row r="227"/>
    <row r="228"/>
    <row r="229"/>
    <row r="230"/>
    <row r="231"/>
    <row r="232"/>
    <row r="233"/>
    <row r="234"/>
    <row r="235"/>
    <row r="236"/>
    <row r="237"/>
    <row r="238"/>
    <row r="239"/>
    <row r="240"/>
    <row r="241"/>
    <row r="242"/>
    <row r="243"/>
    <row r="244"/>
    <row r="245"/>
    <row r="246"/>
    <row r="247"/>
    <row r="248"/>
    <row r="249"/>
    <row r="250"/>
    <row r="251"/>
    <row r="252"/>
    <row r="253"/>
    <row r="254"/>
    <row r="255"/>
    <row r="256"/>
    <row r="257"/>
    <row r="258"/>
    <row r="259"/>
    <row r="260"/>
    <row r="261"/>
    <row r="262"/>
    <row r="263"/>
    <row r="264"/>
    <row r="265"/>
    <row r="266"/>
    <row r="267"/>
    <row r="268"/>
    <row r="269"/>
    <row r="270"/>
    <row r="271"/>
    <row r="272"/>
    <row r="273"/>
    <row r="274"/>
    <row r="275"/>
    <row r="276"/>
    <row r="277"/>
    <row r="278"/>
    <row r="279"/>
    <row r="280"/>
    <row r="281"/>
    <row r="282"/>
    <row r="283"/>
    <row r="284"/>
    <row r="285"/>
    <row r="286"/>
    <row r="287"/>
    <row r="288"/>
    <row r="289"/>
    <row r="290"/>
    <row r="291"/>
    <row r="292"/>
    <row r="293"/>
    <row r="294"/>
    <row r="295"/>
    <row r="296"/>
    <row r="297"/>
    <row r="298"/>
    <row r="299"/>
    <row r="300"/>
    <row r="301"/>
    <row r="302"/>
    <row r="303"/>
    <row r="304"/>
    <row r="305"/>
    <row r="306"/>
    <row r="307"/>
    <row r="308"/>
    <row r="309"/>
    <row r="310"/>
    <row r="311"/>
    <row r="312"/>
    <row r="313"/>
    <row r="314"/>
    <row r="315"/>
    <row r="316"/>
    <row r="317"/>
    <row r="318"/>
    <row r="319"/>
    <row r="320"/>
    <row r="321"/>
    <row r="322"/>
    <row r="323"/>
    <row r="324"/>
    <row r="325"/>
    <row r="326"/>
    <row r="327"/>
    <row r="328"/>
    <row r="329"/>
    <row r="330"/>
    <row r="331"/>
    <row r="332"/>
    <row r="333"/>
    <row r="334"/>
    <row r="335"/>
    <row r="336"/>
    <row r="337"/>
    <row r="338"/>
    <row r="339"/>
    <row r="340"/>
    <row r="341"/>
    <row r="342"/>
    <row r="343"/>
    <row r="344"/>
    <row r="345"/>
    <row r="346"/>
    <row r="347"/>
    <row r="348"/>
    <row r="349"/>
    <row r="350"/>
    <row r="351"/>
    <row r="352"/>
    <row r="353"/>
    <row r="354"/>
    <row r="355"/>
    <row r="356"/>
    <row r="357"/>
    <row r="358"/>
    <row r="359"/>
    <row r="360"/>
    <row r="361"/>
    <row r="362"/>
    <row r="363"/>
    <row r="364"/>
    <row r="365"/>
    <row r="366"/>
    <row r="367"/>
    <row r="368"/>
    <row r="369"/>
    <row r="370"/>
    <row r="371"/>
    <row r="372"/>
    <row r="373"/>
    <row r="374"/>
    <row r="375"/>
    <row r="376"/>
    <row r="377"/>
    <row r="378"/>
    <row r="379"/>
    <row r="380"/>
    <row r="381"/>
    <row r="382"/>
    <row r="383"/>
    <row r="384"/>
    <row r="385"/>
    <row r="386"/>
    <row r="387"/>
    <row r="388"/>
    <row r="389"/>
    <row r="390"/>
    <row r="391"/>
    <row r="392"/>
    <row r="393"/>
    <row r="394"/>
    <row r="395"/>
    <row r="396"/>
    <row r="397"/>
    <row r="398"/>
    <row r="399"/>
    <row r="400"/>
    <row r="401"/>
    <row r="402"/>
    <row r="403"/>
    <row r="404"/>
    <row r="405"/>
    <row r="406"/>
    <row r="407"/>
    <row r="408"/>
    <row r="409"/>
    <row r="410"/>
    <row r="411"/>
    <row r="412"/>
    <row r="413"/>
    <row r="414"/>
    <row r="415"/>
    <row r="416"/>
    <row r="417"/>
    <row r="418"/>
    <row r="419"/>
    <row r="420"/>
    <row r="421"/>
    <row r="422"/>
    <row r="423"/>
    <row r="424"/>
    <row r="425"/>
    <row r="426"/>
    <row r="427"/>
    <row r="428"/>
    <row r="429"/>
    <row r="430"/>
    <row r="431"/>
    <row r="432"/>
    <row r="433"/>
    <row r="434"/>
    <row r="435"/>
    <row r="436"/>
    <row r="437"/>
    <row r="438"/>
    <row r="439"/>
    <row r="440"/>
    <row r="441"/>
    <row r="442"/>
    <row r="443"/>
    <row r="444"/>
    <row r="445"/>
    <row r="446"/>
    <row r="447"/>
    <row r="448"/>
    <row r="449"/>
    <row r="450"/>
    <row r="451"/>
    <row r="452"/>
    <row r="453"/>
    <row r="454"/>
    <row r="455"/>
    <row r="456"/>
    <row r="457"/>
    <row r="458"/>
    <row r="459"/>
    <row r="460"/>
    <row r="461"/>
    <row r="462"/>
    <row r="463"/>
    <row r="464"/>
    <row r="465"/>
    <row r="466"/>
    <row r="467"/>
    <row r="468"/>
    <row r="469"/>
    <row r="470"/>
    <row r="471"/>
    <row r="472"/>
    <row r="473"/>
    <row r="474"/>
    <row r="475"/>
    <row r="476"/>
    <row r="477"/>
    <row r="478"/>
    <row r="479"/>
    <row r="480"/>
    <row r="481"/>
    <row r="482"/>
    <row r="483"/>
    <row r="484"/>
    <row r="485"/>
    <row r="486"/>
    <row r="487"/>
    <row r="488"/>
    <row r="489"/>
    <row r="490"/>
    <row r="491"/>
    <row r="492"/>
    <row r="493"/>
    <row r="494"/>
    <row r="495"/>
    <row r="496"/>
    <row r="497"/>
    <row r="498"/>
    <row r="499"/>
    <row r="500"/>
    <row r="501"/>
    <row r="502"/>
    <row r="503"/>
    <row r="504"/>
    <row r="505"/>
    <row r="506"/>
    <row r="507"/>
    <row r="508"/>
    <row r="509"/>
    <row r="510"/>
    <row r="511"/>
    <row r="512"/>
    <row r="513"/>
    <row r="514"/>
    <row r="515"/>
    <row r="516"/>
    <row r="517"/>
    <row r="518"/>
    <row r="519"/>
    <row r="520"/>
    <row r="521"/>
    <row r="522"/>
    <row r="523"/>
    <row r="524"/>
    <row r="525"/>
    <row r="526"/>
    <row r="527"/>
    <row r="528"/>
    <row r="529"/>
    <row r="530"/>
    <row r="531"/>
    <row r="532"/>
    <row r="533"/>
    <row r="534"/>
    <row r="535"/>
    <row r="536"/>
    <row r="537"/>
    <row r="538"/>
    <row r="539"/>
    <row r="540"/>
    <row r="541"/>
    <row r="542"/>
    <row r="543"/>
    <row r="544"/>
    <row r="545"/>
    <row r="546"/>
    <row r="547"/>
    <row r="548"/>
    <row r="549"/>
    <row r="550"/>
    <row r="551"/>
    <row r="552"/>
    <row r="553"/>
    <row r="554"/>
    <row r="555"/>
    <row r="556"/>
    <row r="557"/>
    <row r="558"/>
    <row r="559"/>
    <row r="560"/>
    <row r="561"/>
    <row r="562"/>
    <row r="563"/>
    <row r="564"/>
    <row r="565"/>
    <row r="566"/>
    <row r="567"/>
    <row r="568"/>
    <row r="569"/>
    <row r="570"/>
    <row r="571"/>
    <row r="572"/>
    <row r="573"/>
    <row r="574"/>
    <row r="575"/>
    <row r="576"/>
    <row r="577"/>
    <row r="578"/>
    <row r="579"/>
    <row r="580"/>
    <row r="581"/>
    <row r="582"/>
    <row r="583"/>
    <row r="584"/>
    <row r="585"/>
    <row r="586"/>
    <row r="587"/>
    <row r="588"/>
    <row r="589"/>
    <row r="590"/>
    <row r="591"/>
    <row r="592"/>
    <row r="593"/>
    <row r="594"/>
    <row r="595"/>
    <row r="596"/>
    <row r="597"/>
    <row r="598"/>
    <row r="599"/>
    <row r="600"/>
    <row r="601"/>
    <row r="602"/>
    <row r="603"/>
    <row r="604"/>
    <row r="605"/>
    <row r="606"/>
    <row r="607"/>
    <row r="608"/>
    <row r="609"/>
    <row r="610"/>
    <row r="611"/>
    <row r="612"/>
    <row r="613"/>
    <row r="614"/>
    <row r="615"/>
    <row r="616"/>
    <row r="617"/>
    <row r="618"/>
    <row r="619"/>
    <row r="620"/>
    <row r="621"/>
    <row r="622"/>
    <row r="623"/>
    <row r="624"/>
    <row r="625"/>
    <row r="626"/>
    <row r="627"/>
    <row r="628"/>
    <row r="629"/>
    <row r="630"/>
    <row r="631"/>
    <row r="632"/>
    <row r="633"/>
    <row r="634"/>
    <row r="635"/>
    <row r="636"/>
    <row r="637"/>
    <row r="638"/>
    <row r="639"/>
    <row r="640"/>
    <row r="641"/>
    <row r="642"/>
    <row r="643"/>
    <row r="644"/>
    <row r="645"/>
    <row r="646"/>
    <row r="647"/>
    <row r="648"/>
    <row r="649"/>
    <row r="650"/>
    <row r="651"/>
    <row r="652"/>
    <row r="653"/>
    <row r="654"/>
    <row r="655"/>
    <row r="656"/>
    <row r="657"/>
    <row r="658"/>
    <row r="659"/>
    <row r="660"/>
    <row r="661"/>
    <row r="662"/>
    <row r="663"/>
    <row r="664"/>
    <row r="665"/>
    <row r="666"/>
    <row r="667"/>
    <row r="668"/>
    <row r="669"/>
    <row r="670"/>
    <row r="671"/>
    <row r="672"/>
    <row r="673"/>
    <row r="674"/>
    <row r="675"/>
    <row r="676"/>
    <row r="677"/>
    <row r="678"/>
    <row r="679"/>
    <row r="680"/>
    <row r="681"/>
    <row r="682"/>
    <row r="683"/>
    <row r="684"/>
    <row r="685"/>
    <row r="686"/>
    <row r="687"/>
    <row r="688"/>
    <row r="689"/>
    <row r="690"/>
    <row r="691"/>
    <row r="692"/>
    <row r="693"/>
    <row r="694"/>
    <row r="695"/>
    <row r="696"/>
    <row r="697"/>
    <row r="698"/>
    <row r="699"/>
    <row r="700"/>
    <row r="701"/>
    <row r="702"/>
    <row r="703"/>
    <row r="704"/>
    <row r="705"/>
    <row r="706"/>
    <row r="707"/>
    <row r="708"/>
    <row r="709"/>
    <row r="710"/>
    <row r="711"/>
    <row r="712"/>
    <row r="713"/>
    <row r="714"/>
    <row r="715"/>
    <row r="716"/>
    <row r="717"/>
    <row r="718"/>
    <row r="719"/>
    <row r="720"/>
    <row r="721"/>
    <row r="722"/>
    <row r="723"/>
    <row r="724"/>
    <row r="725"/>
    <row r="726"/>
    <row r="727"/>
    <row r="728"/>
    <row r="729"/>
    <row r="730"/>
    <row r="731"/>
    <row r="732"/>
    <row r="733"/>
    <row r="734"/>
    <row r="735"/>
    <row r="736"/>
    <row r="737"/>
    <row r="738"/>
    <row r="739"/>
    <row r="740"/>
    <row r="741"/>
    <row r="742"/>
    <row r="743"/>
    <row r="744"/>
    <row r="745"/>
    <row r="746"/>
    <row r="747"/>
    <row r="748"/>
    <row r="749"/>
    <row r="750"/>
    <row r="751"/>
    <row r="752"/>
    <row r="753"/>
    <row r="754"/>
    <row r="755"/>
    <row r="756"/>
    <row r="757"/>
    <row r="758"/>
    <row r="759"/>
    <row r="760"/>
    <row r="761"/>
    <row r="762"/>
    <row r="763"/>
    <row r="764"/>
    <row r="765"/>
    <row r="766"/>
    <row r="767"/>
    <row r="768"/>
    <row r="769"/>
    <row r="770"/>
    <row r="771"/>
    <row r="772"/>
    <row r="773"/>
    <row r="774"/>
    <row r="775"/>
    <row r="776"/>
    <row r="777"/>
    <row r="778"/>
    <row r="779"/>
    <row r="780"/>
    <row r="781"/>
    <row r="782"/>
    <row r="783"/>
    <row r="784"/>
    <row r="785"/>
    <row r="786"/>
    <row r="787"/>
    <row r="788"/>
    <row r="789"/>
    <row r="790"/>
    <row r="791"/>
    <row r="792"/>
    <row r="793"/>
    <row r="794"/>
    <row r="795"/>
    <row r="796"/>
    <row r="797"/>
    <row r="798"/>
    <row r="799"/>
    <row r="800"/>
    <row r="801"/>
    <row r="802"/>
    <row r="803"/>
    <row r="804"/>
    <row r="805"/>
    <row r="806"/>
    <row r="807"/>
    <row r="808"/>
    <row r="809"/>
    <row r="810"/>
    <row r="811"/>
    <row r="812"/>
    <row r="813"/>
    <row r="814"/>
    <row r="815"/>
    <row r="816"/>
    <row r="817"/>
    <row r="818"/>
    <row r="819"/>
    <row r="820"/>
    <row r="821"/>
    <row r="822"/>
    <row r="823"/>
    <row r="824"/>
    <row r="825"/>
    <row r="826"/>
    <row r="827"/>
    <row r="828"/>
    <row r="829"/>
    <row r="830"/>
    <row r="831"/>
    <row r="832"/>
    <row r="833"/>
    <row r="834"/>
    <row r="835"/>
    <row r="836"/>
    <row r="837"/>
    <row r="838"/>
    <row r="839"/>
    <row r="840"/>
    <row r="841"/>
    <row r="842"/>
    <row r="843"/>
    <row r="844"/>
    <row r="845"/>
    <row r="846"/>
    <row r="847"/>
    <row r="848"/>
    <row r="849"/>
    <row r="850"/>
    <row r="851"/>
    <row r="852"/>
    <row r="853"/>
    <row r="854"/>
    <row r="855"/>
    <row r="856"/>
    <row r="857"/>
    <row r="858"/>
    <row r="859"/>
    <row r="860"/>
    <row r="861"/>
    <row r="862"/>
    <row r="863"/>
    <row r="864"/>
    <row r="865"/>
    <row r="866"/>
    <row r="867"/>
    <row r="868"/>
    <row r="869"/>
    <row r="870"/>
    <row r="871"/>
    <row r="872"/>
    <row r="873"/>
    <row r="874"/>
    <row r="875"/>
    <row r="876"/>
    <row r="877"/>
    <row r="878"/>
    <row r="879"/>
    <row r="880"/>
    <row r="881"/>
    <row r="882"/>
    <row r="883"/>
    <row r="884"/>
    <row r="885"/>
    <row r="886"/>
    <row r="887"/>
    <row r="888"/>
    <row r="889"/>
    <row r="890"/>
    <row r="891"/>
    <row r="892"/>
    <row r="893"/>
    <row r="894"/>
    <row r="895"/>
    <row r="896"/>
    <row r="897"/>
    <row r="898"/>
    <row r="899"/>
    <row r="900"/>
    <row r="901"/>
    <row r="902"/>
    <row r="903"/>
    <row r="904"/>
    <row r="905"/>
    <row r="906"/>
    <row r="907"/>
    <row r="908"/>
    <row r="909"/>
    <row r="910"/>
    <row r="911"/>
    <row r="912"/>
    <row r="913"/>
    <row r="914"/>
    <row r="915"/>
    <row r="916"/>
    <row r="917"/>
    <row r="918"/>
    <row r="919"/>
    <row r="920"/>
    <row r="921"/>
    <row r="922"/>
    <row r="923"/>
    <row r="924"/>
    <row r="925"/>
    <row r="926"/>
    <row r="927"/>
    <row r="928"/>
    <row r="929"/>
    <row r="930"/>
    <row r="931"/>
    <row r="932"/>
    <row r="933"/>
    <row r="934"/>
    <row r="935"/>
    <row r="936"/>
    <row r="937"/>
    <row r="938"/>
    <row r="939"/>
    <row r="940"/>
    <row r="941"/>
    <row r="942"/>
    <row r="943"/>
    <row r="944"/>
    <row r="945"/>
    <row r="946"/>
    <row r="947"/>
    <row r="948"/>
    <row r="949"/>
    <row r="950"/>
    <row r="951"/>
    <row r="952"/>
    <row r="953"/>
    <row r="954"/>
    <row r="955"/>
    <row r="956"/>
    <row r="957"/>
    <row r="958"/>
    <row r="959"/>
    <row r="960"/>
    <row r="961"/>
    <row r="962"/>
    <row r="963"/>
    <row r="964"/>
    <row r="965"/>
    <row r="966"/>
    <row r="967"/>
    <row r="968"/>
    <row r="969"/>
    <row r="970"/>
    <row r="971"/>
    <row r="972"/>
    <row r="973"/>
    <row r="974"/>
    <row r="975"/>
    <row r="976"/>
    <row r="977"/>
    <row r="978"/>
    <row r="979"/>
    <row r="980"/>
    <row r="981"/>
    <row r="982"/>
    <row r="983"/>
    <row r="984"/>
    <row r="985"/>
    <row r="986"/>
    <row r="987"/>
    <row r="988"/>
    <row r="989"/>
    <row r="990"/>
    <row r="991"/>
    <row r="992"/>
    <row r="993"/>
    <row r="994"/>
    <row r="995"/>
    <row r="996"/>
    <row r="997"/>
    <row r="998"/>
    <row r="999"/>
    <row r="1000"/>
    <row r="1001"/>
    <row r="1002"/>
    <row r="1003"/>
    <row r="1004"/>
    <row r="1005"/>
    <row r="1006"/>
    <row r="1007"/>
    <row r="1008"/>
    <row r="1009"/>
    <row r="1010"/>
    <row r="1011"/>
    <row r="1012"/>
    <row r="1013"/>
    <row r="1014"/>
    <row r="1015"/>
    <row r="1016"/>
    <row r="1017"/>
    <row r="1018"/>
    <row r="1019"/>
    <row r="1020"/>
    <row r="1021"/>
    <row r="1022"/>
    <row r="1023"/>
    <row r="1024"/>
    <row r="1025"/>
    <row r="1026"/>
    <row r="1027"/>
    <row r="1028"/>
    <row r="1029"/>
    <row r="1030"/>
    <row r="1031"/>
    <row r="1032"/>
    <row r="1033"/>
    <row r="1034"/>
    <row r="1035"/>
    <row r="1036"/>
    <row r="1037"/>
    <row r="1038"/>
    <row r="1039"/>
    <row r="1040"/>
    <row r="1041"/>
    <row r="1042"/>
    <row r="1043"/>
    <row r="1044"/>
    <row r="1045"/>
    <row r="1046"/>
    <row r="1047"/>
    <row r="1048"/>
    <row r="1049"/>
    <row r="1050"/>
    <row r="1051"/>
    <row r="1052"/>
    <row r="1053"/>
    <row r="1054"/>
    <row r="1055"/>
    <row r="1056"/>
    <row r="1057"/>
    <row r="1058"/>
    <row r="1059"/>
    <row r="1060"/>
    <row r="1061"/>
    <row r="1062"/>
    <row r="1063"/>
    <row r="1064"/>
    <row r="1065"/>
    <row r="1066"/>
    <row r="1067"/>
    <row r="1068"/>
    <row r="1069"/>
    <row r="1070"/>
    <row r="1071"/>
    <row r="1072"/>
    <row r="1073"/>
    <row r="1074"/>
    <row r="1075"/>
    <row r="1076"/>
    <row r="1077"/>
    <row r="1078"/>
    <row r="1079"/>
    <row r="1080"/>
    <row r="1081"/>
    <row r="1082"/>
    <row r="1083"/>
    <row r="1084"/>
    <row r="1085"/>
    <row r="1086"/>
    <row r="1087"/>
    <row r="1088"/>
    <row r="1089"/>
    <row r="1090"/>
    <row r="1091"/>
    <row r="1092"/>
    <row r="1093"/>
    <row r="1094"/>
    <row r="1095"/>
    <row r="1096"/>
    <row r="1097"/>
    <row r="1098"/>
    <row r="1099"/>
    <row r="1100"/>
    <row r="1101"/>
    <row r="1102"/>
    <row r="1103"/>
    <row r="1104"/>
    <row r="1105"/>
    <row r="1106"/>
    <row r="1107"/>
    <row r="1108"/>
    <row r="1109"/>
    <row r="1110"/>
    <row r="1111"/>
    <row r="1112"/>
    <row r="1113"/>
    <row r="1114"/>
    <row r="1115"/>
    <row r="1116"/>
    <row r="1117"/>
    <row r="1118"/>
    <row r="1119"/>
    <row r="1120"/>
    <row r="1121"/>
    <row r="1122"/>
    <row r="1123"/>
    <row r="1124"/>
    <row r="1125"/>
    <row r="1126"/>
    <row r="1127"/>
    <row r="1128"/>
    <row r="1129"/>
    <row r="1130"/>
    <row r="1131"/>
    <row r="1132"/>
    <row r="1133"/>
    <row r="1134"/>
    <row r="1135"/>
    <row r="1136"/>
    <row r="1137"/>
    <row r="1138"/>
    <row r="1139"/>
    <row r="1140"/>
    <row r="1141"/>
    <row r="1142"/>
    <row r="1143"/>
    <row r="1144"/>
    <row r="1145"/>
    <row r="1146"/>
    <row r="1147"/>
    <row r="1148"/>
    <row r="1149"/>
    <row r="1150"/>
    <row r="1151"/>
    <row r="1152"/>
    <row r="1153"/>
    <row r="1154"/>
    <row r="1155"/>
    <row r="1156"/>
    <row r="1157"/>
    <row r="1158"/>
    <row r="1159"/>
    <row r="1160"/>
    <row r="1161"/>
    <row r="1162"/>
    <row r="1163"/>
    <row r="1164"/>
    <row r="1165"/>
    <row r="1166"/>
    <row r="1167"/>
    <row r="1168"/>
    <row r="1169"/>
    <row r="1170"/>
    <row r="1171"/>
    <row r="1172"/>
    <row r="1173"/>
    <row r="1174"/>
    <row r="1175"/>
    <row r="1176"/>
    <row r="1177"/>
    <row r="1178"/>
    <row r="1179"/>
    <row r="1180"/>
    <row r="1181"/>
    <row r="1182"/>
    <row r="1183"/>
    <row r="1184"/>
    <row r="1185"/>
    <row r="1186"/>
    <row r="1187"/>
    <row r="1188"/>
    <row r="1189"/>
    <row r="1190"/>
    <row r="1191"/>
    <row r="1192"/>
    <row r="1193"/>
    <row r="1194"/>
    <row r="1195"/>
    <row r="1196"/>
    <row r="1197"/>
    <row r="1198"/>
    <row r="1199"/>
    <row r="1200"/>
    <row r="1201"/>
    <row r="1202"/>
    <row r="1203"/>
    <row r="1204"/>
    <row r="1205"/>
    <row r="1206"/>
    <row r="1207"/>
    <row r="1208"/>
    <row r="1209"/>
    <row r="1210"/>
    <row r="1211"/>
    <row r="1212"/>
    <row r="1213"/>
    <row r="1214"/>
    <row r="1215"/>
    <row r="1216"/>
    <row r="1217"/>
    <row r="1218"/>
    <row r="1219"/>
    <row r="1220"/>
    <row r="1221"/>
    <row r="1222"/>
    <row r="1223"/>
    <row r="1224"/>
    <row r="1225"/>
    <row r="1226"/>
    <row r="1227"/>
    <row r="1228"/>
    <row r="1229"/>
    <row r="1230"/>
    <row r="1231"/>
    <row r="1232"/>
    <row r="1233"/>
    <row r="1234"/>
    <row r="1235"/>
    <row r="1236"/>
    <row r="1237"/>
    <row r="1238"/>
    <row r="1239"/>
    <row r="1240"/>
    <row r="1241"/>
    <row r="1242"/>
    <row r="1243"/>
    <row r="1244"/>
    <row r="1245"/>
    <row r="1246"/>
    <row r="1247"/>
    <row r="1248"/>
    <row r="1249"/>
    <row r="1250"/>
    <row r="1251"/>
    <row r="1252"/>
    <row r="1253"/>
    <row r="1254"/>
    <row r="1255"/>
    <row r="1256"/>
    <row r="1257"/>
    <row r="1258"/>
    <row r="1259"/>
    <row r="1260"/>
    <row r="1261"/>
    <row r="1262"/>
    <row r="1263"/>
    <row r="1264"/>
    <row r="1265"/>
    <row r="1266"/>
    <row r="1267"/>
    <row r="1268"/>
    <row r="1269"/>
    <row r="1270"/>
    <row r="1271"/>
    <row r="1272"/>
    <row r="1273"/>
    <row r="1274"/>
    <row r="1275"/>
    <row r="1276"/>
    <row r="1277"/>
    <row r="1278"/>
    <row r="1279"/>
    <row r="1280"/>
    <row r="1281"/>
    <row r="1282"/>
    <row r="1283"/>
    <row r="1284"/>
    <row r="1285"/>
    <row r="1286"/>
    <row r="1287"/>
    <row r="1288"/>
    <row r="1289"/>
    <row r="1290"/>
    <row r="1291"/>
    <row r="1292"/>
    <row r="1293"/>
    <row r="1294"/>
    <row r="1295"/>
    <row r="1296"/>
    <row r="1297"/>
    <row r="1298"/>
    <row r="1299"/>
    <row r="1300"/>
    <row r="1301"/>
    <row r="1302"/>
    <row r="1303"/>
    <row r="1304"/>
    <row r="1305"/>
    <row r="1306"/>
    <row r="1307"/>
    <row r="1308"/>
    <row r="1309"/>
    <row r="1310"/>
    <row r="1311"/>
    <row r="1312"/>
    <row r="1313"/>
    <row r="1314"/>
    <row r="1315"/>
    <row r="1316"/>
    <row r="1317"/>
    <row r="1318"/>
    <row r="1319"/>
    <row r="1320"/>
    <row r="1321"/>
    <row r="1322"/>
    <row r="1323"/>
    <row r="1324"/>
    <row r="1325"/>
    <row r="1326"/>
    <row r="1327"/>
    <row r="1328"/>
    <row r="1329"/>
    <row r="1330"/>
    <row r="1331"/>
    <row r="1332"/>
    <row r="1333"/>
    <row r="1334"/>
    <row r="1335"/>
    <row r="1336"/>
    <row r="1337"/>
    <row r="1338"/>
    <row r="1339"/>
    <row r="1340"/>
    <row r="1341"/>
    <row r="1342"/>
    <row r="1343"/>
    <row r="1344"/>
    <row r="1345"/>
    <row r="1346"/>
    <row r="1347"/>
    <row r="1348"/>
    <row r="1349"/>
    <row r="1350"/>
    <row r="1351"/>
    <row r="1352"/>
    <row r="1353"/>
    <row r="1354"/>
    <row r="1355"/>
    <row r="1356"/>
    <row r="1357"/>
    <row r="1358"/>
    <row r="1359"/>
    <row r="1360"/>
    <row r="1361"/>
    <row r="1362"/>
    <row r="1363"/>
    <row r="1364"/>
    <row r="1365"/>
    <row r="1366"/>
    <row r="1367"/>
    <row r="1368"/>
    <row r="1369"/>
    <row r="1370"/>
    <row r="1371"/>
    <row r="1372"/>
    <row r="1373"/>
    <row r="1374"/>
    <row r="1375"/>
    <row r="1376"/>
    <row r="1377"/>
    <row r="1378"/>
    <row r="1379"/>
    <row r="1380"/>
    <row r="1381"/>
    <row r="1382"/>
    <row r="1383"/>
    <row r="1384"/>
    <row r="1385"/>
    <row r="1386"/>
    <row r="1387"/>
    <row r="1388"/>
    <row r="1389"/>
    <row r="1390"/>
    <row r="1391"/>
    <row r="1392"/>
    <row r="1393"/>
    <row r="1394"/>
    <row r="1395"/>
    <row r="1396"/>
    <row r="1397"/>
    <row r="1398"/>
    <row r="1399"/>
    <row r="1400"/>
    <row r="1401"/>
    <row r="1402"/>
    <row r="1403"/>
    <row r="1404"/>
    <row r="1405"/>
    <row r="1406"/>
    <row r="1407"/>
    <row r="1408"/>
    <row r="1409"/>
    <row r="1410"/>
    <row r="1411"/>
    <row r="1412"/>
    <row r="1413"/>
    <row r="1414"/>
    <row r="1415"/>
    <row r="1416"/>
    <row r="1417"/>
    <row r="1418"/>
    <row r="1419"/>
    <row r="1420"/>
    <row r="1421"/>
    <row r="1422"/>
    <row r="1423"/>
    <row r="1424"/>
    <row r="1425"/>
    <row r="1426"/>
    <row r="1427"/>
    <row r="1428"/>
    <row r="1429"/>
    <row r="1430"/>
    <row r="1431"/>
    <row r="1432"/>
    <row r="1433"/>
    <row r="1434"/>
    <row r="1435"/>
    <row r="1436"/>
    <row r="1437"/>
    <row r="1438"/>
    <row r="1439"/>
    <row r="1440"/>
    <row r="1441"/>
    <row r="1442"/>
    <row r="1443"/>
    <row r="1444"/>
    <row r="1445"/>
    <row r="1446"/>
    <row r="1447"/>
    <row r="1448"/>
    <row r="1449"/>
    <row r="1450"/>
    <row r="1451"/>
    <row r="1452"/>
    <row r="1453"/>
    <row r="1454"/>
    <row r="1455"/>
    <row r="1456"/>
    <row r="1457"/>
    <row r="1458"/>
    <row r="1459"/>
    <row r="1460"/>
    <row r="1461"/>
    <row r="1462"/>
    <row r="1463"/>
    <row r="1464"/>
    <row r="1465"/>
    <row r="1466"/>
    <row r="1467"/>
    <row r="1468"/>
    <row r="1469"/>
    <row r="1470"/>
    <row r="1471"/>
    <row r="1472"/>
    <row r="1473"/>
    <row r="1474"/>
    <row r="1475"/>
    <row r="1476"/>
    <row r="1477"/>
    <row r="1478"/>
    <row r="1479"/>
    <row r="1480"/>
    <row r="1481"/>
    <row r="1482"/>
    <row r="1483"/>
    <row r="1484"/>
    <row r="1485"/>
    <row r="1486"/>
    <row r="1487"/>
    <row r="1488"/>
    <row r="1489"/>
    <row r="1490"/>
    <row r="1491"/>
    <row r="1492"/>
    <row r="1493"/>
    <row r="1494"/>
    <row r="1495"/>
    <row r="1496"/>
    <row r="1497"/>
    <row r="1498"/>
    <row r="1499"/>
    <row r="1500"/>
    <row r="1501"/>
    <row r="1502"/>
    <row r="1503"/>
    <row r="1504"/>
    <row r="1505"/>
    <row r="1506"/>
    <row r="1507"/>
    <row r="1508"/>
    <row r="1509"/>
    <row r="1510"/>
    <row r="1511"/>
    <row r="1512"/>
    <row r="1513"/>
    <row r="1514"/>
    <row r="1515"/>
    <row r="1516"/>
    <row r="1517"/>
    <row r="1518"/>
    <row r="1519"/>
    <row r="1520"/>
    <row r="1521"/>
    <row r="1522"/>
    <row r="1523"/>
    <row r="1524"/>
    <row r="1525"/>
    <row r="1526"/>
    <row r="1527"/>
    <row r="1528"/>
    <row r="1529"/>
    <row r="1530"/>
    <row r="1531"/>
    <row r="1532"/>
    <row r="1533"/>
    <row r="1534"/>
    <row r="1535"/>
    <row r="1536"/>
    <row r="1537"/>
    <row r="1538"/>
    <row r="1539"/>
    <row r="1540"/>
    <row r="1541"/>
    <row r="1542"/>
    <row r="1543"/>
    <row r="1544"/>
    <row r="1545"/>
    <row r="1546"/>
    <row r="1547"/>
    <row r="1548"/>
    <row r="1549"/>
    <row r="1550"/>
    <row r="1551"/>
    <row r="1552"/>
    <row r="1553"/>
    <row r="1554"/>
    <row r="1555"/>
    <row r="1556"/>
    <row r="1557"/>
    <row r="1558"/>
    <row r="1559"/>
    <row r="1560"/>
    <row r="1561"/>
    <row r="1562"/>
    <row r="1563"/>
    <row r="1564"/>
    <row r="1565"/>
    <row r="1566"/>
    <row r="1567"/>
    <row r="1568"/>
    <row r="1569"/>
    <row r="1570"/>
    <row r="1571"/>
    <row r="1572"/>
    <row r="1573"/>
    <row r="1574"/>
    <row r="1575"/>
    <row r="1576"/>
    <row r="1577"/>
    <row r="1578"/>
    <row r="1579"/>
    <row r="1580"/>
    <row r="1581"/>
    <row r="1582"/>
    <row r="1583"/>
    <row r="1584"/>
    <row r="1585"/>
    <row r="1586"/>
    <row r="1587"/>
    <row r="1588"/>
    <row r="1589"/>
    <row r="1590"/>
    <row r="1591"/>
    <row r="1592"/>
    <row r="1593"/>
    <row r="1594"/>
    <row r="1595"/>
    <row r="1596"/>
    <row r="1597"/>
    <row r="1598"/>
    <row r="1599"/>
    <row r="1600"/>
    <row r="1601"/>
    <row r="1602"/>
    <row r="1603"/>
    <row r="1604"/>
    <row r="1605"/>
    <row r="1606"/>
    <row r="1607"/>
    <row r="1608"/>
    <row r="1609"/>
    <row r="1610"/>
    <row r="1611"/>
    <row r="1612"/>
    <row r="1613"/>
    <row r="1614"/>
    <row r="1615"/>
    <row r="1616"/>
    <row r="1617"/>
    <row r="1618"/>
    <row r="1619"/>
    <row r="1620"/>
    <row r="1621"/>
    <row r="1622"/>
    <row r="1623"/>
    <row r="1624"/>
    <row r="1625"/>
    <row r="1626"/>
    <row r="1627"/>
    <row r="1628"/>
    <row r="1629"/>
    <row r="1630"/>
    <row r="1631"/>
    <row r="1632"/>
    <row r="1633"/>
    <row r="1634"/>
    <row r="1635"/>
    <row r="1636"/>
    <row r="1637"/>
    <row r="1638"/>
    <row r="1639"/>
    <row r="1640"/>
    <row r="1641"/>
    <row r="1642"/>
    <row r="1643"/>
    <row r="1644"/>
    <row r="1645"/>
    <row r="1646"/>
    <row r="1647"/>
    <row r="1648"/>
    <row r="1649"/>
    <row r="1650"/>
    <row r="1651"/>
    <row r="1652"/>
    <row r="1653"/>
    <row r="1654"/>
    <row r="1655"/>
    <row r="1656"/>
    <row r="1657"/>
    <row r="1658"/>
    <row r="1659"/>
    <row r="1660"/>
    <row r="1661"/>
    <row r="1662"/>
    <row r="1663"/>
    <row r="1664"/>
    <row r="1665"/>
    <row r="1666"/>
    <row r="1667"/>
    <row r="1668"/>
    <row r="1669"/>
    <row r="1670"/>
    <row r="1671"/>
    <row r="1672"/>
    <row r="1673"/>
    <row r="1674"/>
    <row r="1675"/>
    <row r="1676"/>
    <row r="1677"/>
    <row r="1678"/>
    <row r="1679"/>
    <row r="1680"/>
    <row r="1681"/>
    <row r="1682"/>
    <row r="1683"/>
    <row r="1684"/>
    <row r="1685"/>
    <row r="1686"/>
    <row r="1687"/>
    <row r="1688"/>
    <row r="1689"/>
    <row r="1690"/>
    <row r="1691"/>
    <row r="1692"/>
    <row r="1693"/>
    <row r="1694"/>
    <row r="1695"/>
    <row r="1696"/>
    <row r="1697"/>
    <row r="1698"/>
    <row r="1699"/>
    <row r="1700"/>
    <row r="1701"/>
    <row r="1702"/>
    <row r="1703"/>
    <row r="1704"/>
    <row r="1705"/>
    <row r="1706"/>
    <row r="1707"/>
    <row r="1708"/>
    <row r="1709"/>
    <row r="1710"/>
    <row r="1711"/>
    <row r="1712"/>
    <row r="1713"/>
    <row r="1714"/>
    <row r="1715"/>
    <row r="1716"/>
    <row r="1717"/>
    <row r="1718"/>
    <row r="1719"/>
    <row r="1720"/>
    <row r="1721"/>
    <row r="1722"/>
    <row r="1723"/>
    <row r="1724"/>
    <row r="1725"/>
    <row r="1726"/>
    <row r="1727"/>
    <row r="1728"/>
    <row r="1729"/>
    <row r="1730"/>
    <row r="1731"/>
    <row r="1732"/>
    <row r="1733"/>
    <row r="1734"/>
    <row r="1735"/>
    <row r="1736"/>
    <row r="1737"/>
    <row r="1738"/>
    <row r="1739"/>
    <row r="1740"/>
    <row r="1741"/>
    <row r="1742"/>
    <row r="1743"/>
    <row r="1744"/>
    <row r="1745"/>
    <row r="1746"/>
    <row r="1747"/>
    <row r="1748"/>
    <row r="1749"/>
    <row r="1750"/>
    <row r="1751"/>
    <row r="1752"/>
    <row r="1753"/>
    <row r="1754"/>
    <row r="1755"/>
    <row r="1756"/>
    <row r="1757"/>
    <row r="1758"/>
    <row r="1759"/>
    <row r="1760"/>
    <row r="1761"/>
    <row r="1762"/>
    <row r="1763"/>
    <row r="1764"/>
    <row r="1765"/>
    <row r="1766"/>
    <row r="1767"/>
    <row r="1768"/>
    <row r="1769"/>
    <row r="1770"/>
    <row r="1771"/>
    <row r="1772"/>
    <row r="1773"/>
    <row r="1774"/>
    <row r="1775"/>
    <row r="1776"/>
    <row r="1777"/>
    <row r="1778"/>
    <row r="1779"/>
    <row r="1780"/>
    <row r="1781"/>
    <row r="1782"/>
    <row r="1783"/>
    <row r="1784"/>
    <row r="1785"/>
    <row r="1786"/>
    <row r="1787"/>
    <row r="1788"/>
    <row r="1789"/>
    <row r="1790"/>
    <row r="1791"/>
    <row r="1792"/>
    <row r="1793"/>
    <row r="1794"/>
    <row r="1795"/>
    <row r="1796"/>
    <row r="1797"/>
    <row r="1798"/>
    <row r="1799"/>
    <row r="1800"/>
    <row r="1801"/>
    <row r="1802"/>
    <row r="1803"/>
    <row r="1804"/>
    <row r="1805"/>
    <row r="1806"/>
    <row r="1807"/>
    <row r="1808"/>
    <row r="1809"/>
    <row r="1810"/>
    <row r="1811"/>
    <row r="1812"/>
    <row r="1813"/>
    <row r="1814"/>
    <row r="1815"/>
    <row r="1816"/>
    <row r="1817"/>
    <row r="1818"/>
    <row r="1819"/>
    <row r="1820"/>
    <row r="1821"/>
    <row r="1822"/>
    <row r="1823"/>
    <row r="1824"/>
    <row r="1825"/>
    <row r="1826"/>
    <row r="1827"/>
    <row r="1828"/>
    <row r="1829"/>
    <row r="1830"/>
    <row r="1831"/>
    <row r="1832"/>
    <row r="1833"/>
    <row r="1834"/>
    <row r="1835"/>
    <row r="1836"/>
    <row r="1837"/>
    <row r="1838"/>
    <row r="1839"/>
    <row r="1840"/>
    <row r="1841"/>
    <row r="1842"/>
    <row r="1843"/>
    <row r="1844"/>
    <row r="1845"/>
    <row r="1846"/>
    <row r="1847"/>
    <row r="1848"/>
    <row r="1849"/>
    <row r="1850"/>
    <row r="1851"/>
    <row r="1852"/>
    <row r="1853"/>
    <row r="1854"/>
    <row r="1855"/>
    <row r="1856"/>
    <row r="1857"/>
    <row r="1858"/>
    <row r="1859"/>
    <row r="1860"/>
    <row r="1861"/>
    <row r="1862"/>
    <row r="1863"/>
    <row r="1864"/>
    <row r="1865"/>
    <row r="1866"/>
    <row r="1867"/>
    <row r="1868"/>
    <row r="1869"/>
    <row r="1870"/>
    <row r="1871"/>
    <row r="1872"/>
    <row r="1873"/>
    <row r="1874"/>
    <row r="1875"/>
    <row r="1876"/>
    <row r="1877"/>
    <row r="1878"/>
    <row r="1879"/>
    <row r="1880"/>
    <row r="1881"/>
    <row r="1882"/>
    <row r="1883"/>
    <row r="1884"/>
    <row r="1885"/>
    <row r="1886"/>
    <row r="1887"/>
    <row r="1888"/>
    <row r="1889"/>
    <row r="1890"/>
    <row r="1891"/>
    <row r="1892"/>
    <row r="1893"/>
    <row r="1894"/>
    <row r="1895"/>
    <row r="1896"/>
    <row r="1897"/>
    <row r="1898"/>
    <row r="1899"/>
    <row r="1900"/>
    <row r="1901"/>
    <row r="1902"/>
    <row r="1903"/>
    <row r="1904"/>
    <row r="1905"/>
    <row r="1906"/>
    <row r="1907"/>
    <row r="1908"/>
    <row r="1909"/>
    <row r="1910"/>
    <row r="1911"/>
    <row r="1912"/>
    <row r="1913"/>
    <row r="1914"/>
    <row r="1915"/>
    <row r="1916"/>
    <row r="1917"/>
    <row r="1918"/>
    <row r="1919"/>
    <row r="1920"/>
    <row r="1921"/>
    <row r="1922"/>
    <row r="1923"/>
    <row r="1924"/>
    <row r="1925"/>
    <row r="1926"/>
    <row r="1927"/>
    <row r="1928"/>
    <row r="1929"/>
    <row r="1930"/>
    <row r="1931"/>
    <row r="1932"/>
    <row r="1933"/>
    <row r="1934"/>
    <row r="1935"/>
    <row r="1936"/>
    <row r="1937"/>
    <row r="1938"/>
    <row r="1939"/>
    <row r="1940"/>
    <row r="1941"/>
    <row r="1942"/>
    <row r="1943"/>
    <row r="1944"/>
    <row r="1945"/>
    <row r="1946"/>
    <row r="1947"/>
    <row r="1948"/>
    <row r="1949"/>
    <row r="1950"/>
    <row r="1951"/>
    <row r="1952"/>
    <row r="1953"/>
    <row r="1954"/>
    <row r="1955"/>
    <row r="1956"/>
    <row r="1957"/>
    <row r="1958"/>
    <row r="1959"/>
    <row r="1960"/>
    <row r="1961"/>
    <row r="1962"/>
    <row r="1963"/>
    <row r="1964"/>
    <row r="1965"/>
    <row r="1966"/>
    <row r="1967"/>
    <row r="1968"/>
    <row r="1969"/>
    <row r="1970"/>
    <row r="1971"/>
    <row r="1972"/>
    <row r="1973"/>
    <row r="1974"/>
    <row r="1975"/>
    <row r="1976"/>
    <row r="1977"/>
    <row r="1978"/>
    <row r="1979"/>
    <row r="1980"/>
    <row r="1981"/>
    <row r="1982"/>
    <row r="1983"/>
    <row r="1984"/>
    <row r="1985"/>
    <row r="1986"/>
    <row r="1987"/>
    <row r="1988"/>
    <row r="1989"/>
    <row r="1990"/>
    <row r="1991"/>
    <row r="1992"/>
    <row r="1993"/>
    <row r="1994"/>
    <row r="1995"/>
    <row r="1996"/>
    <row r="1997"/>
    <row r="1998"/>
    <row r="1999"/>
    <row r="2000"/>
    <row r="2001"/>
    <row r="2002"/>
    <row r="2003"/>
    <row r="2004"/>
    <row r="2005"/>
    <row r="2006"/>
    <row r="2007"/>
    <row r="2008"/>
    <row r="2009"/>
    <row r="2010"/>
    <row r="2011"/>
    <row r="2012"/>
    <row r="2013"/>
    <row r="2014"/>
    <row r="2015"/>
    <row r="2016"/>
    <row r="2017"/>
    <row r="2018"/>
    <row r="2019"/>
    <row r="2020"/>
    <row r="2021"/>
    <row r="2022"/>
    <row r="2023"/>
    <row r="2024"/>
    <row r="2025"/>
    <row r="2026"/>
    <row r="2027"/>
    <row r="2028"/>
    <row r="2029"/>
    <row r="2030"/>
    <row r="2031"/>
    <row r="2032"/>
    <row r="2033"/>
    <row r="2034"/>
    <row r="2035"/>
    <row r="2036"/>
    <row r="2037"/>
    <row r="2038"/>
    <row r="2039"/>
    <row r="2040"/>
    <row r="2041"/>
    <row r="2042"/>
    <row r="2043"/>
    <row r="2044"/>
    <row r="2045"/>
    <row r="2046"/>
    <row r="2047"/>
    <row r="2048"/>
    <row r="2049"/>
    <row r="2050"/>
    <row r="2051"/>
    <row r="2052"/>
    <row r="2053"/>
    <row r="2054"/>
    <row r="2055"/>
    <row r="2056"/>
    <row r="2057"/>
    <row r="2058"/>
    <row r="2059"/>
    <row r="2060"/>
    <row r="2061"/>
    <row r="2062"/>
    <row r="2063"/>
    <row r="2064"/>
    <row r="2065"/>
    <row r="2066"/>
    <row r="2067"/>
    <row r="2068"/>
    <row r="2069"/>
    <row r="2070"/>
    <row r="2071"/>
    <row r="2072"/>
    <row r="2073"/>
    <row r="2074"/>
    <row r="2075"/>
    <row r="2076"/>
    <row r="2077"/>
    <row r="2078"/>
    <row r="2079"/>
    <row r="2080"/>
    <row r="2081"/>
    <row r="2082"/>
    <row r="2083"/>
    <row r="2084"/>
    <row r="2085"/>
    <row r="2086"/>
    <row r="2087"/>
    <row r="2088"/>
    <row r="2089"/>
    <row r="2090"/>
    <row r="2091"/>
    <row r="2092"/>
    <row r="2093"/>
    <row r="2094"/>
    <row r="2095"/>
    <row r="2096"/>
    <row r="2097"/>
    <row r="2098"/>
    <row r="2099"/>
    <row r="2100"/>
    <row r="2101"/>
    <row r="2102"/>
    <row r="2103"/>
    <row r="2104"/>
    <row r="2105"/>
    <row r="2106"/>
    <row r="2107"/>
    <row r="2108"/>
    <row r="2109"/>
    <row r="2110"/>
    <row r="2111"/>
    <row r="2112"/>
    <row r="2113"/>
    <row r="2114"/>
    <row r="2115"/>
    <row r="2116"/>
    <row r="2117"/>
    <row r="2118"/>
    <row r="2119"/>
    <row r="2120"/>
    <row r="2121"/>
    <row r="2122"/>
    <row r="2123"/>
    <row r="2124"/>
    <row r="2125"/>
    <row r="2126"/>
    <row r="2127"/>
    <row r="2128"/>
    <row r="2129"/>
    <row r="2130"/>
    <row r="2131"/>
    <row r="2132"/>
    <row r="2133"/>
    <row r="2134"/>
    <row r="2135"/>
    <row r="2136"/>
    <row r="2137"/>
    <row r="2138"/>
    <row r="2139"/>
    <row r="2140"/>
    <row r="2141"/>
    <row r="2142"/>
    <row r="2143"/>
    <row r="2144"/>
    <row r="2145"/>
    <row r="2146"/>
    <row r="2147"/>
    <row r="2148"/>
    <row r="2149"/>
    <row r="2150"/>
    <row r="2151"/>
    <row r="2152"/>
    <row r="2153"/>
    <row r="2154"/>
    <row r="2155"/>
    <row r="2156"/>
    <row r="2157"/>
    <row r="2158"/>
    <row r="2159"/>
    <row r="2160"/>
    <row r="2161"/>
    <row r="2162"/>
    <row r="2163"/>
    <row r="2164"/>
    <row r="2165"/>
    <row r="2166"/>
    <row r="2167"/>
    <row r="2168"/>
    <row r="2169"/>
    <row r="2170"/>
    <row r="2171"/>
    <row r="2172"/>
    <row r="2173"/>
    <row r="2174"/>
    <row r="2175"/>
    <row r="2176"/>
    <row r="2177"/>
    <row r="2178"/>
    <row r="2179"/>
    <row r="2180"/>
    <row r="2181"/>
    <row r="2182"/>
    <row r="2183"/>
    <row r="2184"/>
    <row r="2185"/>
    <row r="2186"/>
    <row r="2187"/>
    <row r="2188"/>
    <row r="2189"/>
    <row r="2190"/>
    <row r="2191"/>
    <row r="2192"/>
    <row r="2193"/>
    <row r="2194"/>
    <row r="2195"/>
    <row r="2196"/>
    <row r="2197"/>
    <row r="2198"/>
    <row r="2199"/>
    <row r="2200"/>
    <row r="2201"/>
    <row r="2202"/>
    <row r="2203"/>
    <row r="2204"/>
    <row r="2205"/>
    <row r="2206"/>
    <row r="2207"/>
    <row r="2208"/>
    <row r="2209"/>
    <row r="2210"/>
    <row r="2211"/>
    <row r="2212"/>
    <row r="2213"/>
    <row r="2214"/>
    <row r="2215"/>
    <row r="2216"/>
    <row r="2217"/>
    <row r="2218"/>
    <row r="2219"/>
    <row r="2220"/>
    <row r="2221"/>
    <row r="2222"/>
    <row r="2223"/>
    <row r="2224"/>
    <row r="2225"/>
    <row r="2226"/>
    <row r="2227"/>
    <row r="2228"/>
    <row r="2229"/>
    <row r="2230"/>
    <row r="2231"/>
    <row r="2232"/>
    <row r="2233"/>
    <row r="2234"/>
    <row r="2235"/>
    <row r="2236"/>
    <row r="2237"/>
    <row r="2238"/>
    <row r="2239"/>
    <row r="2240"/>
    <row r="2241"/>
    <row r="2242"/>
    <row r="2243"/>
    <row r="2244"/>
    <row r="2245"/>
    <row r="2246"/>
    <row r="2247"/>
    <row r="2248"/>
    <row r="2249"/>
    <row r="2250"/>
    <row r="2251"/>
    <row r="2252"/>
    <row r="2253"/>
    <row r="2254"/>
    <row r="2255"/>
    <row r="2256"/>
    <row r="2257"/>
    <row r="2258"/>
    <row r="2259"/>
    <row r="2260"/>
    <row r="2261"/>
    <row r="2262"/>
    <row r="2263"/>
    <row r="2264"/>
    <row r="2265"/>
    <row r="2266"/>
    <row r="2267"/>
    <row r="2268"/>
    <row r="2269"/>
    <row r="2270"/>
    <row r="2271"/>
    <row r="2272"/>
    <row r="2273"/>
    <row r="2274"/>
    <row r="2275"/>
    <row r="2276"/>
    <row r="2277"/>
    <row r="2278"/>
    <row r="2279"/>
    <row r="2280"/>
    <row r="2281"/>
    <row r="2282"/>
    <row r="2283"/>
    <row r="2284"/>
    <row r="2285"/>
    <row r="2286"/>
    <row r="2287"/>
    <row r="2288"/>
    <row r="2289"/>
    <row r="2290"/>
    <row r="2291"/>
    <row r="2292"/>
    <row r="2293"/>
    <row r="2294"/>
    <row r="2295"/>
    <row r="2296"/>
    <row r="2297"/>
    <row r="2298"/>
    <row r="2299"/>
    <row r="2300"/>
    <row r="2301"/>
    <row r="2302"/>
    <row r="2303"/>
    <row r="2304"/>
    <row r="2305"/>
    <row r="2306"/>
    <row r="2307"/>
    <row r="2308"/>
    <row r="2309"/>
    <row r="2310"/>
    <row r="2311"/>
    <row r="2312"/>
    <row r="2313"/>
    <row r="2314"/>
    <row r="2315"/>
    <row r="2316"/>
    <row r="2317"/>
    <row r="2318"/>
    <row r="2319"/>
    <row r="2320"/>
    <row r="2321"/>
    <row r="2322"/>
    <row r="2323"/>
    <row r="2324"/>
    <row r="2325"/>
    <row r="2326"/>
    <row r="2327"/>
    <row r="2328"/>
    <row r="2329"/>
    <row r="2330"/>
    <row r="2331"/>
    <row r="2332"/>
    <row r="2333"/>
    <row r="2334"/>
    <row r="2335"/>
    <row r="2336"/>
    <row r="2337"/>
    <row r="2338"/>
    <row r="2339"/>
    <row r="2340"/>
    <row r="2341"/>
    <row r="2342"/>
    <row r="2343"/>
    <row r="2344"/>
    <row r="2345"/>
    <row r="2346"/>
    <row r="2347"/>
    <row r="2348"/>
    <row r="2349"/>
    <row r="2350"/>
    <row r="2351"/>
    <row r="2352"/>
    <row r="2353"/>
    <row r="2354"/>
    <row r="2355"/>
    <row r="2356"/>
    <row r="2357"/>
    <row r="2358"/>
    <row r="2359"/>
    <row r="2360"/>
    <row r="2361"/>
    <row r="2362"/>
    <row r="2363"/>
    <row r="2364"/>
    <row r="2365"/>
    <row r="2366"/>
    <row r="2367"/>
    <row r="2368"/>
    <row r="2369"/>
    <row r="2370"/>
    <row r="2371"/>
    <row r="2372"/>
    <row r="2373"/>
    <row r="2374"/>
    <row r="2375"/>
    <row r="2376"/>
    <row r="2377"/>
    <row r="2378"/>
    <row r="2379"/>
    <row r="2380"/>
    <row r="2381"/>
    <row r="2382"/>
    <row r="2383"/>
    <row r="2384"/>
    <row r="2385"/>
    <row r="2386"/>
    <row r="2387"/>
    <row r="2388"/>
    <row r="2389"/>
    <row r="2390"/>
    <row r="2391"/>
    <row r="2392"/>
    <row r="2393"/>
    <row r="2394"/>
    <row r="2395"/>
    <row r="2396"/>
    <row r="2397"/>
    <row r="2398"/>
    <row r="2399"/>
    <row r="2400"/>
    <row r="2401"/>
    <row r="2402"/>
    <row r="2403"/>
    <row r="2404"/>
    <row r="2405"/>
    <row r="2406"/>
    <row r="2407"/>
    <row r="2408"/>
    <row r="2409"/>
    <row r="2410"/>
    <row r="2411"/>
    <row r="2412"/>
    <row r="2413"/>
    <row r="2414"/>
    <row r="2415"/>
    <row r="2416"/>
    <row r="2417"/>
    <row r="2418"/>
    <row r="2419"/>
    <row r="2420"/>
    <row r="2421"/>
    <row r="2422"/>
    <row r="2423"/>
    <row r="2424"/>
    <row r="2425"/>
    <row r="2426"/>
    <row r="2427"/>
    <row r="2428"/>
    <row r="2429"/>
    <row r="2430"/>
    <row r="2431"/>
    <row r="2432"/>
    <row r="2433"/>
    <row r="2434"/>
    <row r="2435"/>
    <row r="2436"/>
    <row r="2437"/>
    <row r="2438"/>
    <row r="2439"/>
    <row r="2440"/>
    <row r="2441"/>
    <row r="2442"/>
    <row r="2443"/>
    <row r="2444"/>
    <row r="2445"/>
    <row r="2446"/>
    <row r="2447"/>
    <row r="2448"/>
    <row r="2449"/>
    <row r="2450"/>
    <row r="2451"/>
    <row r="2452"/>
    <row r="2453"/>
    <row r="2454"/>
    <row r="2455"/>
    <row r="2456"/>
    <row r="2457"/>
    <row r="2458"/>
    <row r="2459"/>
    <row r="2460"/>
    <row r="2461"/>
    <row r="2462"/>
    <row r="2463"/>
    <row r="2464"/>
    <row r="2465"/>
    <row r="2466"/>
    <row r="2467"/>
    <row r="2468"/>
    <row r="2469"/>
    <row r="2470"/>
    <row r="2471"/>
    <row r="2472"/>
    <row r="2473"/>
    <row r="2474"/>
    <row r="2475"/>
    <row r="2476"/>
    <row r="2477"/>
    <row r="2478"/>
    <row r="2479"/>
    <row r="2480"/>
    <row r="2481"/>
    <row r="2482"/>
    <row r="2483"/>
    <row r="2484"/>
    <row r="2485"/>
    <row r="2486"/>
    <row r="2487"/>
    <row r="2488"/>
    <row r="2489"/>
    <row r="2490"/>
    <row r="2491"/>
    <row r="2492"/>
    <row r="2493"/>
    <row r="2494"/>
    <row r="2495"/>
    <row r="2496"/>
    <row r="2497"/>
    <row r="2498"/>
    <row r="2499"/>
    <row r="2500"/>
    <row r="2501"/>
    <row r="2502"/>
    <row r="2503"/>
    <row r="2504"/>
    <row r="2505"/>
    <row r="2506"/>
    <row r="2507"/>
    <row r="2508"/>
    <row r="2509"/>
    <row r="2510"/>
    <row r="2511"/>
    <row r="2512"/>
    <row r="2513"/>
    <row r="2514"/>
    <row r="2515"/>
    <row r="2516"/>
    <row r="2517"/>
    <row r="2518"/>
    <row r="2519"/>
    <row r="2520"/>
    <row r="2521"/>
    <row r="2522"/>
    <row r="2523"/>
    <row r="2524"/>
    <row r="2525"/>
    <row r="2526"/>
    <row r="2527"/>
    <row r="2528"/>
    <row r="2529"/>
    <row r="2530"/>
    <row r="2531"/>
    <row r="2532"/>
    <row r="2533"/>
    <row r="2534"/>
    <row r="2535"/>
    <row r="2536"/>
    <row r="2537"/>
    <row r="2538"/>
    <row r="2539"/>
    <row r="2540"/>
    <row r="2541"/>
    <row r="2542"/>
    <row r="2543"/>
    <row r="2544"/>
    <row r="2545"/>
    <row r="2546"/>
    <row r="2547"/>
    <row r="2548"/>
    <row r="2549"/>
    <row r="2550"/>
    <row r="2551"/>
    <row r="2552"/>
    <row r="2553"/>
    <row r="2554"/>
    <row r="2555"/>
    <row r="2556"/>
    <row r="2557"/>
    <row r="2558"/>
    <row r="2559"/>
    <row r="2560"/>
    <row r="2561"/>
    <row r="2562"/>
    <row r="2563"/>
    <row r="2564"/>
    <row r="2565"/>
    <row r="2566"/>
    <row r="2567"/>
    <row r="2568"/>
    <row r="2569"/>
    <row r="2570"/>
    <row r="2571"/>
    <row r="2572"/>
    <row r="2573"/>
    <row r="2574"/>
    <row r="2575"/>
    <row r="2576"/>
    <row r="2577"/>
    <row r="2578"/>
    <row r="2579"/>
    <row r="2580"/>
    <row r="2581"/>
    <row r="2582"/>
    <row r="2583"/>
    <row r="2584"/>
    <row r="2585"/>
    <row r="2586"/>
    <row r="2587"/>
    <row r="2588"/>
    <row r="2589"/>
    <row r="2590"/>
    <row r="2591"/>
    <row r="2592"/>
    <row r="2593"/>
    <row r="2594"/>
    <row r="2595"/>
    <row r="2596"/>
    <row r="2597"/>
    <row r="2598"/>
    <row r="2599"/>
    <row r="2600"/>
    <row r="2601"/>
    <row r="2602"/>
    <row r="2603"/>
    <row r="2604"/>
    <row r="2605"/>
    <row r="2606"/>
    <row r="2607"/>
    <row r="2608"/>
    <row r="2609"/>
    <row r="2610"/>
    <row r="2611"/>
    <row r="2612"/>
    <row r="2613"/>
    <row r="2614"/>
    <row r="2615"/>
    <row r="2616"/>
    <row r="2617"/>
    <row r="2618"/>
    <row r="2619"/>
    <row r="2620"/>
    <row r="2621"/>
    <row r="2622"/>
    <row r="2623"/>
    <row r="2624"/>
    <row r="2625"/>
    <row r="2626"/>
    <row r="2627"/>
    <row r="2628"/>
    <row r="2629"/>
    <row r="2630"/>
    <row r="2631"/>
    <row r="2632"/>
    <row r="2633"/>
    <row r="2634"/>
    <row r="2635"/>
    <row r="2636"/>
    <row r="2637"/>
    <row r="2638"/>
    <row r="2639"/>
    <row r="2640"/>
    <row r="2641"/>
    <row r="2642"/>
    <row r="2643"/>
    <row r="2644"/>
    <row r="2645"/>
    <row r="2646"/>
    <row r="2647"/>
    <row r="2648"/>
    <row r="2649"/>
    <row r="2650"/>
    <row r="2651"/>
    <row r="2652"/>
    <row r="2653"/>
    <row r="2654"/>
    <row r="2655"/>
    <row r="2656"/>
    <row r="2657"/>
    <row r="2658"/>
    <row r="2659"/>
    <row r="2660"/>
    <row r="2661"/>
    <row r="2662"/>
    <row r="2663"/>
    <row r="2664"/>
    <row r="2665"/>
    <row r="2666"/>
    <row r="2667"/>
    <row r="2668"/>
    <row r="2669"/>
    <row r="2670"/>
    <row r="2671"/>
    <row r="2672"/>
    <row r="2673"/>
    <row r="2674"/>
    <row r="2675"/>
    <row r="2676"/>
    <row r="2677"/>
    <row r="2678"/>
    <row r="2679"/>
    <row r="2680"/>
    <row r="2681"/>
    <row r="2682"/>
    <row r="2683"/>
    <row r="2684"/>
    <row r="2685"/>
    <row r="2686"/>
    <row r="2687"/>
    <row r="2688"/>
    <row r="2689"/>
    <row r="2690"/>
    <row r="2691"/>
    <row r="2692"/>
    <row r="2693"/>
    <row r="2694"/>
    <row r="2695"/>
    <row r="2696"/>
    <row r="2697"/>
    <row r="2698"/>
    <row r="2699"/>
    <row r="2700"/>
    <row r="2701"/>
    <row r="2702"/>
    <row r="2703"/>
    <row r="2704"/>
    <row r="2705"/>
    <row r="2706"/>
    <row r="2707"/>
    <row r="2708"/>
    <row r="2709"/>
    <row r="2710"/>
    <row r="2711"/>
    <row r="2712"/>
    <row r="2713"/>
    <row r="2714"/>
    <row r="2715"/>
    <row r="2716"/>
    <row r="2717"/>
    <row r="2718"/>
    <row r="2719"/>
    <row r="2720"/>
    <row r="2721"/>
    <row r="2722"/>
    <row r="2723"/>
    <row r="2724"/>
    <row r="2725"/>
    <row r="2726"/>
    <row r="2727"/>
    <row r="2728"/>
    <row r="2729"/>
    <row r="2730"/>
    <row r="2731"/>
    <row r="2732"/>
    <row r="2733"/>
    <row r="2734"/>
    <row r="2735"/>
    <row r="2736"/>
    <row r="2737"/>
    <row r="2738"/>
    <row r="2739"/>
    <row r="2740"/>
    <row r="2741"/>
    <row r="2742"/>
    <row r="2743"/>
    <row r="2744"/>
    <row r="2745"/>
    <row r="2746"/>
    <row r="2747"/>
    <row r="2748"/>
    <row r="2749"/>
    <row r="2750"/>
    <row r="2751"/>
    <row r="2752"/>
    <row r="2753"/>
    <row r="2754"/>
    <row r="2755"/>
    <row r="2756"/>
    <row r="2757"/>
    <row r="2758"/>
    <row r="2759"/>
    <row r="2760"/>
    <row r="2761"/>
    <row r="2762"/>
    <row r="2763"/>
    <row r="2764"/>
    <row r="2765"/>
    <row r="2766"/>
    <row r="2767"/>
    <row r="2768"/>
    <row r="2769"/>
    <row r="2770"/>
    <row r="2771"/>
    <row r="2772"/>
    <row r="2773"/>
    <row r="2774"/>
    <row r="2775"/>
    <row r="2776"/>
    <row r="2777"/>
    <row r="2778"/>
    <row r="2779"/>
    <row r="2780"/>
    <row r="2781"/>
    <row r="2782"/>
    <row r="2783"/>
    <row r="2784"/>
    <row r="2785"/>
    <row r="2786"/>
    <row r="2787"/>
    <row r="2788"/>
    <row r="2789"/>
    <row r="2790"/>
    <row r="2791"/>
    <row r="2792"/>
    <row r="2793"/>
    <row r="2794"/>
    <row r="2795"/>
    <row r="2796"/>
    <row r="2797"/>
    <row r="2798"/>
    <row r="2799"/>
    <row r="2800"/>
    <row r="2801"/>
    <row r="2802"/>
    <row r="2803"/>
    <row r="2804"/>
    <row r="2805"/>
    <row r="2806"/>
    <row r="2807"/>
    <row r="2808"/>
    <row r="2809"/>
    <row r="2810"/>
    <row r="2811"/>
    <row r="2812"/>
    <row r="2813"/>
    <row r="2814"/>
    <row r="2815"/>
    <row r="2816"/>
    <row r="2817"/>
    <row r="2818"/>
    <row r="2819"/>
    <row r="2820"/>
    <row r="2821"/>
    <row r="2822"/>
    <row r="2823"/>
    <row r="2824"/>
    <row r="2825"/>
    <row r="2826"/>
    <row r="2827"/>
    <row r="2828"/>
    <row r="2829"/>
    <row r="2830"/>
    <row r="2831"/>
    <row r="2832"/>
    <row r="2833"/>
    <row r="2834"/>
    <row r="2835"/>
    <row r="2836"/>
    <row r="2837"/>
    <row r="2838"/>
    <row r="2839"/>
    <row r="2840"/>
    <row r="2841"/>
    <row r="2842"/>
    <row r="2843"/>
    <row r="2844"/>
    <row r="2845"/>
    <row r="2846"/>
    <row r="2847"/>
    <row r="2848"/>
    <row r="2849"/>
    <row r="2850"/>
    <row r="2851"/>
    <row r="2852"/>
    <row r="2853"/>
    <row r="2854"/>
    <row r="2855"/>
    <row r="2856"/>
    <row r="2857"/>
    <row r="2858"/>
    <row r="2859"/>
    <row r="2860"/>
    <row r="2861"/>
    <row r="2862"/>
    <row r="2863"/>
    <row r="2864"/>
    <row r="2865"/>
    <row r="2866"/>
    <row r="2867"/>
    <row r="2868"/>
    <row r="2869"/>
    <row r="2870"/>
    <row r="2871"/>
    <row r="2872"/>
    <row r="2873"/>
    <row r="2874"/>
    <row r="2875"/>
    <row r="2876"/>
    <row r="2877"/>
    <row r="2878"/>
    <row r="2879"/>
    <row r="2880"/>
    <row r="2881"/>
    <row r="2882"/>
    <row r="2883"/>
    <row r="2884"/>
    <row r="2885"/>
    <row r="2886"/>
    <row r="2887"/>
    <row r="2888"/>
    <row r="2889"/>
    <row r="2890"/>
    <row r="2891"/>
    <row r="2892"/>
    <row r="2893"/>
    <row r="2894"/>
    <row r="2895"/>
    <row r="2896"/>
    <row r="2897"/>
    <row r="2898"/>
    <row r="2899"/>
    <row r="2900"/>
    <row r="2901"/>
    <row r="2902"/>
    <row r="2903"/>
    <row r="2904"/>
    <row r="2905"/>
    <row r="2906"/>
    <row r="2907"/>
    <row r="2908"/>
    <row r="2909"/>
    <row r="2910"/>
    <row r="2911"/>
    <row r="2912"/>
    <row r="2913"/>
    <row r="2914"/>
    <row r="2915"/>
    <row r="2916"/>
    <row r="2917"/>
    <row r="2918"/>
    <row r="2919"/>
    <row r="2920"/>
    <row r="2921"/>
    <row r="2922"/>
    <row r="2923"/>
    <row r="2924"/>
    <row r="2925"/>
    <row r="2926"/>
    <row r="2927"/>
    <row r="2928"/>
    <row r="2929"/>
    <row r="2930"/>
    <row r="2931"/>
    <row r="2932"/>
    <row r="2933"/>
    <row r="2934"/>
    <row r="2935"/>
    <row r="2936"/>
    <row r="2937"/>
    <row r="2938"/>
    <row r="2939"/>
    <row r="2940"/>
    <row r="2941"/>
    <row r="2942"/>
    <row r="2943"/>
    <row r="2944"/>
    <row r="2945"/>
    <row r="2946"/>
    <row r="2947"/>
    <row r="2948"/>
    <row r="2949"/>
    <row r="2950"/>
    <row r="2951"/>
    <row r="2952"/>
    <row r="2953"/>
    <row r="2954"/>
    <row r="2955"/>
    <row r="2956"/>
    <row r="2957"/>
    <row r="2958"/>
    <row r="2959"/>
    <row r="2960"/>
    <row r="2961"/>
    <row r="2962"/>
    <row r="2963"/>
    <row r="2964"/>
    <row r="2965"/>
    <row r="2966"/>
    <row r="2967"/>
    <row r="2968"/>
    <row r="2969"/>
    <row r="2970"/>
    <row r="2971"/>
    <row r="2972"/>
    <row r="2973"/>
    <row r="2974"/>
    <row r="2975"/>
    <row r="2976"/>
    <row r="2977"/>
    <row r="2978"/>
    <row r="2979"/>
    <row r="2980"/>
    <row r="2981"/>
    <row r="2982"/>
    <row r="2983"/>
    <row r="2984"/>
    <row r="2985"/>
    <row r="2986"/>
    <row r="2987"/>
    <row r="2988"/>
    <row r="2989"/>
    <row r="2990"/>
    <row r="2991"/>
    <row r="2992"/>
    <row r="2993"/>
    <row r="2994"/>
    <row r="2995"/>
    <row r="2996"/>
    <row r="2997"/>
    <row r="2998"/>
    <row r="2999"/>
    <row r="3000"/>
    <row r="3001"/>
    <row r="3002"/>
    <row r="3003"/>
    <row r="3004"/>
    <row r="3005"/>
    <row r="3006"/>
    <row r="3007"/>
    <row r="3008"/>
    <row r="3009"/>
    <row r="3010"/>
    <row r="3011"/>
    <row r="3012"/>
    <row r="3013"/>
    <row r="3014"/>
    <row r="3015"/>
    <row r="3016"/>
    <row r="3017"/>
    <row r="3018"/>
    <row r="3019"/>
    <row r="3020"/>
    <row r="3021"/>
    <row r="3022"/>
    <row r="3023"/>
    <row r="3024"/>
    <row r="3025"/>
    <row r="3026"/>
    <row r="3027"/>
    <row r="3028"/>
    <row r="3029"/>
    <row r="3030"/>
    <row r="3031"/>
    <row r="3032"/>
    <row r="3033"/>
    <row r="3034"/>
    <row r="3035"/>
    <row r="3036"/>
    <row r="3037"/>
    <row r="3038"/>
    <row r="3039"/>
    <row r="3040"/>
    <row r="3041"/>
    <row r="3042"/>
    <row r="3043"/>
    <row r="3044"/>
    <row r="3045"/>
    <row r="3046"/>
    <row r="3047"/>
    <row r="3048"/>
    <row r="3049"/>
    <row r="3050"/>
    <row r="3051"/>
    <row r="3052"/>
    <row r="3053"/>
    <row r="3054"/>
    <row r="3055"/>
    <row r="3056"/>
    <row r="3057"/>
    <row r="3058"/>
    <row r="3059"/>
    <row r="3060"/>
    <row r="3061"/>
    <row r="3062"/>
    <row r="3063"/>
    <row r="3064"/>
    <row r="3065"/>
    <row r="3066"/>
    <row r="3067"/>
    <row r="3068"/>
    <row r="3069"/>
    <row r="3070"/>
    <row r="3071"/>
    <row r="3072"/>
    <row r="3073"/>
    <row r="3074"/>
    <row r="3075"/>
    <row r="3076"/>
    <row r="3077"/>
    <row r="3078"/>
    <row r="3079"/>
    <row r="3080"/>
    <row r="3081"/>
    <row r="3082"/>
    <row r="3083"/>
    <row r="3084"/>
    <row r="3085"/>
    <row r="3086"/>
    <row r="3087"/>
    <row r="3088"/>
    <row r="3089"/>
    <row r="3090"/>
    <row r="3091"/>
    <row r="3092"/>
    <row r="3093"/>
    <row r="3094"/>
    <row r="3095"/>
    <row r="3096"/>
    <row r="3097"/>
    <row r="3098"/>
    <row r="3099"/>
    <row r="3100"/>
    <row r="3101"/>
    <row r="3102"/>
    <row r="3103"/>
    <row r="3104"/>
    <row r="3105"/>
    <row r="3106"/>
    <row r="3107"/>
    <row r="3108"/>
    <row r="3109"/>
    <row r="3110"/>
    <row r="3111"/>
    <row r="3112"/>
    <row r="3113"/>
    <row r="3114"/>
    <row r="3115"/>
    <row r="3116"/>
    <row r="3117"/>
    <row r="3118"/>
    <row r="3119"/>
    <row r="3120"/>
    <row r="3121"/>
    <row r="3122"/>
    <row r="3123"/>
    <row r="3124"/>
    <row r="3125"/>
    <row r="3126"/>
    <row r="3127"/>
    <row r="3128"/>
    <row r="3129"/>
    <row r="3130"/>
    <row r="3131"/>
    <row r="3132"/>
    <row r="3133"/>
    <row r="3134"/>
    <row r="3135"/>
    <row r="3136"/>
    <row r="3137"/>
    <row r="3138"/>
    <row r="3139"/>
    <row r="3140"/>
    <row r="3141"/>
    <row r="3142"/>
    <row r="3143"/>
    <row r="3144"/>
    <row r="3145"/>
    <row r="3146"/>
    <row r="3147"/>
    <row r="3148"/>
    <row r="3149"/>
    <row r="3150"/>
    <row r="3151"/>
    <row r="3152"/>
    <row r="3153"/>
    <row r="3154"/>
    <row r="3155"/>
    <row r="3156"/>
    <row r="3157"/>
    <row r="3158"/>
    <row r="3159"/>
    <row r="3160"/>
    <row r="3161"/>
    <row r="3162"/>
    <row r="3163"/>
    <row r="3164"/>
    <row r="3165"/>
    <row r="3166"/>
    <row r="3167"/>
    <row r="3168"/>
    <row r="3169"/>
    <row r="3170"/>
    <row r="3171"/>
    <row r="3172"/>
    <row r="3173"/>
    <row r="3174"/>
    <row r="3175"/>
    <row r="3176"/>
    <row r="3177"/>
    <row r="3178"/>
    <row r="3179"/>
    <row r="3180"/>
    <row r="3181"/>
    <row r="3182"/>
    <row r="3183"/>
    <row r="3184"/>
    <row r="3185"/>
    <row r="3186"/>
    <row r="3187"/>
    <row r="3188"/>
    <row r="3189"/>
    <row r="3190"/>
    <row r="3191"/>
    <row r="3192"/>
    <row r="3193"/>
    <row r="3194"/>
    <row r="3195"/>
    <row r="3196"/>
    <row r="3197"/>
    <row r="3198"/>
    <row r="3199"/>
    <row r="3200"/>
    <row r="3201"/>
    <row r="3202"/>
    <row r="3203"/>
    <row r="3204"/>
    <row r="3205"/>
    <row r="3206"/>
    <row r="3207"/>
    <row r="3208"/>
    <row r="3209"/>
    <row r="3210"/>
    <row r="3211"/>
    <row r="3212"/>
    <row r="3213"/>
    <row r="3214"/>
    <row r="3215"/>
    <row r="3216"/>
    <row r="3217"/>
    <row r="3218"/>
    <row r="3219"/>
    <row r="3220"/>
    <row r="3221"/>
    <row r="3222"/>
    <row r="3223"/>
    <row r="3224"/>
    <row r="3225"/>
    <row r="3226"/>
    <row r="3227"/>
    <row r="3228"/>
    <row r="3229"/>
    <row r="3230"/>
    <row r="3231"/>
    <row r="3232"/>
    <row r="3233"/>
    <row r="3234"/>
    <row r="3235"/>
    <row r="3236"/>
    <row r="3237"/>
    <row r="3238"/>
    <row r="3239"/>
    <row r="3240"/>
    <row r="3241"/>
    <row r="3242"/>
    <row r="3243"/>
    <row r="3244"/>
    <row r="3245"/>
    <row r="3246"/>
    <row r="3247"/>
    <row r="3248"/>
    <row r="3249"/>
    <row r="3250"/>
    <row r="3251"/>
    <row r="3252"/>
    <row r="3253"/>
    <row r="3254"/>
    <row r="3255"/>
    <row r="3256"/>
    <row r="3257"/>
    <row r="3258"/>
    <row r="3259"/>
    <row r="3260"/>
    <row r="3261"/>
    <row r="3262"/>
    <row r="3263"/>
    <row r="3264"/>
    <row r="3265"/>
    <row r="3266"/>
    <row r="3267"/>
    <row r="3268"/>
    <row r="3269"/>
    <row r="3270"/>
    <row r="3271"/>
    <row r="3272"/>
    <row r="3273"/>
    <row r="3274"/>
    <row r="3275"/>
    <row r="3276"/>
    <row r="3277"/>
    <row r="3278"/>
    <row r="3279"/>
    <row r="3280"/>
    <row r="3281"/>
    <row r="3282"/>
    <row r="3283"/>
    <row r="3284"/>
    <row r="3285"/>
    <row r="3286"/>
    <row r="3287"/>
    <row r="3288"/>
    <row r="3289"/>
    <row r="3290"/>
    <row r="3291"/>
    <row r="3292"/>
    <row r="3293"/>
    <row r="3294"/>
    <row r="3295"/>
    <row r="3296"/>
    <row r="3297"/>
    <row r="3298"/>
    <row r="3299"/>
    <row r="3300"/>
    <row r="3301"/>
    <row r="3302"/>
    <row r="3303"/>
    <row r="3304"/>
    <row r="3305"/>
    <row r="3306"/>
    <row r="3307"/>
    <row r="3308"/>
    <row r="3309"/>
    <row r="3310"/>
    <row r="3311"/>
    <row r="3312"/>
    <row r="3313"/>
    <row r="3314"/>
    <row r="3315"/>
    <row r="3316"/>
    <row r="3317"/>
    <row r="3318"/>
    <row r="3319"/>
    <row r="3320"/>
    <row r="3321"/>
    <row r="3322"/>
    <row r="3323"/>
    <row r="3324"/>
    <row r="3325"/>
    <row r="3326"/>
    <row r="3327"/>
    <row r="3328"/>
    <row r="3329"/>
    <row r="3330"/>
    <row r="3331"/>
    <row r="3332"/>
    <row r="3333"/>
    <row r="3334"/>
    <row r="3335"/>
    <row r="3336"/>
    <row r="3337"/>
    <row r="3338"/>
    <row r="3339"/>
    <row r="3340"/>
    <row r="3341"/>
    <row r="3342"/>
    <row r="3343"/>
    <row r="3344"/>
    <row r="3345"/>
    <row r="3346"/>
    <row r="3347"/>
    <row r="3348"/>
    <row r="3349"/>
    <row r="3350"/>
    <row r="3351"/>
    <row r="3352"/>
    <row r="3353"/>
    <row r="3354"/>
    <row r="3355"/>
    <row r="3356"/>
    <row r="3357"/>
    <row r="3358"/>
    <row r="3359"/>
    <row r="3360"/>
    <row r="3361"/>
    <row r="3362"/>
    <row r="3363"/>
    <row r="3364"/>
    <row r="3365"/>
    <row r="3366"/>
    <row r="3367"/>
    <row r="3368"/>
    <row r="3369"/>
    <row r="3370"/>
    <row r="3371"/>
    <row r="3372"/>
    <row r="3373"/>
    <row r="3374"/>
    <row r="3375"/>
    <row r="3376"/>
    <row r="3377"/>
    <row r="3378"/>
    <row r="3379"/>
    <row r="3380"/>
    <row r="3381"/>
    <row r="3382"/>
    <row r="3383"/>
    <row r="3384"/>
    <row r="3385"/>
    <row r="3386"/>
    <row r="3387"/>
    <row r="3388"/>
    <row r="3389"/>
    <row r="3390"/>
    <row r="3391"/>
    <row r="3392"/>
    <row r="3393"/>
    <row r="3394"/>
    <row r="3395"/>
    <row r="3396"/>
    <row r="3397"/>
    <row r="3398"/>
    <row r="3399"/>
    <row r="3400"/>
    <row r="3401"/>
    <row r="3402"/>
    <row r="3403"/>
    <row r="3404"/>
    <row r="3405"/>
    <row r="3406"/>
    <row r="3407"/>
    <row r="3408"/>
    <row r="3409"/>
    <row r="3410"/>
    <row r="3411"/>
    <row r="3412"/>
    <row r="3413"/>
    <row r="3414"/>
    <row r="3415"/>
    <row r="3416"/>
    <row r="3417"/>
    <row r="3418"/>
    <row r="3419"/>
    <row r="3420"/>
    <row r="3421"/>
    <row r="3422"/>
    <row r="3423"/>
    <row r="3424"/>
    <row r="3425"/>
    <row r="3426"/>
    <row r="3427"/>
    <row r="3428"/>
    <row r="3429"/>
    <row r="3430"/>
    <row r="3431"/>
    <row r="3432"/>
    <row r="3433"/>
    <row r="3434"/>
    <row r="3435"/>
    <row r="3436"/>
    <row r="3437"/>
    <row r="3438"/>
    <row r="3439"/>
    <row r="3440"/>
    <row r="3441"/>
    <row r="3442"/>
    <row r="3443"/>
    <row r="3444"/>
    <row r="3445"/>
    <row r="3446"/>
    <row r="3447"/>
    <row r="3448"/>
    <row r="3449"/>
    <row r="3450"/>
    <row r="3451"/>
    <row r="3452"/>
    <row r="3453"/>
    <row r="3454"/>
    <row r="3455"/>
    <row r="3456"/>
    <row r="3457"/>
    <row r="3458"/>
    <row r="3459"/>
    <row r="3460"/>
    <row r="3461"/>
    <row r="3462"/>
    <row r="3463"/>
    <row r="3464"/>
    <row r="3465"/>
    <row r="3466"/>
    <row r="3467"/>
    <row r="3468"/>
    <row r="3469"/>
    <row r="3470"/>
    <row r="3471"/>
    <row r="3472"/>
    <row r="3473"/>
    <row r="3474"/>
    <row r="3475"/>
    <row r="3476"/>
    <row r="3477"/>
    <row r="3478"/>
    <row r="3479"/>
    <row r="3480"/>
    <row r="3481"/>
    <row r="3482"/>
    <row r="3483"/>
    <row r="3484"/>
    <row r="3485"/>
    <row r="3486"/>
    <row r="3487"/>
    <row r="3488"/>
    <row r="3489"/>
    <row r="3490"/>
    <row r="3491"/>
    <row r="3492"/>
    <row r="3493"/>
    <row r="3494"/>
    <row r="3495"/>
    <row r="3496"/>
    <row r="3497"/>
    <row r="3498"/>
    <row r="3499"/>
    <row r="3500"/>
    <row r="3501"/>
    <row r="3502"/>
    <row r="3503"/>
    <row r="3504"/>
    <row r="3505"/>
    <row r="3506"/>
    <row r="3507"/>
    <row r="3508"/>
    <row r="3509"/>
    <row r="3510"/>
    <row r="3511"/>
    <row r="3512"/>
    <row r="3513"/>
    <row r="3514"/>
    <row r="3515"/>
    <row r="3516"/>
    <row r="3517"/>
    <row r="3518"/>
    <row r="3519"/>
    <row r="3520"/>
    <row r="3521"/>
    <row r="3522"/>
    <row r="3523"/>
    <row r="3524"/>
    <row r="3525"/>
    <row r="3526"/>
    <row r="3527"/>
    <row r="3528"/>
    <row r="3529"/>
    <row r="3530"/>
    <row r="3531"/>
    <row r="3532"/>
    <row r="3533"/>
    <row r="3534"/>
    <row r="3535"/>
    <row r="3536"/>
    <row r="3537"/>
    <row r="3538"/>
    <row r="3539"/>
    <row r="3540"/>
    <row r="3541"/>
    <row r="3542"/>
    <row r="3543"/>
    <row r="3544"/>
    <row r="3545"/>
    <row r="3546"/>
    <row r="3547"/>
    <row r="3548"/>
    <row r="3549"/>
    <row r="3550"/>
    <row r="3551"/>
    <row r="3552"/>
    <row r="3553"/>
    <row r="3554"/>
    <row r="3555"/>
    <row r="3556"/>
    <row r="3557"/>
    <row r="3558"/>
    <row r="3559"/>
    <row r="3560"/>
    <row r="3561"/>
    <row r="3562"/>
    <row r="3563"/>
    <row r="3564"/>
    <row r="3565"/>
    <row r="3566"/>
    <row r="3567"/>
    <row r="3568"/>
    <row r="3569"/>
    <row r="3570"/>
    <row r="3571"/>
    <row r="3572"/>
    <row r="3573"/>
    <row r="3574"/>
    <row r="3575"/>
    <row r="3576"/>
    <row r="3577"/>
    <row r="3578"/>
    <row r="3579"/>
    <row r="3580"/>
    <row r="3581"/>
    <row r="3582"/>
    <row r="3583"/>
    <row r="3584"/>
    <row r="3585"/>
    <row r="3586"/>
    <row r="3587"/>
    <row r="3588"/>
    <row r="3589"/>
    <row r="3590"/>
    <row r="3591"/>
    <row r="3592"/>
    <row r="3593"/>
    <row r="3594"/>
    <row r="3595"/>
    <row r="3596"/>
    <row r="3597"/>
    <row r="3598"/>
    <row r="3599"/>
    <row r="3600"/>
    <row r="3601"/>
    <row r="3602"/>
    <row r="3603"/>
    <row r="3604"/>
    <row r="3605"/>
    <row r="3606"/>
    <row r="3607"/>
    <row r="3608"/>
    <row r="3609"/>
    <row r="3610"/>
    <row r="3611"/>
    <row r="3612"/>
    <row r="3613"/>
    <row r="3614"/>
    <row r="3615"/>
    <row r="3616"/>
    <row r="3617"/>
    <row r="3618"/>
    <row r="3619"/>
    <row r="3620"/>
    <row r="3621"/>
    <row r="3622"/>
    <row r="3623"/>
    <row r="3624"/>
    <row r="3625"/>
    <row r="3626"/>
    <row r="3627"/>
    <row r="3628"/>
    <row r="3629"/>
    <row r="3630"/>
    <row r="3631"/>
    <row r="3632"/>
    <row r="3633"/>
    <row r="3634"/>
    <row r="3635"/>
    <row r="3636"/>
    <row r="3637"/>
    <row r="3638"/>
    <row r="3639"/>
    <row r="3640"/>
    <row r="3641"/>
    <row r="3642"/>
    <row r="3643"/>
    <row r="3644"/>
    <row r="3645"/>
    <row r="3646"/>
    <row r="3647"/>
    <row r="3648"/>
    <row r="3649"/>
    <row r="3650"/>
    <row r="3651"/>
    <row r="3652"/>
    <row r="3653"/>
    <row r="3654"/>
    <row r="3655"/>
    <row r="3656"/>
    <row r="3657"/>
    <row r="3658"/>
    <row r="3659"/>
    <row r="3660"/>
    <row r="3661"/>
    <row r="3662"/>
    <row r="3663"/>
    <row r="3664"/>
    <row r="3665"/>
    <row r="3666"/>
    <row r="3667"/>
    <row r="3668"/>
    <row r="3669"/>
    <row r="3670"/>
    <row r="3671"/>
    <row r="3672"/>
    <row r="3673"/>
    <row r="3674"/>
    <row r="3675"/>
    <row r="3676"/>
    <row r="3677"/>
    <row r="3678"/>
    <row r="3679"/>
    <row r="3680"/>
    <row r="3681"/>
    <row r="3682"/>
    <row r="3683"/>
    <row r="3684"/>
    <row r="3685"/>
    <row r="3686"/>
    <row r="3687"/>
    <row r="3688"/>
    <row r="3689"/>
    <row r="3690"/>
    <row r="3691"/>
    <row r="3692"/>
    <row r="3693"/>
    <row r="3694"/>
    <row r="3695"/>
    <row r="3696"/>
    <row r="3697"/>
    <row r="3698"/>
    <row r="3699"/>
    <row r="3700"/>
    <row r="3701"/>
    <row r="3702"/>
    <row r="3703"/>
    <row r="3704"/>
    <row r="3705"/>
    <row r="3706"/>
    <row r="3707"/>
    <row r="3708"/>
    <row r="3709"/>
    <row r="3710"/>
    <row r="3711"/>
    <row r="3712"/>
    <row r="3713"/>
    <row r="3714"/>
    <row r="3715"/>
    <row r="3716"/>
    <row r="3717"/>
    <row r="3718"/>
    <row r="3719"/>
    <row r="3720"/>
    <row r="3721"/>
    <row r="3722"/>
    <row r="3723"/>
    <row r="3724"/>
    <row r="3725"/>
    <row r="3726"/>
    <row r="3727"/>
    <row r="3728"/>
    <row r="3729"/>
    <row r="3730"/>
    <row r="3731"/>
    <row r="3732"/>
    <row r="3733"/>
    <row r="3734"/>
    <row r="3735"/>
    <row r="3736"/>
    <row r="3737"/>
    <row r="3738"/>
    <row r="3739"/>
    <row r="3740"/>
    <row r="3741"/>
    <row r="3742"/>
    <row r="3743"/>
    <row r="3744"/>
    <row r="3745"/>
    <row r="3746"/>
    <row r="3747"/>
    <row r="3748"/>
    <row r="3749"/>
    <row r="3750"/>
    <row r="3751"/>
    <row r="3752"/>
    <row r="3753"/>
    <row r="3754"/>
    <row r="3755"/>
    <row r="3756"/>
    <row r="3757"/>
    <row r="3758"/>
    <row r="3759"/>
    <row r="3760"/>
    <row r="3761"/>
    <row r="3762"/>
    <row r="3763"/>
    <row r="3764"/>
    <row r="3765"/>
    <row r="3766"/>
    <row r="3767"/>
    <row r="3768"/>
    <row r="3769"/>
    <row r="3770"/>
    <row r="3771"/>
    <row r="3772"/>
    <row r="3773"/>
    <row r="3774"/>
    <row r="3775"/>
    <row r="3776"/>
    <row r="3777"/>
    <row r="3778"/>
    <row r="3779"/>
    <row r="3780"/>
    <row r="3781"/>
    <row r="3782"/>
    <row r="3783"/>
    <row r="3784"/>
    <row r="3785"/>
    <row r="3786"/>
    <row r="3787"/>
    <row r="3788"/>
    <row r="3789"/>
    <row r="3790"/>
    <row r="3791"/>
    <row r="3792"/>
    <row r="3793"/>
    <row r="3794"/>
    <row r="3795"/>
    <row r="3796"/>
    <row r="3797"/>
    <row r="3798"/>
    <row r="3799"/>
    <row r="3800"/>
    <row r="3801"/>
    <row r="3802"/>
    <row r="3803"/>
    <row r="3804"/>
    <row r="3805"/>
    <row r="3806"/>
    <row r="3807"/>
    <row r="3808"/>
    <row r="3809"/>
    <row r="3810"/>
    <row r="3811"/>
    <row r="3812"/>
    <row r="3813"/>
    <row r="3814"/>
    <row r="3815"/>
    <row r="3816"/>
    <row r="3817"/>
    <row r="3818"/>
    <row r="3819"/>
    <row r="3820"/>
    <row r="3821"/>
    <row r="3822"/>
    <row r="3823"/>
    <row r="3824"/>
    <row r="3825"/>
    <row r="3826"/>
    <row r="3827"/>
    <row r="3828"/>
    <row r="3829"/>
    <row r="3830"/>
    <row r="3831"/>
    <row r="3832"/>
    <row r="3833"/>
    <row r="3834"/>
    <row r="3835"/>
    <row r="3836"/>
    <row r="3837"/>
    <row r="3838"/>
    <row r="3839"/>
    <row r="3840"/>
    <row r="3841"/>
    <row r="3842"/>
    <row r="3843"/>
    <row r="3844"/>
    <row r="3845"/>
    <row r="3846"/>
    <row r="3847"/>
    <row r="3848"/>
    <row r="3849"/>
    <row r="3850"/>
    <row r="3851"/>
    <row r="3852"/>
    <row r="3853"/>
    <row r="3854"/>
    <row r="3855"/>
    <row r="3856"/>
    <row r="3857"/>
    <row r="3858"/>
    <row r="3859"/>
    <row r="3860"/>
    <row r="3861"/>
    <row r="3862"/>
    <row r="3863"/>
    <row r="3864"/>
    <row r="3865"/>
    <row r="3866"/>
    <row r="3867"/>
    <row r="3868"/>
    <row r="3869"/>
    <row r="3870"/>
    <row r="3871"/>
    <row r="3872"/>
    <row r="3873"/>
    <row r="3874"/>
    <row r="3875"/>
    <row r="3876"/>
    <row r="3877"/>
    <row r="3878"/>
    <row r="3879"/>
    <row r="3880"/>
    <row r="3881"/>
    <row r="3882"/>
    <row r="3883"/>
    <row r="3884"/>
    <row r="3885"/>
    <row r="3886"/>
    <row r="3887"/>
    <row r="3888"/>
    <row r="3889"/>
    <row r="3890"/>
    <row r="3891"/>
    <row r="3892"/>
    <row r="3893"/>
    <row r="3894"/>
    <row r="3895"/>
    <row r="3896"/>
    <row r="3897"/>
    <row r="3898"/>
    <row r="3899"/>
    <row r="3900"/>
    <row r="3901"/>
    <row r="3902"/>
    <row r="3903"/>
    <row r="3904"/>
    <row r="3905"/>
    <row r="3906"/>
    <row r="3907"/>
    <row r="3908"/>
    <row r="3909"/>
    <row r="3910"/>
    <row r="3911"/>
    <row r="3912"/>
    <row r="3913"/>
    <row r="3914"/>
    <row r="3915"/>
    <row r="3916"/>
    <row r="3917"/>
    <row r="3918"/>
    <row r="3919"/>
    <row r="3920"/>
    <row r="3921"/>
    <row r="3922"/>
    <row r="3923"/>
    <row r="3924"/>
    <row r="3925"/>
    <row r="3926"/>
    <row r="3927"/>
    <row r="3928"/>
    <row r="3929"/>
    <row r="3930"/>
    <row r="3931"/>
    <row r="3932"/>
    <row r="3933"/>
    <row r="3934"/>
    <row r="3935"/>
    <row r="3936"/>
    <row r="3937"/>
    <row r="3938"/>
    <row r="3939"/>
    <row r="3940"/>
    <row r="3941"/>
    <row r="3942"/>
    <row r="3943"/>
    <row r="3944"/>
    <row r="3945"/>
    <row r="3946"/>
    <row r="3947"/>
    <row r="3948"/>
    <row r="3949"/>
    <row r="3950"/>
    <row r="3951"/>
    <row r="3952"/>
    <row r="3953"/>
    <row r="3954"/>
    <row r="3955"/>
    <row r="3956"/>
    <row r="3957"/>
    <row r="3958"/>
    <row r="3959"/>
    <row r="3960"/>
    <row r="3961"/>
    <row r="3962"/>
    <row r="3963"/>
    <row r="3964"/>
    <row r="3965"/>
    <row r="3966"/>
    <row r="3967"/>
    <row r="3968"/>
    <row r="3969"/>
    <row r="3970"/>
    <row r="3971"/>
    <row r="3972"/>
    <row r="3973"/>
    <row r="3974"/>
    <row r="3975"/>
    <row r="3976"/>
    <row r="3977"/>
    <row r="3978"/>
    <row r="3979"/>
    <row r="3980"/>
    <row r="3981"/>
    <row r="3982"/>
    <row r="3983"/>
    <row r="3984"/>
    <row r="3985"/>
    <row r="3986"/>
    <row r="3987"/>
    <row r="3988"/>
    <row r="3989"/>
    <row r="3990"/>
    <row r="3991"/>
    <row r="3992"/>
    <row r="3993"/>
    <row r="3994"/>
    <row r="3995"/>
    <row r="3996"/>
    <row r="3997"/>
    <row r="3998"/>
    <row r="3999"/>
    <row r="4000"/>
    <row r="4001"/>
    <row r="4002"/>
    <row r="4003"/>
    <row r="4004"/>
    <row r="4005"/>
    <row r="4006"/>
    <row r="4007"/>
    <row r="4008"/>
    <row r="4009"/>
    <row r="4010"/>
    <row r="4011"/>
    <row r="4012"/>
    <row r="4013"/>
    <row r="4014"/>
    <row r="4015"/>
    <row r="4016"/>
    <row r="4017"/>
    <row r="4018"/>
    <row r="4019"/>
    <row r="4020"/>
    <row r="4021"/>
    <row r="4022"/>
    <row r="4023"/>
    <row r="4024"/>
    <row r="4025"/>
    <row r="4026"/>
    <row r="4027"/>
    <row r="4028"/>
    <row r="4029"/>
    <row r="4030"/>
    <row r="4031"/>
    <row r="4032"/>
    <row r="4033"/>
    <row r="4034"/>
    <row r="4035"/>
    <row r="4036"/>
    <row r="4037"/>
    <row r="4038"/>
    <row r="4039"/>
    <row r="4040"/>
    <row r="4041"/>
    <row r="4042"/>
    <row r="4043"/>
    <row r="4044"/>
    <row r="4045"/>
    <row r="4046"/>
    <row r="4047"/>
    <row r="4048"/>
    <row r="4049"/>
    <row r="4050"/>
    <row r="4051"/>
    <row r="4052"/>
    <row r="4053"/>
    <row r="4054"/>
    <row r="4055"/>
    <row r="4056"/>
    <row r="4057"/>
    <row r="4058"/>
    <row r="4059"/>
    <row r="4060"/>
    <row r="4061"/>
    <row r="4062"/>
    <row r="4063"/>
    <row r="4064"/>
    <row r="4065"/>
    <row r="4066"/>
    <row r="4067"/>
    <row r="4068"/>
    <row r="4069"/>
    <row r="4070"/>
    <row r="4071"/>
    <row r="4072"/>
    <row r="4073"/>
    <row r="4074"/>
    <row r="4075"/>
    <row r="4076"/>
    <row r="4077"/>
    <row r="4078"/>
    <row r="4079"/>
    <row r="4080"/>
    <row r="4081"/>
    <row r="4082"/>
    <row r="4083"/>
    <row r="4084"/>
    <row r="4085"/>
    <row r="4086"/>
    <row r="4087"/>
    <row r="4088"/>
    <row r="4089"/>
    <row r="4090"/>
    <row r="4091"/>
    <row r="4092"/>
    <row r="4093"/>
    <row r="4094"/>
    <row r="4095"/>
    <row r="4096"/>
    <row r="4097"/>
    <row r="4098"/>
    <row r="4099"/>
    <row r="4100"/>
    <row r="4101"/>
    <row r="4102"/>
    <row r="4103"/>
    <row r="4104"/>
    <row r="4105"/>
    <row r="4106"/>
    <row r="4107"/>
    <row r="4108"/>
    <row r="4109"/>
    <row r="4110"/>
    <row r="4111"/>
    <row r="4112"/>
    <row r="4113"/>
    <row r="4114"/>
    <row r="4115"/>
    <row r="4116"/>
    <row r="4117"/>
    <row r="4118"/>
    <row r="4119"/>
    <row r="4120"/>
    <row r="4121"/>
    <row r="4122"/>
    <row r="4123"/>
    <row r="4124"/>
    <row r="4125"/>
    <row r="4126"/>
    <row r="4127"/>
    <row r="4128"/>
    <row r="4129"/>
    <row r="4130"/>
    <row r="4131"/>
    <row r="4132"/>
    <row r="4133"/>
    <row r="4134"/>
    <row r="4135"/>
    <row r="4136"/>
    <row r="4137"/>
    <row r="4138"/>
    <row r="4139"/>
    <row r="4140"/>
    <row r="4141"/>
    <row r="4142"/>
    <row r="4143"/>
    <row r="4144"/>
    <row r="4145"/>
    <row r="4146"/>
    <row r="4147"/>
    <row r="4148"/>
    <row r="4149"/>
    <row r="4150"/>
    <row r="4151"/>
    <row r="4152"/>
    <row r="4153"/>
    <row r="4154"/>
    <row r="4155"/>
    <row r="4156"/>
    <row r="4157"/>
    <row r="4158"/>
    <row r="4159"/>
    <row r="4160"/>
    <row r="4161"/>
    <row r="4162"/>
    <row r="4163"/>
    <row r="4164"/>
    <row r="4165"/>
    <row r="4166"/>
    <row r="4167"/>
    <row r="4168"/>
    <row r="4169"/>
    <row r="4170"/>
    <row r="4171"/>
    <row r="4172"/>
    <row r="4173"/>
    <row r="4174"/>
    <row r="4175"/>
    <row r="4176"/>
    <row r="4177"/>
    <row r="4178"/>
    <row r="4179"/>
    <row r="4180"/>
    <row r="4181"/>
    <row r="4182"/>
    <row r="4183"/>
    <row r="4184"/>
    <row r="4185"/>
    <row r="4186"/>
    <row r="4187"/>
    <row r="4188"/>
    <row r="4189"/>
    <row r="4190"/>
    <row r="4191"/>
    <row r="4192"/>
    <row r="4193"/>
    <row r="4194"/>
    <row r="4195"/>
    <row r="4196"/>
    <row r="4197"/>
    <row r="4198"/>
    <row r="4199"/>
    <row r="4200"/>
    <row r="4201"/>
    <row r="4202"/>
    <row r="4203"/>
    <row r="4204"/>
    <row r="4205"/>
    <row r="4206"/>
    <row r="4207"/>
    <row r="4208"/>
    <row r="4209"/>
    <row r="4210"/>
    <row r="4211"/>
    <row r="4212"/>
    <row r="4213"/>
    <row r="4214"/>
    <row r="4215"/>
    <row r="4216"/>
    <row r="4217"/>
    <row r="4218"/>
    <row r="4219"/>
    <row r="4220"/>
    <row r="4221"/>
    <row r="4222"/>
    <row r="4223"/>
    <row r="4224"/>
    <row r="4225"/>
    <row r="4226"/>
    <row r="4227"/>
    <row r="4228"/>
    <row r="4229"/>
    <row r="4230"/>
    <row r="4231"/>
    <row r="4232"/>
    <row r="4233"/>
    <row r="4234"/>
    <row r="4235"/>
    <row r="4236"/>
    <row r="4237"/>
    <row r="4238"/>
    <row r="4239"/>
    <row r="4240"/>
    <row r="4241"/>
    <row r="4242"/>
    <row r="4243"/>
    <row r="4244"/>
    <row r="4245"/>
    <row r="4246"/>
    <row r="4247"/>
    <row r="4248"/>
    <row r="4249"/>
    <row r="4250"/>
    <row r="4251"/>
    <row r="4252"/>
    <row r="4253"/>
    <row r="4254"/>
    <row r="4255"/>
    <row r="4256"/>
    <row r="4257"/>
    <row r="4258"/>
    <row r="4259"/>
    <row r="4260"/>
    <row r="4261"/>
    <row r="4262"/>
    <row r="4263"/>
    <row r="4264"/>
    <row r="4265"/>
    <row r="4266"/>
    <row r="4267"/>
    <row r="4268"/>
    <row r="4269"/>
    <row r="4270"/>
    <row r="4271"/>
    <row r="4272"/>
    <row r="4273"/>
    <row r="4274"/>
    <row r="4275"/>
    <row r="4276"/>
    <row r="4277"/>
    <row r="4278"/>
    <row r="4279"/>
    <row r="4280"/>
    <row r="4281"/>
    <row r="4282"/>
    <row r="4283"/>
    <row r="4284"/>
    <row r="4285"/>
    <row r="4286"/>
    <row r="4287"/>
    <row r="4288"/>
    <row r="4289"/>
    <row r="4290"/>
    <row r="4291"/>
    <row r="4292"/>
    <row r="4293"/>
    <row r="4294"/>
    <row r="4295"/>
    <row r="4296"/>
    <row r="4297"/>
    <row r="4298"/>
    <row r="4299"/>
    <row r="4300"/>
    <row r="4301"/>
    <row r="4302"/>
    <row r="4303"/>
    <row r="4304"/>
    <row r="4305"/>
    <row r="4306"/>
    <row r="4307"/>
    <row r="4308"/>
    <row r="4309"/>
    <row r="4310"/>
    <row r="4311"/>
    <row r="4312"/>
    <row r="4313"/>
    <row r="4314"/>
    <row r="4315"/>
    <row r="4316"/>
    <row r="4317"/>
    <row r="4318"/>
    <row r="4319"/>
    <row r="4320"/>
    <row r="4321"/>
    <row r="4322"/>
    <row r="4323"/>
    <row r="4324"/>
    <row r="4325"/>
    <row r="4326"/>
    <row r="4327"/>
    <row r="4328"/>
    <row r="4329"/>
    <row r="4330"/>
    <row r="4331"/>
    <row r="4332"/>
    <row r="4333"/>
    <row r="4334"/>
    <row r="4335"/>
    <row r="4336"/>
    <row r="4337"/>
    <row r="4338"/>
    <row r="4339"/>
    <row r="4340"/>
    <row r="4341"/>
    <row r="4342"/>
    <row r="4343"/>
    <row r="4344"/>
    <row r="4345"/>
    <row r="4346"/>
    <row r="4347"/>
    <row r="4348"/>
    <row r="4349"/>
    <row r="4350"/>
    <row r="4351"/>
    <row r="4352"/>
    <row r="4353"/>
    <row r="4354"/>
    <row r="4355"/>
    <row r="4356"/>
    <row r="4357"/>
    <row r="4358"/>
    <row r="4359"/>
    <row r="4360"/>
    <row r="4361"/>
    <row r="4362"/>
    <row r="4363"/>
    <row r="4364"/>
    <row r="4365"/>
    <row r="4366"/>
    <row r="4367"/>
    <row r="4368"/>
    <row r="4369"/>
    <row r="4370"/>
    <row r="4371"/>
    <row r="4372"/>
    <row r="4373"/>
    <row r="4374"/>
    <row r="4375"/>
    <row r="4376"/>
    <row r="4377"/>
    <row r="4378"/>
    <row r="4379"/>
    <row r="4380"/>
    <row r="4381"/>
    <row r="4382"/>
    <row r="4383"/>
    <row r="4384"/>
    <row r="4385"/>
    <row r="4386"/>
    <row r="4387"/>
    <row r="4388"/>
    <row r="4389"/>
    <row r="4390"/>
    <row r="4391"/>
    <row r="4392"/>
    <row r="4393"/>
    <row r="4394"/>
    <row r="4395"/>
    <row r="4396"/>
    <row r="4397"/>
    <row r="4398"/>
    <row r="4399"/>
    <row r="4400"/>
    <row r="4401"/>
    <row r="4402"/>
    <row r="4403"/>
    <row r="4404"/>
    <row r="4405"/>
    <row r="4406"/>
    <row r="4407"/>
    <row r="4408"/>
    <row r="4409"/>
    <row r="4410"/>
    <row r="4411"/>
    <row r="4412"/>
    <row r="4413"/>
    <row r="4414"/>
    <row r="4415"/>
    <row r="4416"/>
    <row r="4417"/>
    <row r="4418"/>
    <row r="4419"/>
    <row r="4420"/>
    <row r="4421"/>
    <row r="4422"/>
    <row r="4423"/>
    <row r="4424"/>
    <row r="4425"/>
    <row r="4426"/>
    <row r="4427"/>
    <row r="4428"/>
    <row r="4429"/>
    <row r="4430"/>
    <row r="4431"/>
    <row r="4432"/>
    <row r="4433"/>
    <row r="4434"/>
    <row r="4435"/>
    <row r="4436"/>
    <row r="4437"/>
    <row r="4438"/>
    <row r="4439"/>
    <row r="4440"/>
    <row r="4441"/>
    <row r="4442"/>
    <row r="4443"/>
    <row r="4444"/>
    <row r="4445"/>
    <row r="4446"/>
    <row r="4447"/>
    <row r="4448"/>
    <row r="4449"/>
    <row r="4450"/>
    <row r="4451"/>
    <row r="4452"/>
    <row r="4453"/>
    <row r="4454"/>
    <row r="4455"/>
    <row r="4456"/>
    <row r="4457"/>
    <row r="4458"/>
    <row r="4459"/>
    <row r="4460"/>
    <row r="4461"/>
    <row r="4462"/>
    <row r="4463"/>
    <row r="4464"/>
    <row r="4465"/>
    <row r="4466"/>
    <row r="4467"/>
    <row r="4468"/>
    <row r="4469"/>
    <row r="4470"/>
    <row r="4471"/>
    <row r="4472"/>
    <row r="4473"/>
    <row r="4474"/>
    <row r="4475"/>
    <row r="4476"/>
    <row r="4477"/>
    <row r="4478"/>
    <row r="4479"/>
    <row r="4480"/>
    <row r="4481"/>
    <row r="4482"/>
    <row r="4483"/>
    <row r="4484"/>
    <row r="4485"/>
    <row r="4486"/>
    <row r="4487"/>
    <row r="4488"/>
    <row r="4489"/>
    <row r="4490"/>
    <row r="4491"/>
    <row r="4492"/>
    <row r="4493"/>
    <row r="4494"/>
    <row r="4495"/>
    <row r="4496"/>
    <row r="4497"/>
    <row r="4498"/>
    <row r="4499"/>
    <row r="4500"/>
    <row r="4501"/>
    <row r="4502"/>
    <row r="4503"/>
    <row r="4504"/>
    <row r="4505"/>
    <row r="4506"/>
    <row r="4507"/>
    <row r="4508"/>
    <row r="4509"/>
    <row r="4510"/>
    <row r="4511"/>
    <row r="4512"/>
    <row r="4513"/>
    <row r="4514"/>
    <row r="4515"/>
    <row r="4516"/>
    <row r="4517"/>
    <row r="4518"/>
    <row r="4519"/>
    <row r="4520"/>
    <row r="4521"/>
    <row r="4522"/>
    <row r="4523"/>
    <row r="4524"/>
    <row r="4525"/>
    <row r="4526"/>
    <row r="4527"/>
    <row r="4528"/>
    <row r="4529"/>
    <row r="4530"/>
    <row r="4531"/>
    <row r="4532"/>
    <row r="4533"/>
    <row r="4534"/>
    <row r="4535"/>
    <row r="4536"/>
    <row r="4537"/>
    <row r="4538"/>
    <row r="4539"/>
    <row r="4540"/>
    <row r="4541"/>
    <row r="4542"/>
    <row r="4543"/>
    <row r="4544"/>
    <row r="4545"/>
    <row r="4546"/>
    <row r="4547"/>
    <row r="4548"/>
    <row r="4549"/>
    <row r="4550"/>
    <row r="4551"/>
    <row r="4552"/>
    <row r="4553"/>
    <row r="4554"/>
    <row r="4555"/>
    <row r="4556"/>
    <row r="4557"/>
    <row r="4558"/>
    <row r="4559"/>
    <row r="4560"/>
    <row r="4561"/>
    <row r="4562"/>
    <row r="4563"/>
    <row r="4564"/>
    <row r="4565"/>
    <row r="4566"/>
    <row r="4567"/>
    <row r="4568"/>
    <row r="4569"/>
    <row r="4570"/>
    <row r="4571"/>
    <row r="4572"/>
    <row r="4573"/>
    <row r="4574"/>
    <row r="4575"/>
    <row r="4576"/>
    <row r="4577"/>
    <row r="4578"/>
    <row r="4579"/>
    <row r="4580"/>
    <row r="4581"/>
    <row r="4582"/>
    <row r="4583"/>
    <row r="4584"/>
    <row r="4585"/>
    <row r="4586"/>
    <row r="4587"/>
    <row r="4588"/>
    <row r="4589"/>
    <row r="4590"/>
    <row r="4591"/>
    <row r="4592"/>
    <row r="4593"/>
    <row r="4594"/>
    <row r="4595"/>
    <row r="4596"/>
    <row r="4597"/>
    <row r="4598"/>
    <row r="4599"/>
    <row r="4600"/>
    <row r="4601"/>
    <row r="4602"/>
    <row r="4603"/>
    <row r="4604"/>
    <row r="4605"/>
    <row r="4606"/>
    <row r="4607"/>
    <row r="4608"/>
    <row r="4609"/>
    <row r="4610"/>
    <row r="4611"/>
    <row r="4612"/>
    <row r="4613"/>
    <row r="4614"/>
    <row r="4615"/>
    <row r="4616"/>
    <row r="4617"/>
    <row r="4618"/>
    <row r="4619"/>
    <row r="4620"/>
    <row r="4621"/>
    <row r="4622"/>
    <row r="4623"/>
    <row r="4624"/>
    <row r="4625"/>
    <row r="4626"/>
    <row r="4627"/>
    <row r="4628"/>
    <row r="4629"/>
    <row r="4630"/>
    <row r="4631"/>
    <row r="4632"/>
    <row r="4633"/>
    <row r="4634"/>
    <row r="4635"/>
    <row r="4636"/>
    <row r="4637"/>
    <row r="4638"/>
    <row r="4639"/>
    <row r="4640"/>
    <row r="4641"/>
    <row r="4642"/>
    <row r="4643"/>
    <row r="4644"/>
    <row r="4645"/>
    <row r="4646"/>
    <row r="4647"/>
    <row r="4648"/>
    <row r="4649"/>
    <row r="4650"/>
    <row r="4651"/>
    <row r="4652"/>
    <row r="4653"/>
    <row r="4654"/>
    <row r="4655"/>
    <row r="4656"/>
    <row r="4657"/>
    <row r="4658"/>
    <row r="4659"/>
    <row r="4660"/>
    <row r="4661"/>
    <row r="4662"/>
    <row r="4663"/>
    <row r="4664"/>
    <row r="4665"/>
    <row r="4666"/>
    <row r="4667"/>
    <row r="4668"/>
    <row r="4669"/>
    <row r="4670"/>
    <row r="4671"/>
    <row r="4672"/>
    <row r="4673"/>
    <row r="4674"/>
    <row r="4675"/>
    <row r="4676"/>
    <row r="4677"/>
    <row r="4678"/>
    <row r="4679"/>
    <row r="4680"/>
    <row r="4681"/>
    <row r="4682"/>
    <row r="4683"/>
    <row r="4684"/>
    <row r="4685"/>
    <row r="4686"/>
    <row r="4687"/>
    <row r="4688"/>
    <row r="4689"/>
    <row r="4690"/>
    <row r="4691"/>
    <row r="4692"/>
    <row r="4693"/>
    <row r="4694"/>
    <row r="4695"/>
    <row r="4696"/>
    <row r="4697"/>
    <row r="4698"/>
    <row r="4699"/>
    <row r="4700"/>
    <row r="4701"/>
    <row r="4702"/>
    <row r="4703"/>
    <row r="4704"/>
    <row r="4705"/>
    <row r="4706"/>
    <row r="4707"/>
    <row r="4708"/>
    <row r="4709"/>
    <row r="4710"/>
    <row r="4711"/>
    <row r="4712"/>
    <row r="4713"/>
    <row r="4714"/>
    <row r="4715"/>
    <row r="4716"/>
    <row r="4717"/>
    <row r="4718"/>
    <row r="4719"/>
    <row r="4720"/>
    <row r="4721"/>
    <row r="4722"/>
    <row r="4723"/>
    <row r="4724"/>
    <row r="4725"/>
    <row r="4726"/>
    <row r="4727"/>
    <row r="4728"/>
    <row r="4729"/>
    <row r="4730"/>
    <row r="4731"/>
    <row r="4732"/>
    <row r="4733"/>
    <row r="4734"/>
    <row r="4735"/>
    <row r="4736"/>
    <row r="4737"/>
    <row r="4738"/>
    <row r="4739"/>
    <row r="4740"/>
    <row r="4741"/>
    <row r="4742"/>
    <row r="4743"/>
    <row r="4744"/>
    <row r="4745"/>
    <row r="4746"/>
    <row r="4747"/>
    <row r="4748"/>
    <row r="4749"/>
    <row r="4750"/>
    <row r="4751"/>
    <row r="4752"/>
    <row r="4753"/>
    <row r="4754"/>
    <row r="4755"/>
    <row r="4756"/>
    <row r="4757"/>
    <row r="4758"/>
    <row r="4759"/>
    <row r="4760"/>
    <row r="4761"/>
    <row r="4762"/>
    <row r="4763"/>
    <row r="4764"/>
    <row r="4765"/>
    <row r="4766"/>
    <row r="4767"/>
    <row r="4768"/>
    <row r="4769"/>
    <row r="4770"/>
    <row r="4771"/>
    <row r="4772"/>
    <row r="4773"/>
    <row r="4774"/>
    <row r="4775"/>
    <row r="4776"/>
    <row r="4777"/>
    <row r="4778"/>
    <row r="4779"/>
    <row r="4780"/>
    <row r="4781"/>
    <row r="4782"/>
    <row r="4783"/>
    <row r="4784"/>
    <row r="4785"/>
    <row r="4786"/>
    <row r="4787"/>
    <row r="4788"/>
    <row r="4789"/>
    <row r="4790"/>
    <row r="4791"/>
    <row r="4792"/>
    <row r="4793"/>
    <row r="4794"/>
    <row r="4795"/>
    <row r="4796"/>
    <row r="4797"/>
    <row r="4798"/>
    <row r="4799"/>
    <row r="4800"/>
    <row r="4801"/>
    <row r="4802"/>
    <row r="4803"/>
    <row r="4804"/>
    <row r="4805"/>
    <row r="4806"/>
    <row r="4807"/>
    <row r="4808"/>
    <row r="4809"/>
    <row r="4810"/>
    <row r="4811"/>
    <row r="4812"/>
    <row r="4813"/>
    <row r="4814"/>
    <row r="4815"/>
    <row r="4816"/>
    <row r="4817"/>
    <row r="4818"/>
    <row r="4819"/>
    <row r="4820"/>
    <row r="4821"/>
    <row r="4822"/>
    <row r="4823"/>
    <row r="4824"/>
    <row r="4825"/>
    <row r="4826"/>
    <row r="4827"/>
    <row r="4828"/>
    <row r="4829"/>
    <row r="4830"/>
    <row r="4831"/>
    <row r="4832"/>
    <row r="4833"/>
    <row r="4834"/>
    <row r="4835"/>
    <row r="4836"/>
    <row r="4837"/>
    <row r="4838"/>
    <row r="4839"/>
    <row r="4840"/>
    <row r="4841"/>
    <row r="4842"/>
    <row r="4843"/>
    <row r="4844"/>
    <row r="4845"/>
    <row r="4846"/>
    <row r="4847"/>
    <row r="4848"/>
    <row r="4849"/>
    <row r="4850"/>
    <row r="4851"/>
    <row r="4852"/>
    <row r="4853"/>
    <row r="4854"/>
    <row r="4855"/>
    <row r="4856"/>
    <row r="4857"/>
    <row r="4858"/>
    <row r="4859"/>
    <row r="4860"/>
    <row r="4861"/>
    <row r="4862"/>
    <row r="4863"/>
    <row r="4864"/>
    <row r="4865"/>
    <row r="4866"/>
    <row r="4867"/>
    <row r="4868"/>
    <row r="4869"/>
    <row r="4870"/>
    <row r="4871"/>
    <row r="4872"/>
    <row r="4873"/>
    <row r="4874"/>
    <row r="4875"/>
    <row r="4876"/>
    <row r="4877"/>
    <row r="4878"/>
    <row r="4879"/>
    <row r="4880"/>
    <row r="4881"/>
    <row r="4882"/>
    <row r="4883"/>
    <row r="4884"/>
    <row r="4885"/>
    <row r="4886"/>
    <row r="4887"/>
    <row r="4888"/>
    <row r="4889"/>
    <row r="4890"/>
    <row r="4891"/>
    <row r="4892"/>
    <row r="4893"/>
    <row r="4894"/>
    <row r="4895"/>
    <row r="4896"/>
    <row r="4897"/>
    <row r="4898"/>
    <row r="4899"/>
    <row r="4900"/>
    <row r="4901"/>
    <row r="4902"/>
    <row r="4903"/>
    <row r="4904"/>
    <row r="4905"/>
    <row r="4906"/>
    <row r="4907"/>
    <row r="4908"/>
    <row r="4909"/>
    <row r="4910"/>
    <row r="4911"/>
    <row r="4912"/>
    <row r="4913"/>
    <row r="4914"/>
    <row r="4915"/>
    <row r="4916"/>
    <row r="4917"/>
    <row r="4918"/>
    <row r="4919"/>
    <row r="4920"/>
    <row r="4921"/>
    <row r="4922"/>
    <row r="4923"/>
    <row r="4924"/>
    <row r="4925"/>
    <row r="4926"/>
    <row r="4927"/>
    <row r="4928"/>
    <row r="4929"/>
    <row r="4930"/>
    <row r="4931"/>
    <row r="4932"/>
    <row r="4933"/>
    <row r="4934"/>
    <row r="4935"/>
    <row r="4936"/>
    <row r="4937"/>
    <row r="4938"/>
    <row r="4939"/>
    <row r="4940"/>
    <row r="4941"/>
    <row r="4942"/>
    <row r="4943"/>
    <row r="4944"/>
    <row r="4945"/>
    <row r="4946"/>
    <row r="4947"/>
    <row r="4948"/>
    <row r="4949"/>
    <row r="4950"/>
    <row r="4951"/>
    <row r="4952"/>
    <row r="4953"/>
    <row r="4954"/>
    <row r="4955"/>
    <row r="4956"/>
    <row r="4957"/>
    <row r="4958"/>
    <row r="4959"/>
    <row r="4960"/>
    <row r="4961"/>
    <row r="4962"/>
    <row r="4963"/>
    <row r="4964"/>
    <row r="4965"/>
    <row r="4966"/>
    <row r="4967"/>
    <row r="4968"/>
    <row r="4969"/>
    <row r="4970"/>
    <row r="4971"/>
    <row r="4972"/>
    <row r="4973"/>
    <row r="4974"/>
    <row r="4975"/>
    <row r="4976"/>
    <row r="4977"/>
    <row r="4978"/>
    <row r="4979"/>
    <row r="4980"/>
    <row r="4981"/>
    <row r="4982"/>
    <row r="4983"/>
    <row r="4984"/>
    <row r="4985"/>
    <row r="4986"/>
    <row r="4987"/>
    <row r="4988"/>
    <row r="4989"/>
    <row r="4990"/>
    <row r="4991"/>
    <row r="4992"/>
    <row r="4993"/>
    <row r="4994"/>
    <row r="4995"/>
    <row r="4996"/>
    <row r="4997"/>
    <row r="4998"/>
    <row r="4999"/>
    <row r="5000"/>
    <row r="5001"/>
    <row r="5002"/>
    <row r="5003"/>
    <row r="5004"/>
    <row r="5005"/>
    <row r="5006"/>
    <row r="5007"/>
    <row r="5008"/>
    <row r="5009"/>
    <row r="5010"/>
    <row r="5011"/>
    <row r="5012"/>
    <row r="5013"/>
    <row r="5014"/>
    <row r="5015"/>
    <row r="5016"/>
    <row r="5017"/>
    <row r="5018"/>
    <row r="5019"/>
    <row r="5020"/>
    <row r="5021"/>
    <row r="5022"/>
    <row r="5023"/>
    <row r="5024"/>
    <row r="5025"/>
    <row r="5026"/>
    <row r="5027"/>
    <row r="5028"/>
    <row r="5029"/>
    <row r="5030"/>
    <row r="5031"/>
    <row r="5032"/>
    <row r="5033"/>
    <row r="5034"/>
    <row r="5035"/>
    <row r="5036"/>
    <row r="5037"/>
    <row r="5038"/>
    <row r="5039"/>
    <row r="5040"/>
    <row r="5041"/>
    <row r="5042"/>
    <row r="5043"/>
    <row r="5044"/>
    <row r="5045"/>
    <row r="5046"/>
    <row r="5047"/>
    <row r="5048"/>
    <row r="5049"/>
    <row r="5050"/>
    <row r="5051"/>
    <row r="5052"/>
    <row r="5053"/>
    <row r="5054"/>
    <row r="5055"/>
    <row r="5056"/>
    <row r="5057"/>
    <row r="5058"/>
    <row r="5059"/>
    <row r="5060"/>
    <row r="5061"/>
    <row r="5062"/>
    <row r="5063"/>
    <row r="5064"/>
    <row r="5065"/>
    <row r="5066"/>
    <row r="5067"/>
    <row r="5068"/>
    <row r="5069"/>
    <row r="5070"/>
    <row r="5071"/>
    <row r="5072"/>
    <row r="5073"/>
    <row r="5074"/>
    <row r="5075"/>
    <row r="5076"/>
    <row r="5077"/>
    <row r="5078"/>
    <row r="5079"/>
    <row r="5080"/>
    <row r="5081"/>
    <row r="5082"/>
    <row r="5083"/>
    <row r="5084"/>
    <row r="5085"/>
    <row r="5086"/>
    <row r="5087"/>
    <row r="5088"/>
    <row r="5089"/>
    <row r="5090"/>
    <row r="5091"/>
    <row r="5092"/>
    <row r="5093"/>
    <row r="5094"/>
    <row r="5095"/>
    <row r="5096"/>
    <row r="5097"/>
    <row r="5098"/>
    <row r="5099"/>
    <row r="5100"/>
    <row r="5101"/>
    <row r="5102"/>
    <row r="5103"/>
    <row r="5104"/>
    <row r="5105"/>
    <row r="5106"/>
    <row r="5107"/>
    <row r="5108"/>
    <row r="5109"/>
    <row r="5110"/>
    <row r="5111"/>
    <row r="5112"/>
    <row r="5113"/>
    <row r="5114"/>
    <row r="5115"/>
    <row r="5116"/>
    <row r="5117"/>
    <row r="5118"/>
    <row r="5119"/>
    <row r="5120"/>
    <row r="5121"/>
    <row r="5122"/>
    <row r="5123"/>
    <row r="5124"/>
    <row r="5125"/>
    <row r="5126"/>
    <row r="5127"/>
    <row r="5128"/>
    <row r="5129"/>
    <row r="5130"/>
    <row r="5131"/>
    <row r="5132"/>
    <row r="5133"/>
    <row r="5134"/>
    <row r="5135"/>
    <row r="5136"/>
    <row r="5137"/>
    <row r="5138"/>
    <row r="5139"/>
    <row r="5140"/>
    <row r="5141"/>
    <row r="5142"/>
    <row r="5143"/>
    <row r="5144"/>
    <row r="5145"/>
    <row r="5146"/>
    <row r="5147"/>
    <row r="5148"/>
    <row r="5149"/>
    <row r="5150"/>
    <row r="5151"/>
    <row r="5152"/>
    <row r="5153"/>
    <row r="5154"/>
    <row r="5155"/>
    <row r="5156"/>
    <row r="5157"/>
    <row r="5158"/>
    <row r="5159"/>
    <row r="5160"/>
    <row r="5161"/>
    <row r="5162"/>
    <row r="5163"/>
    <row r="5164"/>
    <row r="5165"/>
    <row r="5166"/>
    <row r="5167"/>
    <row r="5168"/>
    <row r="5169"/>
    <row r="5170"/>
    <row r="5171"/>
    <row r="5172"/>
    <row r="5173"/>
    <row r="5174"/>
    <row r="5175"/>
    <row r="5176"/>
    <row r="5177"/>
    <row r="5178"/>
    <row r="5179"/>
    <row r="5180"/>
    <row r="5181"/>
    <row r="5182"/>
    <row r="5183"/>
    <row r="5184"/>
    <row r="5185"/>
    <row r="5186"/>
    <row r="5187"/>
    <row r="5188"/>
    <row r="5189"/>
    <row r="5190"/>
    <row r="5191"/>
    <row r="5192"/>
    <row r="5193"/>
    <row r="5194"/>
    <row r="5195"/>
    <row r="5196"/>
    <row r="5197"/>
    <row r="5198"/>
    <row r="5199"/>
    <row r="5200"/>
    <row r="5201"/>
    <row r="5202"/>
    <row r="5203"/>
    <row r="5204"/>
    <row r="5205"/>
    <row r="5206"/>
    <row r="5207"/>
    <row r="5208"/>
    <row r="5209"/>
    <row r="5210"/>
    <row r="5211"/>
    <row r="5212"/>
    <row r="5213"/>
    <row r="5214"/>
    <row r="5215"/>
    <row r="5216"/>
    <row r="5217"/>
    <row r="5218"/>
    <row r="5219"/>
    <row r="5220"/>
    <row r="5221"/>
    <row r="5222"/>
    <row r="5223"/>
    <row r="5224"/>
    <row r="5225"/>
    <row r="5226"/>
    <row r="5227"/>
    <row r="5228"/>
    <row r="5229"/>
    <row r="5230"/>
    <row r="5231"/>
    <row r="5232"/>
    <row r="5233"/>
    <row r="5234"/>
    <row r="5235"/>
    <row r="5236"/>
    <row r="5237"/>
    <row r="5238"/>
    <row r="5239"/>
    <row r="5240"/>
    <row r="5241"/>
    <row r="5242"/>
    <row r="5243"/>
    <row r="5244"/>
    <row r="5245"/>
    <row r="5246"/>
    <row r="5247"/>
    <row r="5248"/>
    <row r="5249"/>
    <row r="5250"/>
    <row r="5251"/>
    <row r="5252"/>
    <row r="5253"/>
    <row r="5254"/>
    <row r="5255"/>
    <row r="5256"/>
    <row r="5257"/>
    <row r="5258"/>
    <row r="5259"/>
    <row r="5260"/>
    <row r="5261"/>
    <row r="5262"/>
    <row r="5263"/>
    <row r="5264"/>
    <row r="5265"/>
    <row r="5266"/>
    <row r="5267"/>
    <row r="5268"/>
    <row r="5269"/>
    <row r="5270"/>
    <row r="5271"/>
    <row r="5272"/>
    <row r="5273"/>
    <row r="5274"/>
    <row r="5275"/>
    <row r="5276"/>
    <row r="5277"/>
    <row r="5278"/>
    <row r="5279"/>
    <row r="5280"/>
    <row r="5281"/>
    <row r="5282"/>
    <row r="5283"/>
    <row r="5284"/>
    <row r="5285"/>
    <row r="5286"/>
    <row r="5287"/>
    <row r="5288"/>
    <row r="5289"/>
    <row r="5290"/>
    <row r="5291"/>
    <row r="5292"/>
    <row r="5293"/>
    <row r="5294"/>
    <row r="5295"/>
    <row r="5296"/>
    <row r="5297"/>
    <row r="5298"/>
    <row r="5299"/>
    <row r="5300"/>
    <row r="5301"/>
    <row r="5302"/>
    <row r="5303"/>
    <row r="5304"/>
    <row r="5305"/>
    <row r="5306"/>
    <row r="5307"/>
    <row r="5308"/>
    <row r="5309"/>
    <row r="5310"/>
    <row r="5311"/>
    <row r="5312"/>
    <row r="5313"/>
    <row r="5314"/>
    <row r="5315"/>
    <row r="5316"/>
    <row r="5317"/>
    <row r="5318"/>
    <row r="5319"/>
    <row r="5320"/>
    <row r="5321"/>
    <row r="5322"/>
    <row r="5323"/>
    <row r="5324"/>
    <row r="5325"/>
    <row r="5326"/>
    <row r="5327"/>
    <row r="5328"/>
    <row r="5329"/>
    <row r="5330"/>
    <row r="5331"/>
    <row r="5332"/>
    <row r="5333"/>
    <row r="5334"/>
    <row r="5335"/>
    <row r="5336"/>
    <row r="5337"/>
    <row r="5338"/>
    <row r="5339"/>
    <row r="5340"/>
    <row r="5341"/>
    <row r="5342"/>
    <row r="5343"/>
    <row r="5344"/>
    <row r="5345"/>
    <row r="5346"/>
    <row r="5347"/>
    <row r="5348"/>
    <row r="5349"/>
    <row r="5350"/>
    <row r="5351"/>
    <row r="5352"/>
    <row r="5353"/>
    <row r="5354"/>
    <row r="5355"/>
    <row r="5356"/>
    <row r="5357"/>
    <row r="5358"/>
    <row r="5359"/>
    <row r="5360"/>
    <row r="5361"/>
    <row r="5362"/>
    <row r="5363"/>
    <row r="5364"/>
    <row r="5365"/>
    <row r="5366"/>
    <row r="5367"/>
    <row r="5368"/>
    <row r="5369"/>
    <row r="5370"/>
    <row r="5371"/>
    <row r="5372"/>
    <row r="5373"/>
    <row r="5374"/>
    <row r="5375"/>
    <row r="5376"/>
    <row r="5377"/>
    <row r="5378"/>
    <row r="5379"/>
    <row r="5380"/>
    <row r="5381"/>
    <row r="5382"/>
    <row r="5383"/>
    <row r="5384"/>
    <row r="5385"/>
    <row r="5386"/>
    <row r="5387"/>
    <row r="5388"/>
    <row r="5389"/>
    <row r="5390"/>
    <row r="5391"/>
    <row r="5392"/>
    <row r="5393"/>
    <row r="5394"/>
    <row r="5395"/>
    <row r="5396"/>
    <row r="5397"/>
    <row r="5398"/>
    <row r="5399"/>
    <row r="5400"/>
    <row r="5401"/>
    <row r="5402"/>
    <row r="5403"/>
    <row r="5404"/>
    <row r="5405"/>
    <row r="5406"/>
    <row r="5407"/>
    <row r="5408"/>
    <row r="5409"/>
    <row r="5410"/>
    <row r="5411"/>
    <row r="5412"/>
    <row r="5413"/>
    <row r="5414"/>
    <row r="5415"/>
    <row r="5416"/>
    <row r="5417"/>
    <row r="5418"/>
    <row r="5419"/>
    <row r="5420"/>
    <row r="5421"/>
    <row r="5422"/>
    <row r="5423"/>
    <row r="5424"/>
    <row r="5425"/>
    <row r="5426"/>
    <row r="5427"/>
    <row r="5428"/>
    <row r="5429"/>
    <row r="5430"/>
    <row r="5431"/>
    <row r="5432"/>
    <row r="5433"/>
    <row r="5434"/>
    <row r="5435"/>
    <row r="5436"/>
    <row r="5437"/>
    <row r="5438"/>
    <row r="5439"/>
    <row r="5440"/>
    <row r="5441"/>
    <row r="5442"/>
    <row r="5443"/>
    <row r="5444"/>
    <row r="5445"/>
    <row r="5446"/>
    <row r="5447"/>
    <row r="5448"/>
    <row r="5449"/>
    <row r="5450"/>
    <row r="5451"/>
    <row r="5452"/>
    <row r="5453"/>
    <row r="5454"/>
    <row r="5455"/>
    <row r="5456"/>
    <row r="5457"/>
    <row r="5458"/>
    <row r="5459"/>
    <row r="5460"/>
    <row r="5461"/>
    <row r="5462"/>
    <row r="5463"/>
    <row r="5464"/>
    <row r="5465"/>
    <row r="5466"/>
    <row r="5467"/>
    <row r="5468"/>
    <row r="5469"/>
    <row r="5470"/>
    <row r="5471"/>
    <row r="5472"/>
    <row r="5473"/>
    <row r="5474"/>
    <row r="5475"/>
    <row r="5476"/>
    <row r="5477"/>
    <row r="5478"/>
    <row r="5479"/>
    <row r="5480"/>
    <row r="5481"/>
    <row r="5482"/>
    <row r="5483"/>
    <row r="5484"/>
    <row r="5485"/>
    <row r="5486"/>
    <row r="5487"/>
    <row r="5488"/>
    <row r="5489"/>
    <row r="5490"/>
    <row r="5491"/>
    <row r="5492"/>
    <row r="5493"/>
    <row r="5494"/>
    <row r="5495"/>
    <row r="5496"/>
    <row r="5497"/>
    <row r="5498"/>
    <row r="5499"/>
    <row r="5500"/>
    <row r="5501"/>
    <row r="5502"/>
    <row r="5503"/>
    <row r="5504"/>
    <row r="5505"/>
    <row r="5506"/>
    <row r="5507"/>
    <row r="5508"/>
    <row r="5509"/>
    <row r="5510"/>
    <row r="5511"/>
    <row r="5512"/>
    <row r="5513"/>
    <row r="5514"/>
    <row r="5515"/>
    <row r="5516"/>
    <row r="5517"/>
    <row r="5518"/>
    <row r="5519"/>
    <row r="5520"/>
    <row r="5521"/>
    <row r="5522"/>
    <row r="5523"/>
    <row r="5524"/>
    <row r="5525"/>
    <row r="5526"/>
    <row r="5527"/>
    <row r="5528"/>
    <row r="5529"/>
    <row r="5530"/>
    <row r="5531"/>
    <row r="5532"/>
    <row r="5533"/>
    <row r="5534"/>
    <row r="5535"/>
    <row r="5536"/>
    <row r="5537"/>
    <row r="5538"/>
    <row r="5539"/>
    <row r="5540"/>
    <row r="5541"/>
    <row r="5542"/>
    <row r="5543"/>
    <row r="5544"/>
    <row r="5545"/>
    <row r="5546"/>
    <row r="5547"/>
    <row r="5548"/>
    <row r="5549"/>
    <row r="5550"/>
    <row r="5551"/>
    <row r="5552"/>
    <row r="5553"/>
    <row r="5554"/>
    <row r="5555"/>
    <row r="5556"/>
    <row r="5557"/>
    <row r="5558"/>
    <row r="5559"/>
    <row r="5560"/>
    <row r="5561"/>
    <row r="5562"/>
    <row r="5563"/>
    <row r="5564"/>
    <row r="5565"/>
    <row r="5566"/>
    <row r="5567"/>
    <row r="5568"/>
    <row r="5569"/>
    <row r="5570"/>
    <row r="5571"/>
    <row r="5572"/>
    <row r="5573"/>
    <row r="5574"/>
    <row r="5575"/>
    <row r="5576"/>
    <row r="5577"/>
    <row r="5578"/>
    <row r="5579"/>
    <row r="5580"/>
    <row r="5581"/>
    <row r="5582"/>
    <row r="5583"/>
    <row r="5584"/>
    <row r="5585"/>
    <row r="5586"/>
    <row r="5587"/>
    <row r="5588"/>
    <row r="5589"/>
    <row r="5590"/>
    <row r="5591"/>
    <row r="5592"/>
    <row r="5593"/>
    <row r="5594"/>
    <row r="5595"/>
    <row r="5596"/>
    <row r="5597"/>
    <row r="5598"/>
    <row r="5599"/>
    <row r="5600"/>
    <row r="5601"/>
    <row r="5602"/>
    <row r="5603"/>
    <row r="5604"/>
    <row r="5605"/>
    <row r="5606"/>
    <row r="5607"/>
    <row r="5608"/>
    <row r="5609"/>
    <row r="5610"/>
    <row r="5611"/>
    <row r="5612"/>
    <row r="5613"/>
    <row r="5614"/>
    <row r="5615"/>
    <row r="5616"/>
    <row r="5617"/>
    <row r="5618"/>
    <row r="5619"/>
    <row r="5620"/>
    <row r="5621"/>
    <row r="5622"/>
    <row r="5623"/>
    <row r="5624"/>
    <row r="5625"/>
    <row r="5626"/>
    <row r="5627"/>
    <row r="5628"/>
    <row r="5629"/>
    <row r="5630"/>
    <row r="5631"/>
    <row r="5632"/>
    <row r="5633"/>
    <row r="5634"/>
    <row r="5635"/>
    <row r="5636"/>
    <row r="5637"/>
    <row r="5638"/>
    <row r="5639"/>
    <row r="5640"/>
    <row r="5641"/>
    <row r="5642"/>
    <row r="5643"/>
    <row r="5644"/>
    <row r="5645"/>
    <row r="5646"/>
    <row r="5647"/>
    <row r="5648"/>
    <row r="5649"/>
    <row r="5650"/>
    <row r="5651"/>
    <row r="5652"/>
    <row r="5653"/>
    <row r="5654"/>
    <row r="5655"/>
    <row r="5656"/>
    <row r="5657"/>
    <row r="5658"/>
    <row r="5659"/>
    <row r="5660"/>
    <row r="5661"/>
    <row r="5662"/>
    <row r="5663"/>
    <row r="5664"/>
    <row r="5665"/>
    <row r="5666"/>
    <row r="5667"/>
    <row r="5668"/>
    <row r="5669"/>
    <row r="5670"/>
    <row r="5671"/>
    <row r="5672"/>
    <row r="5673"/>
    <row r="5674"/>
    <row r="5675"/>
    <row r="5676"/>
    <row r="5677"/>
    <row r="5678"/>
    <row r="5679"/>
    <row r="5680"/>
    <row r="5681"/>
    <row r="5682"/>
    <row r="5683"/>
    <row r="5684"/>
    <row r="5685"/>
    <row r="5686"/>
    <row r="5687"/>
    <row r="5688"/>
    <row r="5689"/>
    <row r="5690"/>
    <row r="5691"/>
    <row r="5692"/>
    <row r="5693"/>
    <row r="5694"/>
    <row r="5695"/>
    <row r="5696"/>
    <row r="5697"/>
    <row r="5698"/>
    <row r="5699"/>
    <row r="5700"/>
    <row r="5701"/>
    <row r="5702"/>
    <row r="5703"/>
    <row r="5704"/>
    <row r="5705"/>
    <row r="5706"/>
    <row r="5707"/>
    <row r="5708"/>
    <row r="5709"/>
    <row r="5710"/>
    <row r="5711"/>
    <row r="5712"/>
    <row r="5713"/>
    <row r="5714"/>
    <row r="5715"/>
    <row r="5716"/>
    <row r="5717"/>
    <row r="5718"/>
    <row r="5719"/>
    <row r="5720"/>
    <row r="5721"/>
    <row r="5722"/>
    <row r="5723"/>
    <row r="5724"/>
    <row r="5725"/>
    <row r="5726"/>
    <row r="5727"/>
    <row r="5728"/>
    <row r="5729"/>
    <row r="5730"/>
    <row r="5731"/>
    <row r="5732"/>
    <row r="5733"/>
    <row r="5734"/>
    <row r="5735"/>
    <row r="5736"/>
    <row r="5737"/>
    <row r="5738"/>
    <row r="5739"/>
    <row r="5740"/>
    <row r="5741"/>
    <row r="5742"/>
    <row r="5743"/>
    <row r="5744"/>
    <row r="5745"/>
    <row r="5746"/>
    <row r="5747"/>
    <row r="5748"/>
    <row r="5749"/>
    <row r="5750"/>
    <row r="5751"/>
    <row r="5752"/>
    <row r="5753"/>
    <row r="5754"/>
    <row r="5755"/>
    <row r="5756"/>
    <row r="5757"/>
    <row r="5758"/>
    <row r="5759"/>
    <row r="5760"/>
    <row r="5761"/>
    <row r="5762"/>
    <row r="5763"/>
    <row r="5764"/>
    <row r="5765"/>
    <row r="5766"/>
    <row r="5767"/>
    <row r="5768"/>
    <row r="5769"/>
    <row r="5770"/>
    <row r="5771"/>
    <row r="5772"/>
    <row r="5773"/>
    <row r="5774"/>
    <row r="5775"/>
    <row r="5776"/>
    <row r="5777"/>
    <row r="5778"/>
    <row r="5779"/>
    <row r="5780"/>
    <row r="5781"/>
    <row r="5782"/>
    <row r="5783"/>
    <row r="5784"/>
    <row r="5785"/>
    <row r="5786"/>
    <row r="5787"/>
    <row r="5788"/>
    <row r="5789"/>
    <row r="5790"/>
    <row r="5791"/>
    <row r="5792"/>
    <row r="5793"/>
    <row r="5794"/>
    <row r="5795"/>
    <row r="5796"/>
    <row r="5797"/>
    <row r="5798"/>
    <row r="5799"/>
    <row r="5800"/>
    <row r="5801"/>
    <row r="5802"/>
    <row r="5803"/>
    <row r="5804"/>
    <row r="5805"/>
    <row r="5806"/>
    <row r="5807"/>
    <row r="5808"/>
    <row r="5809"/>
    <row r="5810"/>
    <row r="5811"/>
    <row r="5812"/>
    <row r="5813"/>
    <row r="5814"/>
    <row r="5815"/>
    <row r="5816"/>
    <row r="5817"/>
    <row r="5818"/>
    <row r="5819"/>
    <row r="5820"/>
    <row r="5821"/>
    <row r="5822"/>
    <row r="5823"/>
    <row r="5824"/>
    <row r="5825"/>
    <row r="5826"/>
    <row r="5827"/>
    <row r="5828"/>
    <row r="5829"/>
    <row r="5830"/>
    <row r="5831"/>
    <row r="5832"/>
    <row r="5833"/>
    <row r="5834"/>
    <row r="5835"/>
    <row r="5836"/>
    <row r="5837"/>
    <row r="5838"/>
    <row r="5839"/>
    <row r="5840"/>
    <row r="5841"/>
    <row r="5842"/>
    <row r="5843"/>
    <row r="5844"/>
    <row r="5845"/>
    <row r="5846"/>
    <row r="5847"/>
    <row r="5848"/>
    <row r="5849"/>
    <row r="5850"/>
    <row r="5851"/>
    <row r="5852"/>
    <row r="5853"/>
    <row r="5854"/>
    <row r="5855"/>
    <row r="5856"/>
    <row r="5857"/>
    <row r="5858"/>
    <row r="5859"/>
    <row r="5860"/>
    <row r="5861"/>
    <row r="5862"/>
    <row r="5863"/>
    <row r="5864"/>
    <row r="5865"/>
    <row r="5866"/>
    <row r="5867"/>
    <row r="5868"/>
    <row r="5869"/>
    <row r="5870"/>
    <row r="5871"/>
    <row r="5872"/>
    <row r="5873"/>
    <row r="5874"/>
    <row r="5875"/>
    <row r="5876"/>
    <row r="5877"/>
    <row r="5878"/>
    <row r="5879"/>
    <row r="5880"/>
    <row r="5881"/>
    <row r="5882"/>
    <row r="5883"/>
    <row r="5884"/>
    <row r="5885"/>
    <row r="5886"/>
    <row r="5887"/>
    <row r="5888"/>
    <row r="5889"/>
    <row r="5890"/>
    <row r="5891"/>
    <row r="5892"/>
    <row r="5893"/>
    <row r="5894"/>
    <row r="5895"/>
    <row r="5896"/>
    <row r="5897"/>
    <row r="5898"/>
    <row r="5899"/>
    <row r="5900"/>
    <row r="5901"/>
    <row r="5902"/>
    <row r="5903"/>
    <row r="5904"/>
    <row r="5905"/>
    <row r="5906"/>
    <row r="5907"/>
    <row r="5908"/>
    <row r="5909"/>
    <row r="5910"/>
    <row r="5911"/>
    <row r="5912"/>
    <row r="5913"/>
    <row r="5914"/>
    <row r="5915"/>
    <row r="5916"/>
    <row r="5917"/>
    <row r="5918"/>
    <row r="5919"/>
    <row r="5920"/>
    <row r="5921"/>
    <row r="5922"/>
    <row r="5923"/>
    <row r="5924"/>
    <row r="5925"/>
    <row r="5926"/>
    <row r="5927"/>
    <row r="5928"/>
    <row r="5929"/>
    <row r="5930"/>
    <row r="5931"/>
    <row r="5932"/>
    <row r="5933"/>
    <row r="5934"/>
    <row r="5935"/>
    <row r="5936"/>
    <row r="5937"/>
    <row r="5938"/>
    <row r="5939"/>
    <row r="5940"/>
    <row r="5941"/>
    <row r="5942"/>
    <row r="5943"/>
    <row r="5944"/>
    <row r="5945"/>
    <row r="5946"/>
    <row r="5947"/>
    <row r="5948"/>
    <row r="5949"/>
    <row r="5950"/>
    <row r="5951"/>
    <row r="5952"/>
    <row r="5953"/>
    <row r="5954"/>
    <row r="5955"/>
    <row r="5956"/>
    <row r="5957"/>
    <row r="5958"/>
    <row r="5959"/>
    <row r="5960"/>
    <row r="5961"/>
    <row r="5962"/>
    <row r="5963"/>
    <row r="5964"/>
    <row r="5965"/>
    <row r="5966"/>
    <row r="5967"/>
    <row r="5968"/>
    <row r="5969"/>
    <row r="5970"/>
    <row r="5971"/>
    <row r="5972"/>
    <row r="5973"/>
    <row r="5974"/>
    <row r="5975"/>
    <row r="5976"/>
    <row r="5977"/>
    <row r="5978"/>
    <row r="5979"/>
    <row r="5980"/>
    <row r="5981"/>
    <row r="5982"/>
    <row r="5983"/>
    <row r="5984"/>
    <row r="5985"/>
    <row r="5986"/>
    <row r="5987"/>
    <row r="5988"/>
    <row r="5989"/>
    <row r="5990"/>
    <row r="5991"/>
    <row r="5992"/>
    <row r="5993"/>
    <row r="5994"/>
    <row r="5995"/>
    <row r="5996"/>
    <row r="5997"/>
    <row r="5998"/>
    <row r="5999"/>
    <row r="6000"/>
    <row r="6001"/>
    <row r="6002"/>
    <row r="6003"/>
    <row r="6004"/>
    <row r="6005"/>
    <row r="6006"/>
    <row r="6007"/>
    <row r="6008"/>
    <row r="6009"/>
    <row r="6010"/>
    <row r="6011"/>
    <row r="6012"/>
    <row r="6013"/>
    <row r="6014"/>
    <row r="6015"/>
    <row r="6016"/>
    <row r="6017"/>
    <row r="6018"/>
    <row r="6019"/>
    <row r="6020"/>
    <row r="6021"/>
    <row r="6022"/>
    <row r="6023"/>
    <row r="6024"/>
    <row r="6025"/>
    <row r="6026"/>
    <row r="6027"/>
    <row r="6028"/>
    <row r="6029"/>
    <row r="6030"/>
    <row r="6031"/>
    <row r="6032"/>
    <row r="6033"/>
    <row r="6034"/>
    <row r="6035"/>
    <row r="6036"/>
    <row r="6037"/>
    <row r="6038"/>
    <row r="6039"/>
    <row r="6040"/>
    <row r="6041"/>
    <row r="6042"/>
    <row r="6043"/>
    <row r="6044"/>
    <row r="6045"/>
    <row r="6046"/>
    <row r="6047"/>
    <row r="6048"/>
    <row r="6049"/>
    <row r="6050"/>
    <row r="6051"/>
    <row r="6052"/>
    <row r="6053"/>
    <row r="6054"/>
    <row r="6055"/>
    <row r="6056"/>
    <row r="6057"/>
    <row r="6058"/>
    <row r="6059"/>
    <row r="6060"/>
    <row r="6061"/>
    <row r="6062"/>
    <row r="6063"/>
    <row r="6064"/>
    <row r="6065"/>
    <row r="6066"/>
    <row r="6067"/>
    <row r="6068"/>
    <row r="6069"/>
    <row r="6070"/>
    <row r="6071"/>
    <row r="6072"/>
    <row r="6073"/>
    <row r="6074"/>
    <row r="6075"/>
    <row r="6076"/>
    <row r="6077"/>
    <row r="6078"/>
    <row r="6079"/>
    <row r="6080"/>
    <row r="6081"/>
    <row r="6082"/>
    <row r="6083"/>
    <row r="6084"/>
    <row r="6085"/>
    <row r="6086"/>
    <row r="6087"/>
    <row r="6088"/>
    <row r="6089"/>
    <row r="6090"/>
    <row r="6091"/>
    <row r="6092"/>
    <row r="6093"/>
    <row r="6094"/>
    <row r="6095"/>
    <row r="6096"/>
    <row r="6097"/>
    <row r="6098"/>
    <row r="6099"/>
    <row r="6100"/>
    <row r="6101"/>
    <row r="6102"/>
    <row r="6103"/>
    <row r="6104"/>
    <row r="6105"/>
    <row r="6106"/>
    <row r="6107"/>
    <row r="6108"/>
    <row r="6109"/>
    <row r="6110"/>
    <row r="6111"/>
    <row r="6112"/>
    <row r="6113"/>
    <row r="6114"/>
    <row r="6115"/>
    <row r="6116"/>
    <row r="6117"/>
    <row r="6118"/>
    <row r="6119"/>
    <row r="6120"/>
    <row r="6121"/>
    <row r="6122"/>
    <row r="6123"/>
    <row r="6124"/>
    <row r="6125"/>
    <row r="6126"/>
    <row r="6127"/>
    <row r="6128"/>
    <row r="6129"/>
    <row r="6130"/>
    <row r="6131"/>
    <row r="6132"/>
    <row r="6133"/>
    <row r="6134"/>
    <row r="6135"/>
    <row r="6136"/>
    <row r="6137"/>
    <row r="6138"/>
    <row r="6139"/>
    <row r="6140"/>
    <row r="6141"/>
    <row r="6142"/>
    <row r="6143"/>
    <row r="6144"/>
    <row r="6145"/>
    <row r="6146"/>
    <row r="6147"/>
    <row r="6148"/>
    <row r="6149"/>
    <row r="6150"/>
    <row r="6151"/>
    <row r="6152"/>
    <row r="6153"/>
    <row r="6154"/>
    <row r="6155"/>
    <row r="6156"/>
    <row r="6157"/>
    <row r="6158"/>
    <row r="6159"/>
    <row r="6160"/>
    <row r="6161"/>
    <row r="6162"/>
    <row r="6163"/>
    <row r="6164"/>
    <row r="6165"/>
    <row r="6166"/>
    <row r="6167"/>
    <row r="6168"/>
    <row r="6169"/>
    <row r="6170"/>
    <row r="6171"/>
    <row r="6172"/>
    <row r="6173"/>
    <row r="6174"/>
    <row r="6175"/>
    <row r="6176"/>
    <row r="6177"/>
    <row r="6178"/>
    <row r="6179"/>
    <row r="6180"/>
    <row r="6181"/>
    <row r="6182"/>
    <row r="6183"/>
    <row r="6184"/>
    <row r="6185"/>
    <row r="6186"/>
    <row r="6187"/>
    <row r="6188"/>
    <row r="6189"/>
    <row r="6190"/>
    <row r="6191"/>
    <row r="6192"/>
    <row r="6193"/>
    <row r="6194"/>
    <row r="6195"/>
    <row r="6196"/>
    <row r="6197"/>
    <row r="6198"/>
    <row r="6199"/>
    <row r="6200"/>
    <row r="6201"/>
    <row r="6202"/>
    <row r="6203"/>
    <row r="6204"/>
    <row r="6205"/>
    <row r="6206"/>
    <row r="6207"/>
    <row r="6208"/>
    <row r="6209"/>
    <row r="6210"/>
    <row r="6211"/>
    <row r="6212"/>
    <row r="6213"/>
    <row r="6214"/>
    <row r="6215"/>
    <row r="6216"/>
    <row r="6217"/>
    <row r="6218"/>
    <row r="6219"/>
    <row r="6220"/>
    <row r="6221"/>
    <row r="6222"/>
    <row r="6223"/>
    <row r="6224"/>
    <row r="6225"/>
    <row r="6226"/>
    <row r="6227"/>
    <row r="6228"/>
    <row r="6229"/>
    <row r="6230"/>
    <row r="6231"/>
    <row r="6232"/>
    <row r="6233"/>
    <row r="6234"/>
    <row r="6235"/>
    <row r="6236"/>
    <row r="6237"/>
    <row r="6238"/>
    <row r="6239"/>
    <row r="6240"/>
    <row r="6241"/>
    <row r="6242"/>
    <row r="6243"/>
    <row r="6244"/>
    <row r="6245"/>
    <row r="6246"/>
    <row r="6247"/>
    <row r="6248"/>
    <row r="6249"/>
    <row r="6250"/>
    <row r="6251"/>
    <row r="6252"/>
    <row r="6253"/>
    <row r="6254"/>
    <row r="6255"/>
    <row r="6256"/>
    <row r="6257"/>
    <row r="6258"/>
    <row r="6259"/>
    <row r="6260"/>
    <row r="6261"/>
    <row r="6262"/>
    <row r="6263"/>
    <row r="6264"/>
    <row r="6265"/>
    <row r="6266"/>
    <row r="6267"/>
    <row r="6268"/>
    <row r="6269"/>
    <row r="6270"/>
    <row r="6271"/>
    <row r="6272"/>
    <row r="6273"/>
    <row r="6274"/>
    <row r="6275"/>
    <row r="6276"/>
    <row r="6277"/>
    <row r="6278"/>
    <row r="6279"/>
    <row r="6280"/>
    <row r="6281"/>
    <row r="6282"/>
    <row r="6283"/>
    <row r="6284"/>
    <row r="6285"/>
    <row r="6286"/>
    <row r="6287"/>
    <row r="6288"/>
    <row r="6289"/>
    <row r="6290"/>
    <row r="6291"/>
    <row r="6292"/>
    <row r="6293"/>
    <row r="6294"/>
    <row r="6295"/>
    <row r="6296"/>
    <row r="6297"/>
    <row r="6298"/>
    <row r="6299"/>
    <row r="6300"/>
    <row r="6301"/>
    <row r="6302"/>
    <row r="6303"/>
    <row r="6304"/>
    <row r="6305"/>
    <row r="6306"/>
    <row r="6307"/>
    <row r="6308"/>
    <row r="6309"/>
    <row r="6310"/>
    <row r="6311"/>
    <row r="6312"/>
    <row r="6313"/>
    <row r="6314"/>
    <row r="6315"/>
    <row r="6316"/>
    <row r="6317"/>
    <row r="6318"/>
    <row r="6319"/>
    <row r="6320"/>
    <row r="6321"/>
    <row r="6322"/>
    <row r="6323"/>
    <row r="6324"/>
    <row r="6325"/>
    <row r="6326"/>
    <row r="6327"/>
    <row r="6328"/>
    <row r="6329"/>
    <row r="6330"/>
    <row r="6331"/>
    <row r="6332"/>
    <row r="6333"/>
    <row r="6334"/>
    <row r="6335"/>
    <row r="6336"/>
    <row r="6337"/>
    <row r="6338"/>
    <row r="6339"/>
    <row r="6340"/>
    <row r="6341"/>
    <row r="6342"/>
    <row r="6343"/>
    <row r="6344"/>
    <row r="6345"/>
    <row r="6346"/>
    <row r="6347"/>
    <row r="6348"/>
    <row r="6349"/>
    <row r="6350"/>
    <row r="6351"/>
    <row r="6352"/>
    <row r="6353"/>
    <row r="6354"/>
    <row r="6355"/>
    <row r="6356"/>
    <row r="6357"/>
    <row r="6358"/>
    <row r="6359"/>
    <row r="6360"/>
    <row r="6361"/>
    <row r="6362"/>
    <row r="6363"/>
    <row r="6364"/>
    <row r="6365"/>
    <row r="6366"/>
    <row r="6367"/>
    <row r="6368"/>
    <row r="6369"/>
    <row r="6370"/>
    <row r="6371"/>
    <row r="6372"/>
    <row r="6373"/>
    <row r="6374"/>
    <row r="6375"/>
    <row r="6376"/>
    <row r="6377"/>
    <row r="6378"/>
    <row r="6379"/>
    <row r="6380"/>
    <row r="6381"/>
    <row r="6382"/>
    <row r="6383"/>
    <row r="6384"/>
    <row r="6385"/>
    <row r="6386"/>
    <row r="6387"/>
    <row r="6388"/>
    <row r="6389"/>
    <row r="6390"/>
    <row r="6391"/>
    <row r="6392"/>
    <row r="6393"/>
    <row r="6394"/>
    <row r="6395"/>
    <row r="6396"/>
    <row r="6397"/>
    <row r="6398"/>
    <row r="6399"/>
    <row r="6400"/>
    <row r="6401"/>
    <row r="6402"/>
    <row r="6403"/>
    <row r="6404"/>
    <row r="6405"/>
    <row r="6406"/>
    <row r="6407"/>
    <row r="6408"/>
    <row r="6409"/>
    <row r="6410"/>
    <row r="6411"/>
    <row r="6412"/>
    <row r="6413"/>
    <row r="6414"/>
    <row r="6415"/>
    <row r="6416"/>
    <row r="6417"/>
    <row r="6418"/>
    <row r="6419"/>
    <row r="6420"/>
    <row r="6421"/>
    <row r="6422"/>
    <row r="6423"/>
    <row r="6424"/>
    <row r="6425"/>
    <row r="6426"/>
    <row r="6427"/>
    <row r="6428"/>
    <row r="6429"/>
    <row r="6430"/>
    <row r="6431"/>
    <row r="6432"/>
    <row r="6433"/>
    <row r="6434"/>
    <row r="6435"/>
    <row r="6436"/>
    <row r="6437"/>
    <row r="6438"/>
    <row r="6439"/>
    <row r="6440"/>
    <row r="6441"/>
    <row r="6442"/>
    <row r="6443"/>
    <row r="6444"/>
    <row r="6445"/>
    <row r="6446"/>
    <row r="6447"/>
    <row r="6448"/>
    <row r="6449"/>
    <row r="6450"/>
    <row r="6451"/>
    <row r="6452"/>
    <row r="6453"/>
    <row r="6454"/>
    <row r="6455"/>
    <row r="6456"/>
    <row r="6457"/>
    <row r="6458"/>
    <row r="6459"/>
    <row r="6460"/>
    <row r="6461"/>
    <row r="6462"/>
    <row r="6463"/>
    <row r="6464"/>
    <row r="6465"/>
    <row r="6466"/>
    <row r="6467"/>
    <row r="6468"/>
    <row r="6469"/>
    <row r="6470"/>
    <row r="6471"/>
    <row r="6472"/>
    <row r="6473"/>
    <row r="6474"/>
    <row r="6475"/>
    <row r="6476"/>
    <row r="6477"/>
    <row r="6478"/>
    <row r="6479"/>
    <row r="6480"/>
    <row r="6481"/>
    <row r="6482"/>
    <row r="6483"/>
    <row r="6484"/>
    <row r="6485"/>
    <row r="6486"/>
    <row r="6487"/>
    <row r="6488"/>
    <row r="6489"/>
    <row r="6490"/>
    <row r="6491"/>
    <row r="6492"/>
    <row r="6493"/>
    <row r="6494"/>
    <row r="6495"/>
    <row r="6496"/>
    <row r="6497"/>
    <row r="6498"/>
    <row r="6499"/>
    <row r="6500"/>
    <row r="6501"/>
    <row r="6502"/>
    <row r="6503"/>
    <row r="6504"/>
    <row r="6505"/>
    <row r="6506"/>
    <row r="6507"/>
    <row r="6508"/>
    <row r="6509"/>
    <row r="6510"/>
    <row r="6511"/>
    <row r="6512"/>
    <row r="6513"/>
    <row r="6514"/>
    <row r="6515"/>
    <row r="6516"/>
    <row r="6517"/>
    <row r="6518"/>
    <row r="6519"/>
    <row r="6520"/>
    <row r="6521"/>
    <row r="6522"/>
    <row r="6523"/>
    <row r="6524"/>
    <row r="6525"/>
    <row r="6526"/>
    <row r="6527"/>
    <row r="6528"/>
    <row r="6529"/>
    <row r="6530"/>
    <row r="6531"/>
    <row r="6532"/>
    <row r="6533"/>
    <row r="6534"/>
    <row r="6535"/>
    <row r="6536"/>
    <row r="6537"/>
    <row r="6538"/>
    <row r="6539"/>
    <row r="6540"/>
    <row r="6541"/>
    <row r="6542"/>
    <row r="6543"/>
    <row r="6544"/>
    <row r="6545"/>
    <row r="6546"/>
    <row r="6547"/>
    <row r="6548"/>
    <row r="6549"/>
    <row r="6550"/>
    <row r="6551"/>
    <row r="6552"/>
    <row r="6553"/>
    <row r="6554"/>
    <row r="6555"/>
    <row r="6556"/>
    <row r="6557"/>
    <row r="6558"/>
    <row r="6559"/>
    <row r="6560"/>
    <row r="6561"/>
    <row r="6562"/>
    <row r="6563"/>
    <row r="6564"/>
    <row r="6565"/>
    <row r="6566"/>
    <row r="6567"/>
    <row r="6568"/>
    <row r="6569"/>
    <row r="6570"/>
    <row r="6571"/>
    <row r="6572"/>
    <row r="6573"/>
    <row r="6574"/>
    <row r="6575"/>
    <row r="6576"/>
    <row r="6577"/>
    <row r="6578"/>
    <row r="6579"/>
    <row r="6580"/>
    <row r="6581"/>
    <row r="6582"/>
    <row r="6583"/>
    <row r="6584"/>
    <row r="6585"/>
    <row r="6586"/>
    <row r="6587"/>
    <row r="6588"/>
    <row r="6589"/>
    <row r="6590"/>
    <row r="6591"/>
    <row r="6592"/>
    <row r="6593"/>
    <row r="6594"/>
    <row r="6595"/>
    <row r="6596"/>
    <row r="6597"/>
    <row r="6598"/>
    <row r="6599"/>
    <row r="6600"/>
    <row r="6601"/>
    <row r="6602"/>
    <row r="6603"/>
    <row r="6604"/>
    <row r="6605"/>
    <row r="6606"/>
    <row r="6607"/>
    <row r="6608"/>
    <row r="6609"/>
    <row r="6610"/>
    <row r="6611"/>
    <row r="6612"/>
    <row r="6613"/>
    <row r="6614"/>
    <row r="6615"/>
    <row r="6616"/>
    <row r="6617"/>
    <row r="6618"/>
    <row r="6619"/>
    <row r="6620"/>
    <row r="6621"/>
    <row r="6622"/>
    <row r="6623"/>
    <row r="6624"/>
    <row r="6625"/>
    <row r="6626"/>
    <row r="6627"/>
    <row r="6628"/>
    <row r="6629"/>
    <row r="6630"/>
    <row r="6631"/>
    <row r="6632"/>
    <row r="6633"/>
    <row r="6634"/>
    <row r="6635"/>
    <row r="6636"/>
    <row r="6637"/>
    <row r="6638"/>
    <row r="6639"/>
    <row r="6640"/>
    <row r="6641"/>
    <row r="6642"/>
    <row r="6643"/>
    <row r="6644"/>
    <row r="6645"/>
    <row r="6646"/>
    <row r="6647"/>
    <row r="6648"/>
    <row r="6649"/>
    <row r="6650"/>
    <row r="6651"/>
    <row r="6652"/>
    <row r="6653"/>
    <row r="6654"/>
    <row r="6655"/>
    <row r="6656"/>
    <row r="6657"/>
    <row r="6658"/>
    <row r="6659"/>
    <row r="6660"/>
    <row r="6661"/>
    <row r="6662"/>
    <row r="6663"/>
    <row r="6664"/>
    <row r="6665"/>
    <row r="6666"/>
    <row r="6667"/>
    <row r="6668"/>
    <row r="6669"/>
    <row r="6670"/>
    <row r="6671"/>
    <row r="6672"/>
    <row r="6673"/>
    <row r="6674"/>
    <row r="6675"/>
    <row r="6676"/>
    <row r="6677"/>
    <row r="6678"/>
    <row r="6679"/>
    <row r="6680"/>
    <row r="6681"/>
    <row r="6682"/>
    <row r="6683"/>
    <row r="6684"/>
    <row r="6685"/>
    <row r="6686"/>
    <row r="6687"/>
    <row r="6688"/>
    <row r="6689"/>
    <row r="6690"/>
    <row r="6691"/>
    <row r="6692"/>
    <row r="6693"/>
    <row r="6694"/>
    <row r="6695"/>
    <row r="6696"/>
    <row r="6697"/>
    <row r="6698"/>
    <row r="6699"/>
    <row r="6700"/>
    <row r="6701"/>
    <row r="6702"/>
    <row r="6703"/>
    <row r="6704"/>
    <row r="6705"/>
    <row r="6706"/>
    <row r="6707"/>
    <row r="6708"/>
    <row r="6709"/>
    <row r="6710"/>
    <row r="6711"/>
    <row r="6712"/>
    <row r="6713"/>
    <row r="6714"/>
    <row r="6715"/>
    <row r="6716"/>
    <row r="6717"/>
    <row r="6718"/>
    <row r="6719"/>
    <row r="6720"/>
    <row r="6721"/>
    <row r="6722"/>
    <row r="6723"/>
    <row r="6724"/>
    <row r="6725"/>
    <row r="6726"/>
    <row r="6727"/>
    <row r="6728"/>
    <row r="6729"/>
    <row r="6730"/>
    <row r="6731"/>
    <row r="6732"/>
    <row r="6733"/>
    <row r="6734"/>
    <row r="6735"/>
    <row r="6736"/>
    <row r="6737"/>
    <row r="6738"/>
    <row r="6739"/>
    <row r="6740"/>
    <row r="6741"/>
    <row r="6742"/>
    <row r="6743"/>
    <row r="6744"/>
    <row r="6745"/>
    <row r="6746"/>
    <row r="6747"/>
    <row r="6748"/>
    <row r="6749"/>
    <row r="6750"/>
    <row r="6751"/>
    <row r="6752"/>
    <row r="6753"/>
    <row r="6754"/>
    <row r="6755"/>
    <row r="6756"/>
    <row r="6757"/>
    <row r="6758"/>
    <row r="6759"/>
    <row r="6760"/>
    <row r="6761"/>
    <row r="6762"/>
    <row r="6763"/>
    <row r="6764"/>
    <row r="6765"/>
    <row r="6766"/>
    <row r="6767"/>
    <row r="6768"/>
    <row r="6769"/>
    <row r="6770"/>
    <row r="6771"/>
    <row r="6772"/>
    <row r="6773"/>
    <row r="6774"/>
    <row r="6775"/>
    <row r="6776"/>
    <row r="6777"/>
    <row r="6778"/>
    <row r="6779"/>
    <row r="6780"/>
    <row r="6781"/>
    <row r="6782"/>
    <row r="6783"/>
    <row r="6784"/>
    <row r="6785"/>
    <row r="6786"/>
    <row r="6787"/>
    <row r="6788"/>
    <row r="6789"/>
    <row r="6790"/>
    <row r="6791"/>
    <row r="6792"/>
    <row r="6793"/>
    <row r="6794"/>
    <row r="6795"/>
    <row r="6796"/>
    <row r="6797"/>
    <row r="6798"/>
    <row r="6799"/>
    <row r="6800"/>
    <row r="6801"/>
    <row r="6802"/>
    <row r="6803"/>
    <row r="6804"/>
    <row r="6805"/>
    <row r="6806"/>
    <row r="6807"/>
    <row r="6808"/>
    <row r="6809"/>
    <row r="6810"/>
    <row r="6811"/>
    <row r="6812"/>
    <row r="6813"/>
    <row r="6814"/>
    <row r="6815"/>
    <row r="6816"/>
    <row r="6817"/>
    <row r="6818"/>
    <row r="6819"/>
    <row r="6820"/>
    <row r="6821"/>
    <row r="6822"/>
    <row r="6823"/>
    <row r="6824"/>
    <row r="6825"/>
    <row r="6826"/>
    <row r="6827"/>
    <row r="6828"/>
    <row r="6829"/>
    <row r="6830"/>
    <row r="6831"/>
    <row r="6832"/>
    <row r="6833"/>
    <row r="6834"/>
    <row r="6835"/>
    <row r="6836"/>
    <row r="6837"/>
    <row r="6838"/>
    <row r="6839"/>
    <row r="6840"/>
    <row r="6841"/>
    <row r="6842"/>
    <row r="6843"/>
    <row r="6844"/>
    <row r="6845"/>
    <row r="6846"/>
    <row r="6847"/>
    <row r="6848"/>
    <row r="6849"/>
    <row r="6850"/>
    <row r="6851"/>
    <row r="6852"/>
    <row r="6853"/>
    <row r="6854"/>
    <row r="6855"/>
    <row r="6856"/>
    <row r="6857"/>
    <row r="6858"/>
    <row r="6859"/>
    <row r="6860"/>
    <row r="6861"/>
    <row r="6862"/>
    <row r="6863"/>
    <row r="6864"/>
    <row r="6865"/>
    <row r="6866"/>
    <row r="6867"/>
    <row r="6868"/>
    <row r="6869"/>
    <row r="6870"/>
    <row r="6871"/>
    <row r="6872"/>
    <row r="6873"/>
    <row r="6874"/>
    <row r="6875"/>
    <row r="6876"/>
    <row r="6877"/>
    <row r="6878"/>
    <row r="6879"/>
    <row r="6880"/>
    <row r="6881"/>
    <row r="6882"/>
    <row r="6883"/>
    <row r="6884"/>
    <row r="6885"/>
    <row r="6886"/>
    <row r="6887"/>
    <row r="6888"/>
    <row r="6889"/>
    <row r="6890"/>
    <row r="6891"/>
    <row r="6892"/>
    <row r="6893"/>
    <row r="6894"/>
    <row r="6895"/>
    <row r="6896"/>
    <row r="6897"/>
    <row r="6898"/>
    <row r="6899"/>
    <row r="6900"/>
    <row r="6901"/>
    <row r="6902"/>
    <row r="6903"/>
    <row r="6904"/>
    <row r="6905"/>
    <row r="6906"/>
    <row r="6907"/>
    <row r="6908"/>
    <row r="6909"/>
    <row r="6910"/>
    <row r="6911"/>
    <row r="6912"/>
    <row r="6913"/>
    <row r="6914"/>
    <row r="6915"/>
    <row r="6916"/>
    <row r="6917"/>
    <row r="6918"/>
    <row r="6919"/>
    <row r="6920"/>
    <row r="6921"/>
    <row r="6922"/>
    <row r="6923"/>
    <row r="6924"/>
    <row r="6925"/>
    <row r="6926"/>
    <row r="6927"/>
    <row r="6928"/>
    <row r="6929"/>
    <row r="6930"/>
    <row r="6931"/>
    <row r="6932"/>
    <row r="6933"/>
    <row r="6934"/>
    <row r="6935"/>
    <row r="6936"/>
    <row r="6937"/>
    <row r="6938"/>
    <row r="6939"/>
    <row r="6940"/>
    <row r="6941"/>
    <row r="6942"/>
    <row r="6943"/>
    <row r="6944"/>
    <row r="6945"/>
    <row r="6946"/>
    <row r="6947"/>
    <row r="6948"/>
    <row r="6949"/>
    <row r="6950"/>
    <row r="6951"/>
    <row r="6952"/>
    <row r="6953"/>
    <row r="6954"/>
    <row r="6955"/>
    <row r="6956"/>
    <row r="6957"/>
    <row r="6958"/>
    <row r="6959"/>
    <row r="6960"/>
    <row r="6961"/>
    <row r="6962"/>
    <row r="6963"/>
    <row r="6964"/>
    <row r="6965"/>
    <row r="6966"/>
    <row r="6967"/>
    <row r="6968"/>
    <row r="6969"/>
    <row r="6970"/>
    <row r="6971"/>
    <row r="6972"/>
    <row r="6973"/>
    <row r="6974"/>
    <row r="6975"/>
    <row r="6976"/>
    <row r="6977"/>
    <row r="6978"/>
    <row r="6979"/>
    <row r="6980"/>
    <row r="6981"/>
    <row r="6982"/>
    <row r="6983"/>
    <row r="6984"/>
    <row r="6985"/>
    <row r="6986"/>
    <row r="6987"/>
    <row r="6988"/>
    <row r="6989"/>
    <row r="6990"/>
    <row r="6991"/>
    <row r="6992"/>
    <row r="6993"/>
    <row r="6994"/>
    <row r="6995"/>
    <row r="6996"/>
    <row r="6997"/>
    <row r="6998"/>
    <row r="6999"/>
    <row r="7000"/>
    <row r="7001"/>
    <row r="7002"/>
    <row r="7003"/>
    <row r="7004"/>
    <row r="7005"/>
    <row r="7006"/>
    <row r="7007"/>
    <row r="7008"/>
    <row r="7009"/>
    <row r="7010"/>
    <row r="7011"/>
    <row r="7012"/>
    <row r="7013"/>
    <row r="7014"/>
    <row r="7015"/>
    <row r="7016"/>
    <row r="7017"/>
    <row r="7018"/>
    <row r="7019"/>
    <row r="7020"/>
    <row r="7021"/>
    <row r="7022"/>
    <row r="7023"/>
    <row r="7024"/>
    <row r="7025"/>
    <row r="7026"/>
    <row r="7027"/>
    <row r="7028"/>
    <row r="7029"/>
    <row r="7030"/>
    <row r="7031"/>
    <row r="7032"/>
    <row r="7033"/>
    <row r="7034"/>
    <row r="7035"/>
    <row r="7036"/>
    <row r="7037"/>
    <row r="7038"/>
    <row r="7039"/>
    <row r="7040"/>
    <row r="7041"/>
    <row r="7042"/>
    <row r="7043"/>
    <row r="7044"/>
    <row r="7045"/>
    <row r="7046"/>
    <row r="7047"/>
    <row r="7048"/>
    <row r="7049"/>
    <row r="7050"/>
    <row r="7051"/>
    <row r="7052"/>
    <row r="7053"/>
    <row r="7054"/>
    <row r="7055"/>
    <row r="7056"/>
    <row r="7057"/>
    <row r="7058"/>
    <row r="7059"/>
    <row r="7060"/>
    <row r="7061"/>
    <row r="7062"/>
    <row r="7063"/>
    <row r="7064"/>
    <row r="7065"/>
    <row r="7066"/>
    <row r="7067"/>
    <row r="7068"/>
    <row r="7069"/>
    <row r="7070"/>
    <row r="7071"/>
    <row r="7072"/>
    <row r="7073"/>
    <row r="7074"/>
    <row r="7075"/>
    <row r="7076"/>
    <row r="7077"/>
    <row r="7078"/>
    <row r="7079"/>
    <row r="7080"/>
    <row r="7081"/>
    <row r="7082"/>
    <row r="7083"/>
    <row r="7084"/>
    <row r="7085"/>
    <row r="7086"/>
    <row r="7087"/>
    <row r="7088"/>
    <row r="7089"/>
    <row r="7090"/>
    <row r="7091"/>
    <row r="7092"/>
    <row r="7093"/>
    <row r="7094"/>
    <row r="7095"/>
    <row r="7096"/>
    <row r="7097"/>
    <row r="7098"/>
    <row r="7099"/>
    <row r="7100"/>
    <row r="7101"/>
    <row r="7102"/>
    <row r="7103"/>
    <row r="7104"/>
    <row r="7105"/>
    <row r="7106"/>
    <row r="7107"/>
    <row r="7108"/>
    <row r="7109"/>
    <row r="7110"/>
    <row r="7111"/>
    <row r="7112"/>
    <row r="7113"/>
    <row r="7114"/>
    <row r="7115"/>
    <row r="7116"/>
    <row r="7117"/>
    <row r="7118"/>
    <row r="7119"/>
    <row r="7120"/>
    <row r="7121"/>
    <row r="7122"/>
    <row r="7123"/>
    <row r="7124"/>
    <row r="7125"/>
    <row r="7126"/>
    <row r="7127"/>
    <row r="7128"/>
    <row r="7129"/>
    <row r="7130"/>
    <row r="7131"/>
    <row r="7132"/>
    <row r="7133"/>
    <row r="7134"/>
    <row r="7135"/>
    <row r="7136"/>
    <row r="7137"/>
    <row r="7138"/>
    <row r="7139"/>
    <row r="7140"/>
    <row r="7141"/>
    <row r="7142"/>
    <row r="7143"/>
    <row r="7144"/>
    <row r="7145"/>
    <row r="7146"/>
    <row r="7147"/>
    <row r="7148"/>
    <row r="7149"/>
    <row r="7150"/>
    <row r="7151"/>
    <row r="7152"/>
    <row r="7153"/>
    <row r="7154"/>
    <row r="7155"/>
    <row r="7156"/>
    <row r="7157"/>
    <row r="7158"/>
    <row r="7159"/>
    <row r="7160"/>
    <row r="7161"/>
    <row r="7162"/>
    <row r="7163"/>
    <row r="7164"/>
    <row r="7165"/>
    <row r="7166"/>
    <row r="7167"/>
    <row r="7168"/>
    <row r="7169"/>
    <row r="7170"/>
    <row r="7171"/>
    <row r="7172"/>
    <row r="7173"/>
    <row r="7174"/>
    <row r="7175"/>
    <row r="7176"/>
    <row r="7177"/>
    <row r="7178"/>
    <row r="7179"/>
    <row r="7180"/>
    <row r="7181"/>
    <row r="7182"/>
    <row r="7183"/>
    <row r="7184"/>
    <row r="7185"/>
    <row r="7186"/>
    <row r="7187"/>
    <row r="7188"/>
    <row r="7189"/>
    <row r="7190"/>
    <row r="7191"/>
    <row r="7192"/>
    <row r="7193"/>
    <row r="7194"/>
    <row r="7195"/>
    <row r="7196"/>
    <row r="7197"/>
    <row r="7198"/>
    <row r="7199"/>
    <row r="7200"/>
    <row r="7201"/>
    <row r="7202"/>
    <row r="7203"/>
    <row r="7204"/>
    <row r="7205"/>
    <row r="7206"/>
    <row r="7207"/>
    <row r="7208"/>
    <row r="7209"/>
    <row r="7210"/>
    <row r="7211"/>
    <row r="7212"/>
    <row r="7213"/>
    <row r="7214"/>
    <row r="7215"/>
    <row r="7216"/>
    <row r="7217"/>
    <row r="7218"/>
    <row r="7219"/>
    <row r="7220"/>
    <row r="7221"/>
    <row r="7222"/>
    <row r="7223"/>
    <row r="7224"/>
    <row r="7225"/>
    <row r="7226"/>
    <row r="7227"/>
    <row r="7228"/>
    <row r="7229"/>
    <row r="7230"/>
    <row r="7231"/>
    <row r="7232"/>
    <row r="7233"/>
    <row r="7234"/>
    <row r="7235"/>
    <row r="7236"/>
    <row r="7237"/>
    <row r="7238"/>
    <row r="7239"/>
    <row r="7240"/>
    <row r="7241"/>
    <row r="7242"/>
    <row r="7243"/>
    <row r="7244"/>
    <row r="7245"/>
    <row r="7246"/>
    <row r="7247"/>
    <row r="7248"/>
    <row r="7249"/>
    <row r="7250"/>
    <row r="7251"/>
    <row r="7252"/>
    <row r="7253"/>
    <row r="7254"/>
    <row r="7255"/>
    <row r="7256"/>
    <row r="7257"/>
    <row r="7258"/>
    <row r="7259"/>
    <row r="7260"/>
    <row r="7261"/>
    <row r="7262"/>
    <row r="7263"/>
    <row r="7264"/>
    <row r="7265"/>
    <row r="7266"/>
    <row r="7267"/>
    <row r="7268"/>
    <row r="7269"/>
    <row r="7270"/>
    <row r="7271"/>
    <row r="7272"/>
    <row r="7273"/>
    <row r="7274"/>
    <row r="7275"/>
    <row r="7276"/>
    <row r="7277"/>
    <row r="7278"/>
    <row r="7279"/>
    <row r="7280"/>
    <row r="7281"/>
    <row r="7282"/>
    <row r="7283"/>
    <row r="7284"/>
    <row r="7285"/>
    <row r="7286"/>
    <row r="7287"/>
    <row r="7288"/>
    <row r="7289"/>
    <row r="7290"/>
    <row r="7291"/>
    <row r="7292"/>
    <row r="7293"/>
    <row r="7294"/>
    <row r="7295"/>
    <row r="7296"/>
    <row r="7297"/>
    <row r="7298"/>
    <row r="7299"/>
    <row r="7300"/>
    <row r="7301"/>
    <row r="7302"/>
    <row r="7303"/>
    <row r="7304"/>
    <row r="7305"/>
    <row r="7306"/>
    <row r="7307"/>
    <row r="7308"/>
    <row r="7309"/>
    <row r="7310"/>
    <row r="7311"/>
    <row r="7312"/>
    <row r="7313"/>
    <row r="7314"/>
    <row r="7315"/>
    <row r="7316"/>
    <row r="7317"/>
    <row r="7318"/>
    <row r="7319"/>
    <row r="7320"/>
    <row r="7321"/>
    <row r="7322"/>
    <row r="7323"/>
    <row r="7324"/>
    <row r="7325"/>
    <row r="7326"/>
    <row r="7327"/>
    <row r="7328"/>
    <row r="7329"/>
    <row r="7330"/>
    <row r="7331"/>
    <row r="7332"/>
    <row r="7333"/>
    <row r="7334"/>
    <row r="7335"/>
    <row r="7336"/>
    <row r="7337"/>
    <row r="7338"/>
    <row r="7339"/>
    <row r="7340"/>
    <row r="7341"/>
    <row r="7342"/>
    <row r="7343"/>
    <row r="7344"/>
    <row r="7345"/>
    <row r="7346"/>
    <row r="7347"/>
    <row r="7348"/>
    <row r="7349"/>
    <row r="7350"/>
    <row r="7351"/>
    <row r="7352"/>
    <row r="7353"/>
    <row r="7354"/>
    <row r="7355"/>
    <row r="7356"/>
    <row r="7357"/>
    <row r="7358"/>
    <row r="7359"/>
    <row r="7360"/>
    <row r="7361"/>
    <row r="7362"/>
    <row r="7363"/>
    <row r="7364"/>
    <row r="7365"/>
    <row r="7366"/>
    <row r="7367"/>
    <row r="7368"/>
    <row r="7369"/>
    <row r="7370"/>
    <row r="7371"/>
    <row r="7372"/>
    <row r="7373"/>
    <row r="7374"/>
    <row r="7375"/>
    <row r="7376"/>
    <row r="7377"/>
    <row r="7378"/>
    <row r="7379"/>
    <row r="7380"/>
    <row r="7381"/>
    <row r="7382"/>
    <row r="7383"/>
    <row r="7384"/>
    <row r="7385"/>
    <row r="7386"/>
    <row r="7387"/>
    <row r="7388"/>
    <row r="7389"/>
    <row r="7390"/>
    <row r="7391"/>
    <row r="7392"/>
    <row r="7393"/>
    <row r="7394"/>
    <row r="7395"/>
    <row r="7396"/>
    <row r="7397"/>
    <row r="7398"/>
    <row r="7399"/>
    <row r="7400"/>
    <row r="7401"/>
    <row r="7402"/>
    <row r="7403"/>
    <row r="7404"/>
    <row r="7405"/>
    <row r="7406"/>
    <row r="7407"/>
    <row r="7408"/>
    <row r="7409"/>
    <row r="7410"/>
    <row r="7411"/>
    <row r="7412"/>
    <row r="7413"/>
    <row r="7414"/>
    <row r="7415"/>
    <row r="7416"/>
    <row r="7417"/>
    <row r="7418"/>
    <row r="7419"/>
    <row r="7420"/>
    <row r="7421"/>
    <row r="7422"/>
    <row r="7423"/>
    <row r="7424"/>
    <row r="7425"/>
    <row r="7426"/>
    <row r="7427"/>
    <row r="7428"/>
    <row r="7429"/>
    <row r="7430"/>
    <row r="7431"/>
    <row r="7432"/>
    <row r="7433"/>
    <row r="7434"/>
    <row r="7435"/>
    <row r="7436"/>
    <row r="7437"/>
    <row r="7438"/>
    <row r="7439"/>
    <row r="7440"/>
    <row r="7441"/>
    <row r="7442"/>
    <row r="7443"/>
    <row r="7444"/>
    <row r="7445"/>
    <row r="7446"/>
    <row r="7447"/>
    <row r="7448"/>
    <row r="7449"/>
    <row r="7450"/>
    <row r="7451"/>
    <row r="7452"/>
    <row r="7453"/>
    <row r="7454"/>
    <row r="7455"/>
    <row r="7456"/>
    <row r="7457"/>
    <row r="7458"/>
    <row r="7459"/>
    <row r="7460"/>
    <row r="7461"/>
    <row r="7462"/>
    <row r="7463"/>
    <row r="7464"/>
    <row r="7465"/>
    <row r="7466"/>
    <row r="7467"/>
    <row r="7468"/>
    <row r="7469"/>
    <row r="7470"/>
    <row r="7471"/>
    <row r="7472"/>
    <row r="7473"/>
    <row r="7474"/>
    <row r="7475"/>
    <row r="7476"/>
    <row r="7477"/>
    <row r="7478"/>
    <row r="7479"/>
    <row r="7480"/>
    <row r="7481"/>
    <row r="7482"/>
    <row r="7483"/>
    <row r="7484"/>
    <row r="7485"/>
    <row r="7486"/>
    <row r="7487"/>
    <row r="7488"/>
    <row r="7489"/>
    <row r="7490"/>
    <row r="7491"/>
    <row r="7492"/>
    <row r="7493"/>
    <row r="7494"/>
    <row r="7495"/>
    <row r="7496"/>
    <row r="7497"/>
    <row r="7498"/>
    <row r="7499"/>
    <row r="7500"/>
    <row r="7501"/>
    <row r="7502"/>
    <row r="7503"/>
    <row r="7504"/>
    <row r="7505"/>
    <row r="7506"/>
    <row r="7507"/>
    <row r="7508"/>
    <row r="7509"/>
    <row r="7510"/>
    <row r="7511"/>
    <row r="7512"/>
    <row r="7513"/>
    <row r="7514"/>
    <row r="7515"/>
    <row r="7516"/>
    <row r="7517"/>
    <row r="7518"/>
    <row r="7519"/>
    <row r="7520"/>
    <row r="7521"/>
    <row r="7522"/>
    <row r="7523"/>
    <row r="7524"/>
    <row r="7525"/>
    <row r="7526"/>
    <row r="7527"/>
    <row r="7528"/>
    <row r="7529"/>
    <row r="7530"/>
    <row r="7531"/>
    <row r="7532"/>
    <row r="7533"/>
    <row r="7534"/>
    <row r="7535"/>
    <row r="7536"/>
    <row r="7537"/>
    <row r="7538"/>
    <row r="7539"/>
    <row r="7540"/>
    <row r="7541"/>
    <row r="7542"/>
    <row r="7543"/>
    <row r="7544"/>
    <row r="7545"/>
    <row r="7546"/>
    <row r="7547"/>
    <row r="7548"/>
    <row r="7549"/>
    <row r="7550"/>
    <row r="7551"/>
    <row r="7552"/>
    <row r="7553"/>
    <row r="7554"/>
    <row r="7555"/>
    <row r="7556"/>
    <row r="7557"/>
    <row r="7558"/>
    <row r="7559"/>
    <row r="7560"/>
    <row r="7561"/>
    <row r="7562"/>
    <row r="7563"/>
    <row r="7564"/>
    <row r="7565"/>
    <row r="7566"/>
    <row r="7567"/>
    <row r="7568"/>
    <row r="7569"/>
    <row r="7570"/>
    <row r="7571"/>
    <row r="7572"/>
    <row r="7573"/>
    <row r="7574"/>
    <row r="7575"/>
    <row r="7576"/>
    <row r="7577"/>
    <row r="7578"/>
    <row r="7579"/>
    <row r="7580"/>
    <row r="7581"/>
    <row r="7582"/>
    <row r="7583"/>
    <row r="7584"/>
    <row r="7585"/>
    <row r="7586"/>
    <row r="7587"/>
    <row r="7588"/>
    <row r="7589"/>
    <row r="7590"/>
    <row r="7591"/>
    <row r="7592"/>
    <row r="7593"/>
    <row r="7594"/>
    <row r="7595"/>
    <row r="7596"/>
    <row r="7597"/>
    <row r="7598"/>
    <row r="7599"/>
    <row r="7600"/>
    <row r="7601"/>
    <row r="7602"/>
    <row r="7603"/>
    <row r="7604"/>
    <row r="7605"/>
    <row r="7606"/>
    <row r="7607"/>
    <row r="7608"/>
    <row r="7609"/>
    <row r="7610"/>
    <row r="7611"/>
    <row r="7612"/>
    <row r="7613"/>
    <row r="7614"/>
    <row r="7615"/>
    <row r="7616"/>
    <row r="7617"/>
    <row r="7618"/>
    <row r="7619"/>
    <row r="7620"/>
    <row r="7621"/>
    <row r="7622"/>
    <row r="7623"/>
    <row r="7624"/>
    <row r="7625"/>
    <row r="7626"/>
    <row r="7627"/>
    <row r="7628"/>
    <row r="7629"/>
    <row r="7630"/>
    <row r="7631"/>
    <row r="7632"/>
    <row r="7633"/>
    <row r="7634"/>
    <row r="7635"/>
    <row r="7636"/>
    <row r="7637"/>
    <row r="7638"/>
    <row r="7639"/>
    <row r="7640"/>
    <row r="7641"/>
    <row r="7642"/>
    <row r="7643"/>
    <row r="7644"/>
    <row r="7645"/>
    <row r="7646"/>
    <row r="7647"/>
    <row r="7648"/>
    <row r="7649"/>
    <row r="7650"/>
    <row r="7651"/>
    <row r="7652"/>
    <row r="7653"/>
    <row r="7654"/>
    <row r="7655"/>
    <row r="7656"/>
    <row r="7657"/>
    <row r="7658"/>
    <row r="7659"/>
    <row r="7660"/>
    <row r="7661"/>
    <row r="7662"/>
    <row r="7663"/>
    <row r="7664"/>
    <row r="7665"/>
    <row r="7666"/>
    <row r="7667"/>
    <row r="7668"/>
    <row r="7669"/>
    <row r="7670"/>
    <row r="7671"/>
    <row r="7672"/>
    <row r="7673"/>
    <row r="7674"/>
    <row r="7675"/>
    <row r="7676"/>
    <row r="7677"/>
    <row r="7678"/>
    <row r="7679"/>
    <row r="7680"/>
    <row r="7681"/>
    <row r="7682"/>
    <row r="7683"/>
    <row r="7684"/>
    <row r="7685"/>
    <row r="7686"/>
    <row r="7687"/>
    <row r="7688"/>
    <row r="7689"/>
    <row r="7690"/>
    <row r="7691"/>
    <row r="7692"/>
    <row r="7693"/>
    <row r="7694"/>
    <row r="7695"/>
    <row r="7696"/>
    <row r="7697"/>
    <row r="7698"/>
    <row r="7699"/>
    <row r="7700"/>
    <row r="7701"/>
    <row r="7702"/>
    <row r="7703"/>
    <row r="7704"/>
    <row r="7705"/>
    <row r="7706"/>
    <row r="7707"/>
    <row r="7708"/>
    <row r="7709"/>
    <row r="7710"/>
    <row r="7711"/>
    <row r="7712"/>
    <row r="7713"/>
    <row r="7714"/>
    <row r="7715"/>
    <row r="7716"/>
    <row r="7717"/>
    <row r="7718"/>
    <row r="7719"/>
    <row r="7720"/>
    <row r="7721"/>
    <row r="7722"/>
    <row r="7723"/>
    <row r="7724"/>
    <row r="7725"/>
    <row r="7726"/>
    <row r="7727"/>
    <row r="7728"/>
    <row r="7729"/>
    <row r="7730"/>
    <row r="7731"/>
    <row r="7732"/>
    <row r="7733"/>
    <row r="7734"/>
    <row r="7735"/>
    <row r="7736"/>
    <row r="7737"/>
    <row r="7738"/>
    <row r="7739"/>
    <row r="7740"/>
    <row r="7741"/>
    <row r="7742"/>
    <row r="7743"/>
    <row r="7744"/>
    <row r="7745"/>
    <row r="7746"/>
    <row r="7747"/>
    <row r="7748"/>
    <row r="7749"/>
    <row r="7750"/>
    <row r="7751"/>
    <row r="7752"/>
    <row r="7753"/>
    <row r="7754"/>
    <row r="7755"/>
    <row r="7756"/>
    <row r="7757"/>
    <row r="7758"/>
    <row r="7759"/>
    <row r="7760"/>
    <row r="7761"/>
    <row r="7762"/>
    <row r="7763"/>
    <row r="7764"/>
    <row r="7765"/>
    <row r="7766"/>
    <row r="7767"/>
    <row r="7768"/>
    <row r="7769"/>
    <row r="7770"/>
    <row r="7771"/>
    <row r="7772"/>
    <row r="7773"/>
    <row r="7774"/>
    <row r="7775"/>
    <row r="7776"/>
    <row r="7777"/>
    <row r="7778"/>
    <row r="7779"/>
    <row r="7780"/>
    <row r="7781"/>
    <row r="7782"/>
    <row r="7783"/>
    <row r="7784"/>
    <row r="7785"/>
    <row r="7786"/>
    <row r="7787"/>
    <row r="7788"/>
    <row r="7789"/>
    <row r="7790"/>
    <row r="7791"/>
    <row r="7792"/>
    <row r="7793"/>
    <row r="7794"/>
    <row r="7795"/>
    <row r="7796"/>
    <row r="7797"/>
    <row r="7798"/>
    <row r="7799"/>
    <row r="7800"/>
    <row r="7801"/>
    <row r="7802"/>
    <row r="7803"/>
    <row r="7804"/>
    <row r="7805"/>
    <row r="7806"/>
    <row r="7807"/>
    <row r="7808"/>
    <row r="7809"/>
    <row r="7810"/>
    <row r="7811"/>
    <row r="7812"/>
    <row r="7813"/>
    <row r="7814"/>
    <row r="7815"/>
    <row r="7816"/>
    <row r="7817"/>
    <row r="7818"/>
    <row r="7819"/>
    <row r="7820"/>
    <row r="7821"/>
    <row r="7822"/>
    <row r="7823"/>
    <row r="7824"/>
    <row r="7825"/>
    <row r="7826"/>
    <row r="7827"/>
    <row r="7828"/>
    <row r="7829"/>
    <row r="7830"/>
    <row r="7831"/>
    <row r="7832"/>
    <row r="7833"/>
    <row r="7834"/>
    <row r="7835"/>
    <row r="7836"/>
    <row r="7837"/>
    <row r="7838"/>
    <row r="7839"/>
    <row r="7840"/>
    <row r="7841"/>
    <row r="7842"/>
    <row r="7843"/>
    <row r="7844"/>
    <row r="7845"/>
    <row r="7846"/>
    <row r="7847"/>
    <row r="7848"/>
    <row r="7849"/>
    <row r="7850"/>
    <row r="7851"/>
    <row r="7852"/>
    <row r="7853"/>
    <row r="7854"/>
    <row r="7855"/>
    <row r="7856"/>
    <row r="7857"/>
    <row r="7858"/>
    <row r="7859"/>
    <row r="7860"/>
    <row r="7861"/>
    <row r="7862"/>
    <row r="7863"/>
    <row r="7864"/>
    <row r="7865"/>
    <row r="7866"/>
    <row r="7867"/>
    <row r="7868"/>
    <row r="7869"/>
    <row r="7870"/>
    <row r="7871"/>
    <row r="7872"/>
    <row r="7873"/>
    <row r="7874"/>
    <row r="7875"/>
    <row r="7876"/>
    <row r="7877"/>
    <row r="7878"/>
    <row r="7879"/>
    <row r="7880"/>
    <row r="7881"/>
    <row r="7882"/>
    <row r="7883"/>
    <row r="7884"/>
    <row r="7885"/>
    <row r="7886"/>
    <row r="7887"/>
    <row r="7888"/>
    <row r="7889"/>
    <row r="7890"/>
    <row r="7891"/>
    <row r="7892"/>
    <row r="7893"/>
    <row r="7894"/>
    <row r="7895"/>
    <row r="7896"/>
    <row r="7897"/>
    <row r="7898"/>
    <row r="7899"/>
    <row r="7900"/>
    <row r="7901"/>
    <row r="7902"/>
    <row r="7903"/>
    <row r="7904"/>
    <row r="7905"/>
    <row r="7906"/>
    <row r="7907"/>
    <row r="7908"/>
    <row r="7909"/>
    <row r="7910"/>
    <row r="7911"/>
    <row r="7912"/>
    <row r="7913"/>
    <row r="7914"/>
    <row r="7915"/>
    <row r="7916"/>
    <row r="7917"/>
    <row r="7918"/>
    <row r="7919"/>
    <row r="7920"/>
    <row r="7921"/>
    <row r="7922"/>
    <row r="7923"/>
    <row r="7924"/>
    <row r="7925"/>
    <row r="7926"/>
    <row r="7927"/>
    <row r="7928"/>
    <row r="7929"/>
    <row r="7930"/>
    <row r="7931"/>
    <row r="7932"/>
    <row r="7933"/>
    <row r="7934"/>
    <row r="7935"/>
    <row r="7936"/>
    <row r="7937"/>
    <row r="7938"/>
    <row r="7939"/>
    <row r="7940"/>
    <row r="7941"/>
    <row r="7942"/>
    <row r="7943"/>
    <row r="7944"/>
    <row r="7945"/>
    <row r="7946"/>
    <row r="7947"/>
    <row r="7948"/>
    <row r="7949"/>
    <row r="7950"/>
    <row r="7951"/>
    <row r="7952"/>
    <row r="7953"/>
    <row r="7954"/>
    <row r="7955"/>
    <row r="7956"/>
    <row r="7957"/>
    <row r="7958"/>
    <row r="7959"/>
    <row r="7960"/>
    <row r="7961"/>
    <row r="7962"/>
    <row r="7963"/>
    <row r="7964"/>
    <row r="7965"/>
    <row r="7966"/>
    <row r="7967"/>
    <row r="7968"/>
    <row r="7969"/>
    <row r="7970"/>
    <row r="7971"/>
    <row r="7972"/>
    <row r="7973"/>
    <row r="7974"/>
    <row r="7975"/>
    <row r="7976"/>
    <row r="7977"/>
    <row r="7978"/>
    <row r="7979"/>
    <row r="7980"/>
    <row r="7981"/>
    <row r="7982"/>
    <row r="7983"/>
    <row r="7984"/>
    <row r="7985"/>
    <row r="7986"/>
    <row r="7987"/>
    <row r="7988"/>
    <row r="7989"/>
    <row r="7990"/>
    <row r="7991"/>
    <row r="7992"/>
    <row r="7993"/>
    <row r="7994"/>
    <row r="7995"/>
    <row r="7996"/>
    <row r="7997"/>
    <row r="7998"/>
    <row r="7999"/>
    <row r="8000"/>
    <row r="8001"/>
    <row r="8002"/>
    <row r="8003"/>
    <row r="8004"/>
    <row r="8005"/>
    <row r="8006"/>
    <row r="8007"/>
    <row r="8008"/>
    <row r="8009"/>
    <row r="8010"/>
    <row r="8011"/>
    <row r="8012"/>
    <row r="8013"/>
    <row r="8014"/>
    <row r="8015"/>
    <row r="8016"/>
    <row r="8017"/>
    <row r="8018"/>
    <row r="8019"/>
    <row r="8020"/>
    <row r="8021"/>
    <row r="8022"/>
    <row r="8023"/>
    <row r="8024"/>
    <row r="8025"/>
    <row r="8026"/>
    <row r="8027"/>
    <row r="8028"/>
    <row r="8029"/>
    <row r="8030"/>
    <row r="8031"/>
    <row r="8032"/>
    <row r="8033"/>
    <row r="8034"/>
    <row r="8035"/>
    <row r="8036"/>
    <row r="8037"/>
    <row r="8038"/>
    <row r="8039"/>
    <row r="8040"/>
    <row r="8041"/>
    <row r="8042"/>
    <row r="8043"/>
    <row r="8044"/>
    <row r="8045"/>
    <row r="8046"/>
    <row r="8047"/>
    <row r="8048"/>
    <row r="8049"/>
    <row r="8050"/>
    <row r="8051"/>
    <row r="8052"/>
    <row r="8053"/>
    <row r="8054"/>
    <row r="8055"/>
    <row r="8056"/>
    <row r="8057"/>
    <row r="8058"/>
    <row r="8059"/>
    <row r="8060"/>
    <row r="8061"/>
    <row r="8062"/>
    <row r="8063"/>
    <row r="8064"/>
    <row r="8065"/>
    <row r="8066"/>
    <row r="8067"/>
    <row r="8068"/>
    <row r="8069"/>
    <row r="8070"/>
    <row r="8071"/>
    <row r="8072"/>
    <row r="8073"/>
    <row r="8074"/>
    <row r="8075"/>
    <row r="8076"/>
    <row r="8077"/>
    <row r="8078"/>
    <row r="8079"/>
    <row r="8080"/>
    <row r="8081"/>
    <row r="8082"/>
    <row r="8083"/>
    <row r="8084"/>
    <row r="8085"/>
    <row r="8086"/>
    <row r="8087"/>
    <row r="8088"/>
    <row r="8089"/>
    <row r="8090"/>
    <row r="8091"/>
    <row r="8092"/>
    <row r="8093"/>
    <row r="8094"/>
    <row r="8095"/>
    <row r="8096"/>
    <row r="8097"/>
    <row r="8098"/>
    <row r="8099"/>
    <row r="8100"/>
    <row r="8101"/>
    <row r="8102"/>
    <row r="8103"/>
    <row r="8104"/>
    <row r="8105"/>
    <row r="8106"/>
    <row r="8107"/>
    <row r="8108"/>
    <row r="8109"/>
    <row r="8110"/>
    <row r="8111"/>
    <row r="8112"/>
    <row r="8113"/>
    <row r="8114"/>
    <row r="8115"/>
    <row r="8116"/>
    <row r="8117"/>
    <row r="8118"/>
    <row r="8119"/>
    <row r="8120"/>
    <row r="8121"/>
    <row r="8122"/>
    <row r="8123"/>
    <row r="8124"/>
    <row r="8125"/>
    <row r="8126"/>
    <row r="8127"/>
    <row r="8128"/>
    <row r="8129"/>
    <row r="8130"/>
    <row r="8131"/>
    <row r="8132"/>
    <row r="8133"/>
    <row r="8134"/>
    <row r="8135"/>
    <row r="8136"/>
    <row r="8137"/>
    <row r="8138"/>
    <row r="8139"/>
    <row r="8140"/>
    <row r="8141"/>
    <row r="8142"/>
    <row r="8143"/>
    <row r="8144"/>
    <row r="8145"/>
    <row r="8146"/>
    <row r="8147"/>
    <row r="8148"/>
    <row r="8149"/>
    <row r="8150"/>
    <row r="8151"/>
    <row r="8152"/>
    <row r="8153"/>
    <row r="8154"/>
    <row r="8155"/>
    <row r="8156"/>
    <row r="8157"/>
    <row r="8158"/>
    <row r="8159"/>
    <row r="8160"/>
    <row r="8161"/>
    <row r="8162"/>
    <row r="8163"/>
    <row r="8164"/>
    <row r="8165"/>
    <row r="8166"/>
    <row r="8167"/>
    <row r="8168"/>
    <row r="8169"/>
    <row r="8170"/>
    <row r="8171"/>
    <row r="8172"/>
    <row r="8173"/>
    <row r="8174"/>
    <row r="8175"/>
    <row r="8176"/>
    <row r="8177"/>
    <row r="8178"/>
    <row r="8179"/>
    <row r="8180"/>
    <row r="8181"/>
    <row r="8182"/>
    <row r="8183"/>
    <row r="8184"/>
    <row r="8185"/>
    <row r="8186"/>
    <row r="8187"/>
    <row r="8188"/>
    <row r="8189"/>
    <row r="8190"/>
    <row r="8191"/>
    <row r="8192"/>
    <row r="8193"/>
    <row r="8194"/>
    <row r="8195"/>
    <row r="8196"/>
    <row r="8197"/>
    <row r="8198"/>
    <row r="8199"/>
    <row r="8200"/>
    <row r="8201"/>
    <row r="8202"/>
    <row r="8203"/>
    <row r="8204"/>
    <row r="8205"/>
    <row r="8206"/>
    <row r="8207"/>
    <row r="8208"/>
    <row r="8209"/>
    <row r="8210"/>
    <row r="8211"/>
    <row r="8212"/>
    <row r="8213"/>
    <row r="8214"/>
    <row r="8215"/>
    <row r="8216"/>
    <row r="8217"/>
    <row r="8218"/>
    <row r="8219"/>
    <row r="8220"/>
    <row r="8221"/>
    <row r="8222"/>
    <row r="8223"/>
    <row r="8224"/>
    <row r="8225"/>
    <row r="8226"/>
    <row r="8227"/>
    <row r="8228"/>
    <row r="8229"/>
    <row r="8230"/>
    <row r="8231"/>
    <row r="8232"/>
    <row r="8233"/>
    <row r="8234"/>
    <row r="8235"/>
    <row r="8236"/>
    <row r="8237"/>
    <row r="8238"/>
    <row r="8239"/>
    <row r="8240"/>
    <row r="8241"/>
    <row r="8242"/>
    <row r="8243"/>
    <row r="8244"/>
    <row r="8245"/>
    <row r="8246"/>
    <row r="8247"/>
    <row r="8248"/>
    <row r="8249"/>
    <row r="8250"/>
    <row r="8251"/>
    <row r="8252"/>
    <row r="8253"/>
    <row r="8254"/>
    <row r="8255"/>
    <row r="8256"/>
    <row r="8257"/>
    <row r="8258"/>
    <row r="8259"/>
    <row r="8260"/>
    <row r="8261"/>
    <row r="8262"/>
    <row r="8263"/>
    <row r="8264"/>
    <row r="8265"/>
    <row r="8266"/>
    <row r="8267"/>
    <row r="8268"/>
    <row r="8269"/>
    <row r="8270"/>
    <row r="8271"/>
    <row r="8272"/>
    <row r="8273"/>
    <row r="8274"/>
    <row r="8275"/>
    <row r="8276"/>
    <row r="8277"/>
    <row r="8278"/>
    <row r="8279"/>
    <row r="8280"/>
    <row r="8281"/>
    <row r="8282"/>
    <row r="8283"/>
    <row r="8284"/>
    <row r="8285"/>
    <row r="8286"/>
    <row r="8287"/>
    <row r="8288"/>
    <row r="8289"/>
    <row r="8290"/>
    <row r="8291"/>
    <row r="8292"/>
    <row r="8293"/>
    <row r="8294"/>
    <row r="8295"/>
    <row r="8296"/>
    <row r="8297"/>
    <row r="8298"/>
    <row r="8299"/>
    <row r="8300"/>
    <row r="8301"/>
    <row r="8302"/>
    <row r="8303"/>
    <row r="8304"/>
    <row r="8305"/>
    <row r="8306"/>
    <row r="8307"/>
    <row r="8308"/>
    <row r="8309"/>
    <row r="8310"/>
    <row r="8311"/>
    <row r="8312"/>
    <row r="8313"/>
    <row r="8314"/>
    <row r="8315"/>
    <row r="8316"/>
    <row r="8317"/>
    <row r="8318"/>
    <row r="8319"/>
    <row r="8320"/>
    <row r="8321"/>
    <row r="8322"/>
    <row r="8323"/>
    <row r="8324"/>
    <row r="8325"/>
    <row r="8326"/>
    <row r="8327"/>
    <row r="8328"/>
    <row r="8329"/>
    <row r="8330"/>
    <row r="8331"/>
    <row r="8332"/>
    <row r="8333"/>
    <row r="8334"/>
    <row r="8335"/>
    <row r="8336"/>
    <row r="8337"/>
    <row r="8338"/>
    <row r="8339"/>
    <row r="8340"/>
    <row r="8341"/>
    <row r="8342"/>
    <row r="8343"/>
    <row r="8344"/>
    <row r="8345"/>
    <row r="8346"/>
    <row r="8347"/>
    <row r="8348"/>
    <row r="8349"/>
    <row r="8350"/>
    <row r="8351"/>
    <row r="8352"/>
    <row r="8353"/>
    <row r="8354"/>
    <row r="8355"/>
    <row r="8356"/>
    <row r="8357"/>
    <row r="8358"/>
    <row r="8359"/>
    <row r="8360"/>
    <row r="8361"/>
    <row r="8362"/>
    <row r="8363"/>
    <row r="8364"/>
    <row r="8365"/>
    <row r="8366"/>
    <row r="8367"/>
    <row r="8368"/>
    <row r="8369"/>
    <row r="8370"/>
    <row r="8371"/>
    <row r="8372"/>
    <row r="8373"/>
    <row r="8374"/>
    <row r="8375"/>
    <row r="8376"/>
    <row r="8377"/>
    <row r="8378"/>
    <row r="8379"/>
    <row r="8380"/>
    <row r="8381"/>
    <row r="8382"/>
    <row r="8383"/>
    <row r="8384"/>
    <row r="8385"/>
    <row r="8386"/>
    <row r="8387"/>
    <row r="8388"/>
    <row r="8389"/>
    <row r="8390"/>
    <row r="8391"/>
    <row r="8392"/>
    <row r="8393"/>
    <row r="8394"/>
    <row r="8395"/>
    <row r="8396"/>
    <row r="8397"/>
    <row r="8398"/>
    <row r="8399"/>
    <row r="8400"/>
    <row r="8401"/>
    <row r="8402"/>
    <row r="8403"/>
    <row r="8404"/>
    <row r="8405"/>
    <row r="8406"/>
    <row r="8407"/>
    <row r="8408"/>
    <row r="8409"/>
    <row r="8410"/>
    <row r="8411"/>
    <row r="8412"/>
    <row r="8413"/>
    <row r="8414"/>
    <row r="8415"/>
    <row r="8416"/>
    <row r="8417"/>
    <row r="8418"/>
    <row r="8419"/>
    <row r="8420"/>
    <row r="8421"/>
    <row r="8422"/>
    <row r="8423"/>
    <row r="8424"/>
    <row r="8425"/>
    <row r="8426"/>
    <row r="8427"/>
    <row r="8428"/>
    <row r="8429"/>
    <row r="8430"/>
    <row r="8431"/>
    <row r="8432"/>
    <row r="8433"/>
    <row r="8434"/>
    <row r="8435"/>
    <row r="8436"/>
    <row r="8437"/>
    <row r="8438"/>
    <row r="8439"/>
    <row r="8440"/>
    <row r="8441"/>
    <row r="8442"/>
    <row r="8443"/>
    <row r="8444"/>
    <row r="8445"/>
    <row r="8446"/>
    <row r="8447"/>
    <row r="8448"/>
    <row r="8449"/>
    <row r="8450"/>
    <row r="8451"/>
    <row r="8452"/>
    <row r="8453"/>
    <row r="8454"/>
    <row r="8455"/>
    <row r="8456"/>
    <row r="8457"/>
    <row r="8458"/>
    <row r="8459"/>
    <row r="8460"/>
    <row r="8461"/>
    <row r="8462"/>
    <row r="8463"/>
    <row r="8464"/>
    <row r="8465"/>
    <row r="8466"/>
    <row r="8467"/>
    <row r="8468"/>
    <row r="8469"/>
    <row r="8470"/>
    <row r="8471"/>
    <row r="8472"/>
    <row r="8473"/>
    <row r="8474"/>
    <row r="8475"/>
    <row r="8476"/>
    <row r="8477"/>
    <row r="8478"/>
    <row r="8479"/>
    <row r="8480"/>
    <row r="8481"/>
    <row r="8482"/>
    <row r="8483"/>
    <row r="8484"/>
    <row r="8485"/>
    <row r="8486"/>
    <row r="8487"/>
    <row r="8488"/>
    <row r="8489"/>
    <row r="8490"/>
    <row r="8491"/>
    <row r="8492"/>
    <row r="8493"/>
    <row r="8494"/>
    <row r="8495"/>
    <row r="8496"/>
    <row r="8497"/>
    <row r="8498"/>
    <row r="8499"/>
    <row r="8500"/>
    <row r="8501"/>
    <row r="8502"/>
    <row r="8503"/>
    <row r="8504"/>
    <row r="8505"/>
    <row r="8506"/>
    <row r="8507"/>
    <row r="8508"/>
    <row r="8509"/>
    <row r="8510"/>
    <row r="8511"/>
    <row r="8512"/>
    <row r="8513"/>
    <row r="8514"/>
    <row r="8515"/>
    <row r="8516"/>
    <row r="8517"/>
    <row r="8518"/>
    <row r="8519"/>
    <row r="8520"/>
    <row r="8521"/>
    <row r="8522"/>
    <row r="8523"/>
    <row r="8524"/>
    <row r="8525"/>
    <row r="8526"/>
    <row r="8527"/>
    <row r="8528"/>
    <row r="8529"/>
    <row r="8530"/>
    <row r="8531"/>
    <row r="8532"/>
    <row r="8533"/>
    <row r="8534"/>
    <row r="8535"/>
    <row r="8536"/>
    <row r="8537"/>
    <row r="8538"/>
    <row r="8539"/>
    <row r="8540"/>
    <row r="8541"/>
    <row r="8542"/>
    <row r="8543"/>
    <row r="8544"/>
    <row r="8545"/>
    <row r="8546"/>
    <row r="8547"/>
    <row r="8548"/>
    <row r="8549"/>
    <row r="8550"/>
    <row r="8551"/>
    <row r="8552"/>
    <row r="8553"/>
    <row r="8554"/>
    <row r="8555"/>
    <row r="8556"/>
    <row r="8557"/>
    <row r="8558"/>
    <row r="8559"/>
    <row r="8560"/>
    <row r="8561"/>
    <row r="8562"/>
    <row r="8563"/>
    <row r="8564"/>
    <row r="8565"/>
    <row r="8566"/>
    <row r="8567"/>
    <row r="8568"/>
    <row r="8569"/>
    <row r="8570"/>
    <row r="8571"/>
    <row r="8572"/>
    <row r="8573"/>
    <row r="8574"/>
    <row r="8575"/>
    <row r="8576"/>
    <row r="8577"/>
    <row r="8578"/>
    <row r="8579"/>
    <row r="8580"/>
    <row r="8581"/>
    <row r="8582"/>
    <row r="8583"/>
    <row r="8584"/>
    <row r="8585"/>
    <row r="8586"/>
    <row r="8587"/>
    <row r="8588"/>
    <row r="8589"/>
    <row r="8590"/>
    <row r="8591"/>
    <row r="8592"/>
    <row r="8593"/>
    <row r="8594"/>
    <row r="8595"/>
    <row r="8596"/>
    <row r="8597"/>
    <row r="8598"/>
    <row r="8599"/>
    <row r="8600"/>
    <row r="8601"/>
    <row r="8602"/>
    <row r="8603"/>
    <row r="8604"/>
    <row r="8605"/>
    <row r="8606"/>
    <row r="8607"/>
    <row r="8608"/>
    <row r="8609"/>
    <row r="8610"/>
    <row r="8611"/>
    <row r="8612"/>
    <row r="8613"/>
    <row r="8614"/>
    <row r="8615"/>
    <row r="8616"/>
    <row r="8617"/>
    <row r="8618"/>
    <row r="8619"/>
    <row r="8620"/>
    <row r="8621"/>
    <row r="8622"/>
    <row r="8623"/>
    <row r="8624"/>
    <row r="8625"/>
    <row r="8626"/>
    <row r="8627"/>
    <row r="8628"/>
    <row r="8629"/>
    <row r="8630"/>
    <row r="8631"/>
    <row r="8632"/>
    <row r="8633"/>
    <row r="8634"/>
    <row r="8635"/>
    <row r="8636"/>
    <row r="8637"/>
    <row r="8638"/>
    <row r="8639"/>
    <row r="8640"/>
    <row r="8641"/>
    <row r="8642"/>
    <row r="8643"/>
    <row r="8644"/>
    <row r="8645"/>
    <row r="8646"/>
    <row r="8647"/>
    <row r="8648"/>
    <row r="8649"/>
    <row r="8650"/>
    <row r="8651"/>
    <row r="8652"/>
    <row r="8653"/>
    <row r="8654"/>
    <row r="8655"/>
    <row r="8656"/>
    <row r="8657"/>
    <row r="8658"/>
    <row r="8659"/>
    <row r="8660"/>
    <row r="8661"/>
    <row r="8662"/>
    <row r="8663"/>
    <row r="8664"/>
    <row r="8665"/>
    <row r="8666"/>
    <row r="8667"/>
    <row r="8668"/>
    <row r="8669"/>
    <row r="8670"/>
    <row r="8671"/>
    <row r="8672"/>
    <row r="8673"/>
    <row r="8674"/>
    <row r="8675"/>
    <row r="8676"/>
    <row r="8677"/>
    <row r="8678"/>
    <row r="8679"/>
    <row r="8680"/>
    <row r="8681"/>
    <row r="8682"/>
    <row r="8683"/>
    <row r="8684"/>
    <row r="8685"/>
    <row r="8686"/>
    <row r="8687"/>
    <row r="8688"/>
    <row r="8689"/>
    <row r="8690"/>
    <row r="8691"/>
    <row r="8692"/>
    <row r="8693"/>
    <row r="8694"/>
    <row r="8695"/>
    <row r="8696"/>
    <row r="8697"/>
    <row r="8698"/>
    <row r="8699"/>
    <row r="8700"/>
    <row r="8701"/>
    <row r="8702"/>
    <row r="8703"/>
    <row r="8704"/>
    <row r="8705"/>
    <row r="8706"/>
    <row r="8707"/>
    <row r="8708"/>
    <row r="8709"/>
    <row r="8710"/>
    <row r="8711"/>
    <row r="8712"/>
    <row r="8713"/>
    <row r="8714"/>
    <row r="8715"/>
    <row r="8716"/>
    <row r="8717"/>
    <row r="8718"/>
    <row r="8719"/>
    <row r="8720"/>
    <row r="8721"/>
    <row r="8722"/>
    <row r="8723"/>
    <row r="8724"/>
    <row r="8725"/>
    <row r="8726"/>
    <row r="8727"/>
    <row r="8728"/>
    <row r="8729"/>
    <row r="8730"/>
    <row r="8731"/>
    <row r="8732"/>
    <row r="8733"/>
    <row r="8734"/>
    <row r="8735"/>
    <row r="8736"/>
    <row r="8737"/>
    <row r="8738"/>
    <row r="8739"/>
    <row r="8740"/>
    <row r="8741"/>
    <row r="8742"/>
    <row r="8743"/>
    <row r="8744"/>
    <row r="8745"/>
    <row r="8746"/>
    <row r="8747"/>
    <row r="8748"/>
    <row r="8749"/>
    <row r="8750"/>
    <row r="8751"/>
    <row r="8752"/>
    <row r="8753"/>
    <row r="8754"/>
    <row r="8755"/>
    <row r="8756"/>
    <row r="8757"/>
    <row r="8758"/>
    <row r="8759"/>
    <row r="8760"/>
    <row r="8761"/>
    <row r="8762"/>
    <row r="8763"/>
    <row r="8764"/>
    <row r="8765"/>
    <row r="8766"/>
    <row r="8767"/>
    <row r="8768"/>
    <row r="8769"/>
    <row r="8770"/>
    <row r="8771"/>
    <row r="8772"/>
    <row r="8773"/>
    <row r="8774"/>
    <row r="8775"/>
    <row r="8776"/>
    <row r="8777"/>
    <row r="8778"/>
    <row r="8779"/>
    <row r="8780"/>
    <row r="8781"/>
    <row r="8782"/>
    <row r="8783"/>
    <row r="8784"/>
    <row r="8785"/>
    <row r="8786"/>
    <row r="8787"/>
    <row r="8788"/>
    <row r="8789"/>
    <row r="8790"/>
    <row r="8791"/>
    <row r="8792"/>
    <row r="8793"/>
    <row r="8794"/>
    <row r="8795"/>
    <row r="8796"/>
    <row r="8797"/>
    <row r="8798"/>
    <row r="8799"/>
    <row r="8800"/>
    <row r="8801"/>
    <row r="8802"/>
    <row r="8803"/>
    <row r="8804"/>
    <row r="8805"/>
    <row r="8806"/>
    <row r="8807"/>
    <row r="8808"/>
    <row r="8809"/>
    <row r="8810"/>
    <row r="8811"/>
    <row r="8812"/>
    <row r="8813"/>
    <row r="8814"/>
    <row r="8815"/>
    <row r="8816"/>
    <row r="8817"/>
    <row r="8818"/>
    <row r="8819"/>
    <row r="8820"/>
    <row r="8821"/>
    <row r="8822"/>
    <row r="8823"/>
    <row r="8824"/>
    <row r="8825"/>
    <row r="8826"/>
    <row r="8827"/>
    <row r="8828"/>
    <row r="8829"/>
    <row r="8830"/>
    <row r="8831"/>
    <row r="8832"/>
    <row r="8833"/>
    <row r="8834"/>
    <row r="8835"/>
    <row r="8836"/>
    <row r="8837"/>
    <row r="8838"/>
    <row r="8839"/>
    <row r="8840"/>
    <row r="8841"/>
    <row r="8842"/>
    <row r="8843"/>
    <row r="8844"/>
    <row r="8845"/>
    <row r="8846"/>
    <row r="8847"/>
    <row r="8848"/>
    <row r="8849"/>
    <row r="8850"/>
    <row r="8851"/>
    <row r="8852"/>
    <row r="8853"/>
    <row r="8854"/>
    <row r="8855"/>
    <row r="8856"/>
    <row r="8857"/>
    <row r="8858"/>
    <row r="8859"/>
    <row r="8860"/>
    <row r="8861"/>
    <row r="8862"/>
    <row r="8863"/>
    <row r="8864"/>
    <row r="8865"/>
    <row r="8866"/>
    <row r="8867"/>
    <row r="8868"/>
    <row r="8869"/>
    <row r="8870"/>
    <row r="8871"/>
    <row r="8872"/>
    <row r="8873"/>
    <row r="8874"/>
    <row r="8875"/>
    <row r="8876"/>
    <row r="8877"/>
    <row r="8878"/>
    <row r="8879"/>
    <row r="8880"/>
    <row r="8881"/>
    <row r="8882"/>
    <row r="8883"/>
    <row r="8884"/>
    <row r="8885"/>
    <row r="8886"/>
    <row r="8887"/>
    <row r="8888"/>
    <row r="8889"/>
    <row r="8890"/>
    <row r="8891"/>
    <row r="8892"/>
    <row r="8893"/>
    <row r="8894"/>
    <row r="8895"/>
    <row r="8896"/>
    <row r="8897"/>
    <row r="8898"/>
    <row r="8899"/>
    <row r="8900"/>
    <row r="8901"/>
    <row r="8902"/>
    <row r="8903"/>
    <row r="8904"/>
    <row r="8905"/>
    <row r="8906"/>
    <row r="8907"/>
    <row r="8908"/>
    <row r="8909"/>
    <row r="8910"/>
    <row r="8911"/>
    <row r="8912"/>
    <row r="8913"/>
    <row r="8914"/>
    <row r="8915"/>
    <row r="8916"/>
    <row r="8917"/>
    <row r="8918"/>
    <row r="8919"/>
    <row r="8920"/>
    <row r="8921"/>
    <row r="8922"/>
    <row r="8923"/>
    <row r="8924"/>
    <row r="8925"/>
    <row r="8926"/>
    <row r="8927"/>
    <row r="8928"/>
    <row r="8929"/>
    <row r="8930"/>
    <row r="8931"/>
    <row r="8932"/>
    <row r="8933"/>
    <row r="8934"/>
    <row r="8935"/>
    <row r="8936"/>
    <row r="8937"/>
    <row r="8938"/>
    <row r="8939"/>
    <row r="8940"/>
    <row r="8941"/>
    <row r="8942"/>
    <row r="8943"/>
    <row r="8944"/>
    <row r="8945"/>
    <row r="8946"/>
    <row r="8947"/>
    <row r="8948"/>
    <row r="8949"/>
    <row r="8950"/>
    <row r="8951"/>
    <row r="8952"/>
    <row r="8953"/>
    <row r="8954"/>
    <row r="8955"/>
    <row r="8956"/>
    <row r="8957"/>
    <row r="8958"/>
    <row r="8959"/>
    <row r="8960"/>
    <row r="8961"/>
    <row r="8962"/>
    <row r="8963"/>
    <row r="8964"/>
    <row r="8965"/>
    <row r="8966"/>
    <row r="8967"/>
    <row r="8968"/>
    <row r="8969"/>
    <row r="8970"/>
    <row r="8971"/>
    <row r="8972"/>
    <row r="8973"/>
    <row r="8974"/>
    <row r="8975"/>
    <row r="8976"/>
    <row r="8977"/>
    <row r="8978"/>
    <row r="8979"/>
    <row r="8980"/>
    <row r="8981"/>
    <row r="8982"/>
    <row r="8983"/>
    <row r="8984"/>
    <row r="8985"/>
    <row r="8986"/>
    <row r="8987"/>
    <row r="8988"/>
    <row r="8989"/>
    <row r="8990"/>
    <row r="8991"/>
    <row r="8992"/>
    <row r="8993"/>
    <row r="8994"/>
    <row r="8995"/>
    <row r="8996"/>
    <row r="8997"/>
    <row r="8998"/>
    <row r="8999"/>
    <row r="9000"/>
    <row r="9001"/>
    <row r="9002"/>
    <row r="9003"/>
    <row r="9004"/>
    <row r="9005"/>
    <row r="9006"/>
    <row r="9007"/>
    <row r="9008"/>
    <row r="9009"/>
    <row r="9010"/>
    <row r="9011"/>
    <row r="9012"/>
    <row r="9013"/>
    <row r="9014"/>
    <row r="9015"/>
    <row r="9016"/>
    <row r="9017"/>
    <row r="9018"/>
    <row r="9019"/>
    <row r="9020"/>
    <row r="9021"/>
    <row r="9022"/>
    <row r="9023"/>
    <row r="9024"/>
    <row r="9025"/>
    <row r="9026"/>
    <row r="9027"/>
    <row r="9028"/>
    <row r="9029"/>
    <row r="9030"/>
    <row r="9031"/>
    <row r="9032"/>
    <row r="9033"/>
    <row r="9034"/>
    <row r="9035"/>
    <row r="9036"/>
    <row r="9037"/>
    <row r="9038"/>
    <row r="9039"/>
    <row r="9040"/>
    <row r="9041"/>
    <row r="9042"/>
    <row r="9043"/>
    <row r="9044"/>
    <row r="9045"/>
    <row r="9046"/>
    <row r="9047"/>
    <row r="9048"/>
    <row r="9049"/>
    <row r="9050"/>
    <row r="9051"/>
    <row r="9052"/>
    <row r="9053"/>
    <row r="9054"/>
    <row r="9055"/>
    <row r="9056"/>
    <row r="9057"/>
    <row r="9058"/>
    <row r="9059"/>
    <row r="9060"/>
    <row r="9061"/>
    <row r="9062"/>
    <row r="9063"/>
    <row r="9064"/>
    <row r="9065"/>
    <row r="9066"/>
    <row r="9067"/>
    <row r="9068"/>
    <row r="9069"/>
    <row r="9070"/>
    <row r="9071"/>
    <row r="9072"/>
    <row r="9073"/>
    <row r="9074"/>
    <row r="9075"/>
    <row r="9076"/>
    <row r="9077"/>
    <row r="9078"/>
    <row r="9079"/>
    <row r="9080"/>
    <row r="9081"/>
    <row r="9082"/>
    <row r="9083"/>
    <row r="9084"/>
    <row r="9085"/>
    <row r="9086"/>
    <row r="9087"/>
    <row r="9088"/>
    <row r="9089"/>
    <row r="9090"/>
    <row r="9091"/>
    <row r="9092"/>
    <row r="9093"/>
    <row r="9094"/>
    <row r="9095"/>
    <row r="9096"/>
    <row r="9097"/>
    <row r="9098"/>
    <row r="9099"/>
    <row r="9100"/>
    <row r="9101"/>
    <row r="9102"/>
    <row r="9103"/>
    <row r="9104"/>
    <row r="9105"/>
    <row r="9106"/>
    <row r="9107"/>
    <row r="9108"/>
    <row r="9109"/>
    <row r="9110"/>
    <row r="9111"/>
    <row r="9112"/>
    <row r="9113"/>
    <row r="9114"/>
    <row r="9115"/>
    <row r="9116"/>
    <row r="9117"/>
    <row r="9118"/>
    <row r="9119"/>
    <row r="9120"/>
    <row r="9121"/>
    <row r="9122"/>
    <row r="9123"/>
    <row r="9124"/>
    <row r="9125"/>
    <row r="9126"/>
    <row r="9127"/>
    <row r="9128"/>
    <row r="9129"/>
    <row r="9130"/>
    <row r="9131"/>
    <row r="9132"/>
    <row r="9133"/>
    <row r="9134"/>
    <row r="9135"/>
    <row r="9136"/>
    <row r="9137"/>
    <row r="9138"/>
    <row r="9139"/>
    <row r="9140"/>
    <row r="9141"/>
    <row r="9142"/>
    <row r="9143"/>
    <row r="9144"/>
    <row r="9145"/>
    <row r="9146"/>
    <row r="9147"/>
    <row r="9148"/>
    <row r="9149"/>
    <row r="9150"/>
    <row r="9151"/>
    <row r="9152"/>
    <row r="9153"/>
    <row r="9154"/>
    <row r="9155"/>
    <row r="9156"/>
    <row r="9157"/>
    <row r="9158"/>
    <row r="9159"/>
    <row r="9160"/>
    <row r="9161"/>
    <row r="9162"/>
    <row r="9163"/>
    <row r="9164"/>
    <row r="9165"/>
    <row r="9166"/>
    <row r="9167"/>
    <row r="9168"/>
    <row r="9169"/>
    <row r="9170"/>
    <row r="9171"/>
    <row r="9172"/>
    <row r="9173"/>
    <row r="9174"/>
    <row r="9175"/>
    <row r="9176"/>
    <row r="9177"/>
    <row r="9178"/>
    <row r="9179"/>
    <row r="9180"/>
    <row r="9181"/>
    <row r="9182"/>
    <row r="9183"/>
    <row r="9184"/>
    <row r="9185"/>
    <row r="9186"/>
    <row r="9187"/>
    <row r="9188"/>
    <row r="9189"/>
    <row r="9190"/>
    <row r="9191"/>
    <row r="9192"/>
    <row r="9193"/>
    <row r="9194"/>
    <row r="9195"/>
    <row r="9196"/>
    <row r="9197"/>
    <row r="9198"/>
    <row r="9199"/>
    <row r="9200"/>
    <row r="9201"/>
    <row r="9202"/>
    <row r="9203"/>
    <row r="9204"/>
    <row r="9205"/>
    <row r="9206"/>
    <row r="9207"/>
    <row r="9208"/>
    <row r="9209"/>
    <row r="9210"/>
    <row r="9211"/>
    <row r="9212"/>
    <row r="9213"/>
    <row r="9214"/>
    <row r="9215"/>
    <row r="9216"/>
    <row r="9217"/>
    <row r="9218"/>
    <row r="9219"/>
    <row r="9220"/>
    <row r="9221"/>
    <row r="9222"/>
    <row r="9223"/>
    <row r="9224"/>
    <row r="9225"/>
    <row r="9226"/>
    <row r="9227"/>
    <row r="9228"/>
    <row r="9229"/>
    <row r="9230"/>
    <row r="9231"/>
    <row r="9232"/>
    <row r="9233"/>
    <row r="9234"/>
    <row r="9235"/>
    <row r="9236"/>
    <row r="9237"/>
    <row r="9238"/>
    <row r="9239"/>
    <row r="9240"/>
    <row r="9241"/>
    <row r="9242"/>
    <row r="9243"/>
    <row r="9244"/>
    <row r="9245"/>
    <row r="9246"/>
    <row r="9247"/>
    <row r="9248"/>
    <row r="9249"/>
    <row r="9250"/>
    <row r="9251"/>
    <row r="9252"/>
    <row r="9253"/>
    <row r="9254"/>
    <row r="9255"/>
    <row r="9256"/>
    <row r="9257"/>
    <row r="9258"/>
    <row r="9259"/>
    <row r="9260"/>
    <row r="9261"/>
    <row r="9262"/>
    <row r="9263"/>
    <row r="9264"/>
    <row r="9265"/>
    <row r="9266"/>
    <row r="9267"/>
    <row r="9268"/>
    <row r="9269"/>
    <row r="9270"/>
    <row r="9271"/>
    <row r="9272"/>
    <row r="9273"/>
    <row r="9274"/>
    <row r="9275"/>
    <row r="9276"/>
    <row r="9277"/>
    <row r="9278"/>
    <row r="9279"/>
    <row r="9280"/>
    <row r="9281"/>
    <row r="9282"/>
    <row r="9283"/>
    <row r="9284"/>
    <row r="9285"/>
    <row r="9286"/>
    <row r="9287"/>
    <row r="9288"/>
    <row r="9289"/>
    <row r="9290"/>
    <row r="9291"/>
    <row r="9292"/>
    <row r="9293"/>
    <row r="9294"/>
    <row r="9295"/>
    <row r="9296"/>
    <row r="9297"/>
    <row r="9298"/>
    <row r="9299"/>
    <row r="9300"/>
    <row r="9301"/>
    <row r="9302"/>
    <row r="9303"/>
    <row r="9304"/>
    <row r="9305"/>
    <row r="9306"/>
    <row r="9307"/>
    <row r="9308"/>
    <row r="9309"/>
    <row r="9310"/>
    <row r="9311"/>
    <row r="9312"/>
    <row r="9313"/>
    <row r="9314"/>
    <row r="9315"/>
    <row r="9316"/>
    <row r="9317"/>
    <row r="9318"/>
    <row r="9319"/>
    <row r="9320"/>
    <row r="9321"/>
    <row r="9322"/>
    <row r="9323"/>
    <row r="9324"/>
    <row r="9325"/>
    <row r="9326"/>
    <row r="9327"/>
    <row r="9328"/>
    <row r="9329"/>
    <row r="9330"/>
    <row r="9331"/>
    <row r="9332"/>
    <row r="9333"/>
    <row r="9334"/>
    <row r="9335"/>
    <row r="9336"/>
    <row r="9337"/>
    <row r="9338"/>
    <row r="9339"/>
    <row r="9340"/>
    <row r="9341"/>
    <row r="9342"/>
    <row r="9343"/>
    <row r="9344"/>
    <row r="9345"/>
    <row r="9346"/>
    <row r="9347"/>
    <row r="9348"/>
    <row r="9349"/>
    <row r="9350"/>
    <row r="9351"/>
    <row r="9352"/>
    <row r="9353"/>
    <row r="9354"/>
    <row r="9355"/>
    <row r="9356"/>
    <row r="9357"/>
    <row r="9358"/>
    <row r="9359"/>
    <row r="9360"/>
    <row r="9361"/>
    <row r="9362"/>
    <row r="9363"/>
    <row r="9364"/>
    <row r="9365"/>
    <row r="9366"/>
    <row r="9367"/>
    <row r="9368"/>
    <row r="9369"/>
    <row r="9370"/>
    <row r="9371"/>
    <row r="9372"/>
    <row r="9373"/>
    <row r="9374"/>
    <row r="9375"/>
    <row r="9376"/>
    <row r="9377"/>
    <row r="9378"/>
    <row r="9379"/>
    <row r="9380"/>
    <row r="9381"/>
    <row r="9382"/>
    <row r="9383"/>
    <row r="9384"/>
    <row r="9385"/>
    <row r="9386"/>
    <row r="9387"/>
    <row r="9388"/>
    <row r="9389"/>
    <row r="9390"/>
    <row r="9391"/>
    <row r="9392"/>
    <row r="9393"/>
    <row r="9394"/>
    <row r="9395"/>
    <row r="9396"/>
    <row r="9397"/>
    <row r="9398"/>
    <row r="9399"/>
    <row r="9400"/>
    <row r="9401"/>
    <row r="9402"/>
    <row r="9403"/>
    <row r="9404"/>
    <row r="9405"/>
    <row r="9406"/>
    <row r="9407"/>
    <row r="9408"/>
    <row r="9409"/>
    <row r="9410"/>
    <row r="9411"/>
    <row r="9412"/>
    <row r="9413"/>
    <row r="9414"/>
    <row r="9415"/>
    <row r="9416"/>
    <row r="9417"/>
    <row r="9418"/>
    <row r="9419"/>
    <row r="9420"/>
    <row r="9421"/>
    <row r="9422"/>
    <row r="9423"/>
    <row r="9424"/>
    <row r="9425"/>
    <row r="9426"/>
    <row r="9427"/>
    <row r="9428"/>
    <row r="9429"/>
    <row r="9430"/>
    <row r="9431"/>
    <row r="9432"/>
    <row r="9433"/>
    <row r="9434"/>
    <row r="9435"/>
    <row r="9436"/>
    <row r="9437"/>
    <row r="9438"/>
    <row r="9439"/>
    <row r="9440"/>
    <row r="9441"/>
    <row r="9442"/>
    <row r="9443"/>
    <row r="9444"/>
    <row r="9445"/>
    <row r="9446"/>
    <row r="9447"/>
    <row r="9448"/>
    <row r="9449"/>
    <row r="9450"/>
    <row r="9451"/>
    <row r="9452"/>
    <row r="9453"/>
    <row r="9454"/>
    <row r="9455"/>
    <row r="9456"/>
    <row r="9457"/>
    <row r="9458"/>
    <row r="9459"/>
    <row r="9460"/>
    <row r="9461"/>
    <row r="9462"/>
    <row r="9463"/>
    <row r="9464"/>
    <row r="9465"/>
    <row r="9466"/>
    <row r="9467"/>
    <row r="9468"/>
    <row r="9469"/>
    <row r="9470"/>
    <row r="9471"/>
    <row r="9472"/>
    <row r="9473"/>
    <row r="9474"/>
    <row r="9475"/>
    <row r="9476"/>
    <row r="9477"/>
    <row r="9478"/>
    <row r="9479"/>
    <row r="9480"/>
    <row r="9481"/>
    <row r="9482"/>
    <row r="9483"/>
    <row r="9484"/>
    <row r="9485"/>
    <row r="9486"/>
    <row r="9487"/>
    <row r="9488"/>
    <row r="9489"/>
    <row r="9490"/>
    <row r="9491"/>
    <row r="9492"/>
    <row r="9493"/>
    <row r="9494"/>
    <row r="9495"/>
    <row r="9496"/>
    <row r="9497"/>
    <row r="9498"/>
    <row r="9499"/>
    <row r="9500"/>
    <row r="9501"/>
    <row r="9502"/>
    <row r="9503"/>
    <row r="9504"/>
    <row r="9505"/>
    <row r="9506"/>
    <row r="9507"/>
    <row r="9508"/>
    <row r="9509"/>
    <row r="9510"/>
    <row r="9511"/>
    <row r="9512"/>
    <row r="9513"/>
    <row r="9514"/>
    <row r="9515"/>
    <row r="9516"/>
    <row r="9517"/>
    <row r="9518"/>
    <row r="9519"/>
    <row r="9520"/>
    <row r="9521"/>
    <row r="9522"/>
    <row r="9523"/>
    <row r="9524"/>
    <row r="9525"/>
    <row r="9526"/>
    <row r="9527"/>
    <row r="9528"/>
    <row r="9529"/>
    <row r="9530"/>
    <row r="9531"/>
    <row r="9532"/>
    <row r="9533"/>
    <row r="9534"/>
    <row r="9535"/>
    <row r="9536"/>
    <row r="9537"/>
    <row r="9538"/>
    <row r="9539"/>
    <row r="9540"/>
    <row r="9541"/>
    <row r="9542"/>
    <row r="9543"/>
    <row r="9544"/>
    <row r="9545"/>
    <row r="9546"/>
    <row r="9547"/>
    <row r="9548"/>
    <row r="9549"/>
    <row r="9550"/>
    <row r="9551"/>
    <row r="9552"/>
    <row r="9553"/>
    <row r="9554"/>
    <row r="9555"/>
    <row r="9556"/>
    <row r="9557"/>
    <row r="9558"/>
    <row r="9559"/>
    <row r="9560"/>
    <row r="9561"/>
    <row r="9562"/>
    <row r="9563"/>
    <row r="9564"/>
    <row r="9565"/>
    <row r="9566"/>
    <row r="9567"/>
    <row r="9568"/>
    <row r="9569"/>
    <row r="9570"/>
    <row r="9571"/>
    <row r="9572"/>
    <row r="9573"/>
    <row r="9574"/>
    <row r="9575"/>
    <row r="9576"/>
    <row r="9577"/>
    <row r="9578"/>
    <row r="9579"/>
    <row r="9580"/>
    <row r="9581"/>
    <row r="9582"/>
    <row r="9583"/>
    <row r="9584"/>
    <row r="9585"/>
    <row r="9586"/>
    <row r="9587"/>
    <row r="9588"/>
    <row r="9589"/>
    <row r="9590"/>
    <row r="9591"/>
    <row r="9592"/>
    <row r="9593"/>
    <row r="9594"/>
    <row r="9595"/>
    <row r="9596"/>
    <row r="9597"/>
    <row r="9598"/>
    <row r="9599"/>
    <row r="9600"/>
    <row r="9601"/>
    <row r="9602"/>
    <row r="9603"/>
    <row r="9604"/>
    <row r="9605"/>
    <row r="9606"/>
    <row r="9607"/>
    <row r="9608"/>
    <row r="9609"/>
    <row r="9610"/>
    <row r="9611"/>
    <row r="9612"/>
    <row r="9613"/>
    <row r="9614"/>
    <row r="9615"/>
    <row r="9616"/>
    <row r="9617"/>
    <row r="9618"/>
    <row r="9619"/>
    <row r="9620"/>
    <row r="9621"/>
    <row r="9622"/>
    <row r="9623"/>
    <row r="9624"/>
    <row r="9625"/>
    <row r="9626"/>
    <row r="9627"/>
    <row r="9628"/>
    <row r="9629"/>
    <row r="9630"/>
    <row r="9631"/>
    <row r="9632"/>
    <row r="9633"/>
    <row r="9634"/>
    <row r="9635"/>
    <row r="9636"/>
    <row r="9637"/>
    <row r="9638"/>
    <row r="9639"/>
    <row r="9640"/>
    <row r="9641"/>
    <row r="9642"/>
    <row r="9643"/>
    <row r="9644"/>
    <row r="9645"/>
    <row r="9646"/>
    <row r="9647"/>
    <row r="9648"/>
    <row r="9649"/>
    <row r="9650"/>
    <row r="9651"/>
    <row r="9652"/>
    <row r="9653"/>
    <row r="9654"/>
    <row r="9655"/>
    <row r="9656"/>
    <row r="9657"/>
    <row r="9658"/>
    <row r="9659"/>
    <row r="9660"/>
    <row r="9661"/>
    <row r="9662"/>
    <row r="9663"/>
    <row r="9664"/>
    <row r="9665"/>
    <row r="9666"/>
    <row r="9667"/>
    <row r="9668"/>
    <row r="9669"/>
    <row r="9670"/>
    <row r="9671"/>
    <row r="9672"/>
    <row r="9673"/>
    <row r="9674"/>
    <row r="9675"/>
    <row r="9676"/>
    <row r="9677"/>
    <row r="9678"/>
    <row r="9679"/>
    <row r="9680"/>
    <row r="9681"/>
    <row r="9682"/>
    <row r="9683"/>
    <row r="9684"/>
    <row r="9685"/>
    <row r="9686"/>
    <row r="9687"/>
    <row r="9688"/>
    <row r="9689"/>
    <row r="9690"/>
    <row r="9691"/>
    <row r="9692"/>
    <row r="9693"/>
    <row r="9694"/>
    <row r="9695"/>
    <row r="9696"/>
    <row r="9697"/>
    <row r="9698"/>
    <row r="9699"/>
    <row r="9700"/>
    <row r="9701"/>
    <row r="9702"/>
    <row r="9703"/>
    <row r="9704"/>
    <row r="9705"/>
    <row r="9706"/>
    <row r="9707"/>
    <row r="9708"/>
    <row r="9709"/>
    <row r="9710"/>
    <row r="9711"/>
    <row r="9712"/>
    <row r="9713"/>
    <row r="9714"/>
    <row r="9715"/>
    <row r="9716"/>
    <row r="9717"/>
    <row r="9718"/>
    <row r="9719"/>
    <row r="9720"/>
    <row r="9721"/>
    <row r="9722"/>
    <row r="9723"/>
    <row r="9724"/>
    <row r="9725"/>
    <row r="9726"/>
    <row r="9727"/>
    <row r="9728"/>
    <row r="9729"/>
    <row r="9730"/>
    <row r="9731"/>
    <row r="9732"/>
    <row r="9733"/>
    <row r="9734"/>
    <row r="9735"/>
    <row r="9736"/>
    <row r="9737"/>
    <row r="9738"/>
    <row r="9739"/>
    <row r="9740"/>
    <row r="9741"/>
    <row r="9742"/>
    <row r="9743"/>
    <row r="9744"/>
    <row r="9745"/>
    <row r="9746"/>
    <row r="9747"/>
    <row r="9748"/>
    <row r="9749"/>
    <row r="9750"/>
    <row r="9751"/>
    <row r="9752"/>
    <row r="9753"/>
    <row r="9754"/>
    <row r="9755"/>
    <row r="9756"/>
    <row r="9757"/>
    <row r="9758"/>
    <row r="9759"/>
    <row r="9760"/>
    <row r="9761"/>
    <row r="9762"/>
    <row r="9763"/>
    <row r="9764"/>
    <row r="9765"/>
    <row r="9766"/>
    <row r="9767"/>
    <row r="9768"/>
    <row r="9769"/>
    <row r="9770"/>
    <row r="9771"/>
    <row r="9772"/>
    <row r="9773"/>
    <row r="9774"/>
    <row r="9775"/>
    <row r="9776"/>
    <row r="9777"/>
    <row r="9778"/>
    <row r="9779"/>
    <row r="9780"/>
    <row r="9781"/>
    <row r="9782"/>
    <row r="9783"/>
    <row r="9784"/>
    <row r="9785"/>
    <row r="9786"/>
    <row r="9787"/>
    <row r="9788"/>
    <row r="9789"/>
    <row r="9790"/>
    <row r="9791"/>
    <row r="9792"/>
    <row r="9793"/>
    <row r="9794"/>
    <row r="9795"/>
    <row r="9796"/>
    <row r="9797"/>
    <row r="9798"/>
    <row r="9799"/>
    <row r="9800"/>
    <row r="9801"/>
    <row r="9802"/>
    <row r="9803"/>
    <row r="9804"/>
    <row r="9805"/>
    <row r="9806"/>
    <row r="9807"/>
    <row r="9808"/>
    <row r="9809"/>
    <row r="9810"/>
    <row r="9811"/>
    <row r="9812"/>
    <row r="9813"/>
    <row r="9814"/>
    <row r="9815"/>
    <row r="9816"/>
    <row r="9817"/>
    <row r="9818"/>
    <row r="9819"/>
    <row r="9820"/>
    <row r="9821"/>
    <row r="9822"/>
    <row r="9823"/>
    <row r="9824"/>
    <row r="9825"/>
    <row r="9826"/>
    <row r="9827"/>
    <row r="9828"/>
    <row r="9829"/>
    <row r="9830"/>
    <row r="9831"/>
    <row r="9832"/>
    <row r="9833"/>
    <row r="9834"/>
    <row r="9835"/>
    <row r="9836"/>
    <row r="9837"/>
    <row r="9838"/>
    <row r="9839"/>
    <row r="9840"/>
    <row r="9841"/>
    <row r="9842"/>
    <row r="9843"/>
    <row r="9844"/>
    <row r="9845"/>
    <row r="9846"/>
    <row r="9847"/>
    <row r="9848"/>
    <row r="9849"/>
    <row r="9850"/>
    <row r="9851"/>
    <row r="9852"/>
    <row r="9853"/>
    <row r="9854"/>
    <row r="9855"/>
    <row r="9856"/>
    <row r="9857"/>
    <row r="9858"/>
    <row r="9859"/>
    <row r="9860"/>
    <row r="9861"/>
    <row r="9862"/>
    <row r="9863"/>
    <row r="9864"/>
    <row r="9865"/>
    <row r="9866"/>
    <row r="9867"/>
    <row r="9868"/>
    <row r="9869"/>
    <row r="9870"/>
    <row r="9871"/>
    <row r="9872"/>
    <row r="9873"/>
    <row r="9874"/>
    <row r="9875"/>
    <row r="9876"/>
    <row r="9877"/>
    <row r="9878"/>
    <row r="9879"/>
    <row r="9880"/>
    <row r="9881"/>
    <row r="9882"/>
    <row r="9883"/>
    <row r="9884"/>
    <row r="9885"/>
    <row r="9886"/>
    <row r="9887"/>
    <row r="9888"/>
    <row r="9889"/>
    <row r="9890"/>
    <row r="9891"/>
    <row r="9892"/>
    <row r="9893"/>
    <row r="9894"/>
    <row r="9895"/>
    <row r="9896"/>
    <row r="9897"/>
    <row r="9898"/>
    <row r="9899"/>
    <row r="9900"/>
    <row r="9901"/>
    <row r="9902"/>
    <row r="9903"/>
    <row r="9904"/>
    <row r="9905"/>
    <row r="9906"/>
    <row r="9907"/>
    <row r="9908"/>
    <row r="9909"/>
    <row r="9910"/>
    <row r="9911"/>
    <row r="9912"/>
    <row r="9913"/>
    <row r="9914"/>
    <row r="9915"/>
    <row r="9916"/>
    <row r="9917"/>
    <row r="9918"/>
    <row r="9919"/>
    <row r="9920"/>
    <row r="9921"/>
    <row r="9922"/>
    <row r="9923"/>
    <row r="9924"/>
    <row r="9925"/>
    <row r="9926"/>
    <row r="9927"/>
    <row r="9928"/>
    <row r="9929"/>
    <row r="9930"/>
    <row r="9931"/>
    <row r="9932"/>
    <row r="9933"/>
    <row r="9934"/>
    <row r="9935"/>
    <row r="9936"/>
    <row r="9937"/>
    <row r="9938"/>
    <row r="9939"/>
    <row r="9940"/>
    <row r="9941"/>
    <row r="9942"/>
    <row r="9943"/>
    <row r="9944"/>
    <row r="9945"/>
    <row r="9946"/>
    <row r="9947"/>
    <row r="9948"/>
    <row r="9949"/>
    <row r="9950"/>
    <row r="9951"/>
    <row r="9952"/>
    <row r="9953"/>
    <row r="9954"/>
    <row r="9955"/>
    <row r="9956"/>
    <row r="9957"/>
    <row r="9958"/>
    <row r="9959"/>
    <row r="9960"/>
    <row r="9961"/>
    <row r="9962"/>
    <row r="9963"/>
    <row r="9964"/>
    <row r="9965"/>
    <row r="9966"/>
    <row r="9967"/>
    <row r="9968"/>
    <row r="9969"/>
    <row r="9970"/>
    <row r="9971"/>
    <row r="9972"/>
    <row r="9973"/>
    <row r="9974"/>
    <row r="9975"/>
    <row r="9976"/>
    <row r="9977"/>
    <row r="9978"/>
    <row r="9979"/>
    <row r="9980"/>
    <row r="9981"/>
    <row r="9982"/>
    <row r="9983"/>
    <row r="9984"/>
    <row r="9985"/>
    <row r="9986"/>
    <row r="9987"/>
    <row r="9988"/>
    <row r="9989"/>
    <row r="9990"/>
    <row r="9991"/>
    <row r="9992"/>
    <row r="9993"/>
    <row r="9994"/>
    <row r="9995"/>
    <row r="9996"/>
    <row r="9997"/>
    <row r="9998"/>
    <row r="9999"/>
    <row r="10000"/>
    <row r="10001"/>
    <row r="10002"/>
    <row r="10003"/>
    <row r="10004"/>
    <row r="10005"/>
    <row r="10006"/>
    <row r="10007"/>
    <row r="10008"/>
    <row r="10009"/>
    <row r="10010"/>
    <row r="10011"/>
    <row r="10012"/>
    <row r="10013"/>
    <row r="10014"/>
    <row r="10015"/>
    <row r="10016"/>
    <row r="10017"/>
    <row r="10018"/>
    <row r="10019"/>
    <row r="10020"/>
    <row r="10021"/>
    <row r="10022"/>
    <row r="10023"/>
    <row r="10024"/>
    <row r="10025"/>
    <row r="10026"/>
    <row r="10027"/>
    <row r="10028"/>
    <row r="10029"/>
    <row r="10030"/>
    <row r="10031"/>
    <row r="10032"/>
    <row r="10033"/>
    <row r="10034"/>
    <row r="10035"/>
    <row r="10036"/>
    <row r="10037"/>
    <row r="10038"/>
    <row r="10039"/>
    <row r="10040"/>
    <row r="10041"/>
    <row r="10042"/>
    <row r="10043"/>
    <row r="10044"/>
    <row r="10045"/>
    <row r="10046"/>
    <row r="10047"/>
    <row r="10048"/>
    <row r="10049"/>
    <row r="10050"/>
    <row r="10051"/>
    <row r="10052"/>
    <row r="10053"/>
    <row r="10054"/>
    <row r="10055"/>
    <row r="10056"/>
    <row r="10057"/>
    <row r="10058"/>
    <row r="10059"/>
    <row r="10060"/>
    <row r="10061"/>
    <row r="10062"/>
    <row r="10063"/>
    <row r="10064"/>
    <row r="10065"/>
    <row r="10066"/>
    <row r="10067"/>
    <row r="10068"/>
    <row r="10069"/>
    <row r="10070"/>
    <row r="10071"/>
    <row r="10072"/>
    <row r="10073"/>
    <row r="10074"/>
    <row r="10075"/>
    <row r="10076"/>
    <row r="10077"/>
    <row r="10078"/>
    <row r="10079"/>
    <row r="10080"/>
    <row r="10081"/>
    <row r="10082"/>
    <row r="10083"/>
    <row r="10084"/>
    <row r="10085"/>
    <row r="10086"/>
    <row r="10087"/>
    <row r="10088"/>
    <row r="10089"/>
    <row r="10090"/>
    <row r="10091"/>
    <row r="10092"/>
    <row r="10093"/>
    <row r="10094"/>
    <row r="10095"/>
    <row r="10096"/>
    <row r="10097"/>
    <row r="10098"/>
    <row r="10099"/>
    <row r="10100"/>
    <row r="10101"/>
    <row r="10102"/>
    <row r="10103"/>
    <row r="10104"/>
    <row r="10105"/>
    <row r="10106"/>
    <row r="10107"/>
    <row r="10108"/>
    <row r="10109"/>
    <row r="10110"/>
    <row r="10111"/>
    <row r="10112"/>
    <row r="10113"/>
    <row r="10114"/>
    <row r="10115"/>
    <row r="10116"/>
    <row r="10117"/>
    <row r="10118"/>
    <row r="10119"/>
    <row r="10120"/>
    <row r="10121"/>
    <row r="10122"/>
    <row r="10123"/>
    <row r="10124"/>
    <row r="10125"/>
    <row r="10126"/>
    <row r="10127"/>
    <row r="10128"/>
    <row r="10129"/>
    <row r="10130"/>
    <row r="10131"/>
    <row r="10132"/>
    <row r="10133"/>
    <row r="10134"/>
    <row r="10135"/>
    <row r="10136"/>
    <row r="10137"/>
    <row r="10138"/>
    <row r="10139"/>
    <row r="10140"/>
    <row r="10141"/>
    <row r="10142"/>
    <row r="10143"/>
    <row r="10144"/>
    <row r="10145"/>
    <row r="10146"/>
    <row r="10147"/>
    <row r="10148"/>
    <row r="10149"/>
    <row r="10150"/>
    <row r="10151"/>
    <row r="10152"/>
    <row r="10153"/>
    <row r="10154"/>
    <row r="10155"/>
    <row r="10156"/>
    <row r="10157"/>
    <row r="10158"/>
    <row r="10159"/>
    <row r="10160"/>
    <row r="10161"/>
    <row r="10162"/>
    <row r="10163"/>
    <row r="10164"/>
    <row r="10165"/>
    <row r="10166"/>
    <row r="10167"/>
    <row r="10168"/>
    <row r="10169"/>
    <row r="10170"/>
    <row r="10171"/>
    <row r="10172"/>
    <row r="10173"/>
    <row r="10174"/>
    <row r="10175"/>
    <row r="10176"/>
    <row r="10177"/>
    <row r="10178"/>
    <row r="10179"/>
    <row r="10180"/>
    <row r="10181"/>
    <row r="10182"/>
    <row r="10183"/>
    <row r="10184"/>
    <row r="10185"/>
    <row r="10186"/>
    <row r="10187"/>
    <row r="10188"/>
    <row r="10189"/>
    <row r="10190"/>
    <row r="10191"/>
    <row r="10192"/>
    <row r="10193"/>
    <row r="10194"/>
    <row r="10195"/>
    <row r="10196"/>
    <row r="10197"/>
    <row r="10198"/>
    <row r="10199"/>
    <row r="10200"/>
    <row r="10201"/>
    <row r="10202"/>
    <row r="10203"/>
    <row r="10204"/>
    <row r="10205"/>
    <row r="10206"/>
    <row r="10207"/>
    <row r="10208"/>
    <row r="10209"/>
    <row r="10210"/>
    <row r="10211"/>
    <row r="10212"/>
    <row r="10213"/>
    <row r="10214"/>
    <row r="10215"/>
    <row r="10216"/>
    <row r="10217"/>
    <row r="10218"/>
    <row r="10219"/>
    <row r="10220"/>
    <row r="10221"/>
    <row r="10222"/>
    <row r="10223"/>
    <row r="10224"/>
    <row r="10225"/>
    <row r="10226"/>
    <row r="10227"/>
    <row r="10228"/>
    <row r="10229"/>
    <row r="10230"/>
    <row r="10231"/>
    <row r="10232"/>
    <row r="10233"/>
    <row r="10234"/>
    <row r="10235"/>
    <row r="10236"/>
    <row r="10237"/>
    <row r="10238"/>
    <row r="10239"/>
    <row r="10240"/>
    <row r="10241"/>
    <row r="10242"/>
    <row r="10243"/>
    <row r="10244"/>
    <row r="10245"/>
    <row r="10246"/>
    <row r="10247"/>
    <row r="10248"/>
    <row r="10249"/>
    <row r="10250"/>
    <row r="10251"/>
    <row r="10252"/>
    <row r="10253"/>
    <row r="10254"/>
    <row r="10255"/>
    <row r="10256"/>
    <row r="10257"/>
    <row r="10258"/>
    <row r="10259"/>
    <row r="10260"/>
    <row r="10261"/>
    <row r="10262"/>
    <row r="10263"/>
    <row r="10264"/>
    <row r="10265"/>
    <row r="10266"/>
    <row r="10267"/>
    <row r="10268"/>
    <row r="10269"/>
    <row r="10270"/>
    <row r="10271"/>
    <row r="10272"/>
    <row r="10273"/>
    <row r="10274"/>
    <row r="10275"/>
    <row r="10276"/>
    <row r="10277"/>
    <row r="10278"/>
    <row r="10279"/>
    <row r="10280"/>
    <row r="10281"/>
    <row r="10282"/>
    <row r="10283"/>
    <row r="10284"/>
    <row r="10285"/>
    <row r="10286"/>
    <row r="10287"/>
    <row r="10288"/>
    <row r="10289"/>
    <row r="10290"/>
    <row r="10291"/>
    <row r="10292"/>
    <row r="10293"/>
    <row r="10294"/>
    <row r="10295"/>
    <row r="10296"/>
    <row r="10297"/>
    <row r="10298"/>
    <row r="10299"/>
    <row r="10300"/>
    <row r="10301"/>
    <row r="10302"/>
    <row r="10303"/>
    <row r="10304"/>
    <row r="10305"/>
    <row r="10306"/>
    <row r="10307"/>
    <row r="10308"/>
    <row r="10309"/>
    <row r="10310"/>
    <row r="10311"/>
    <row r="10312"/>
    <row r="10313"/>
    <row r="10314"/>
    <row r="10315"/>
    <row r="10316"/>
    <row r="10317"/>
    <row r="10318"/>
    <row r="10319"/>
    <row r="10320"/>
    <row r="10321"/>
    <row r="10322"/>
    <row r="10323"/>
    <row r="10324"/>
    <row r="10325"/>
    <row r="10326"/>
    <row r="10327"/>
    <row r="10328"/>
    <row r="10329"/>
    <row r="10330"/>
    <row r="10331"/>
    <row r="10332"/>
    <row r="10333"/>
    <row r="10334"/>
    <row r="10335"/>
    <row r="10336"/>
    <row r="10337"/>
    <row r="10338"/>
    <row r="10339"/>
    <row r="10340"/>
    <row r="10341"/>
    <row r="10342"/>
    <row r="10343"/>
    <row r="10344"/>
    <row r="10345"/>
    <row r="10346"/>
    <row r="10347"/>
    <row r="10348"/>
    <row r="10349"/>
    <row r="10350"/>
    <row r="10351"/>
    <row r="10352"/>
    <row r="10353"/>
    <row r="10354"/>
    <row r="10355"/>
    <row r="10356"/>
    <row r="10357"/>
    <row r="10358"/>
    <row r="10359"/>
    <row r="10360"/>
    <row r="10361"/>
    <row r="10362"/>
    <row r="10363"/>
    <row r="10364"/>
    <row r="10365"/>
    <row r="10366"/>
    <row r="10367"/>
    <row r="10368"/>
    <row r="10369"/>
    <row r="10370"/>
    <row r="10371"/>
    <row r="10372"/>
    <row r="10373"/>
    <row r="10374"/>
    <row r="10375"/>
    <row r="10376"/>
    <row r="10377"/>
    <row r="10378"/>
    <row r="10379"/>
    <row r="10380"/>
    <row r="10381"/>
    <row r="10382"/>
    <row r="10383"/>
    <row r="10384"/>
    <row r="10385"/>
    <row r="10386"/>
    <row r="10387"/>
    <row r="10388"/>
    <row r="10389"/>
    <row r="10390"/>
    <row r="10391"/>
    <row r="10392"/>
    <row r="10393"/>
    <row r="10394"/>
    <row r="10395"/>
    <row r="10396"/>
    <row r="10397"/>
    <row r="10398"/>
    <row r="10399"/>
    <row r="10400"/>
    <row r="10401"/>
    <row r="10402"/>
    <row r="10403"/>
    <row r="10404"/>
    <row r="10405"/>
    <row r="10406"/>
    <row r="10407"/>
    <row r="10408"/>
    <row r="10409"/>
    <row r="10410"/>
    <row r="10411"/>
    <row r="10412"/>
    <row r="10413"/>
    <row r="10414"/>
    <row r="10415"/>
    <row r="10416"/>
    <row r="10417"/>
    <row r="10418"/>
    <row r="10419"/>
    <row r="10420"/>
    <row r="10421"/>
    <row r="10422"/>
    <row r="10423"/>
    <row r="10424"/>
    <row r="10425"/>
    <row r="10426"/>
    <row r="10427"/>
    <row r="10428"/>
    <row r="10429"/>
    <row r="10430"/>
    <row r="10431"/>
    <row r="10432"/>
    <row r="10433"/>
    <row r="10434"/>
    <row r="10435"/>
    <row r="10436"/>
    <row r="10437"/>
    <row r="10438"/>
    <row r="10439"/>
    <row r="10440"/>
    <row r="10441"/>
    <row r="10442"/>
    <row r="10443"/>
    <row r="10444"/>
    <row r="10445"/>
    <row r="10446"/>
    <row r="10447"/>
    <row r="10448"/>
    <row r="10449"/>
    <row r="10450"/>
    <row r="10451"/>
    <row r="10452"/>
    <row r="10453"/>
    <row r="10454"/>
    <row r="10455"/>
    <row r="10456"/>
    <row r="10457"/>
    <row r="10458"/>
    <row r="10459"/>
    <row r="10460"/>
    <row r="10461"/>
    <row r="10462"/>
    <row r="10463"/>
    <row r="10464"/>
    <row r="10465"/>
    <row r="10466"/>
    <row r="10467"/>
    <row r="10468"/>
    <row r="10469"/>
    <row r="10470"/>
    <row r="10471"/>
    <row r="10472"/>
    <row r="10473"/>
    <row r="10474"/>
    <row r="10475"/>
    <row r="10476"/>
    <row r="10477"/>
    <row r="10478"/>
    <row r="10479"/>
    <row r="10480"/>
    <row r="10481"/>
    <row r="10482"/>
    <row r="10483"/>
    <row r="10484"/>
    <row r="10485"/>
    <row r="10486"/>
    <row r="10487"/>
    <row r="10488"/>
    <row r="10489"/>
    <row r="10490"/>
    <row r="10491"/>
    <row r="10492"/>
    <row r="10493"/>
    <row r="10494"/>
    <row r="10495"/>
    <row r="10496"/>
    <row r="10497"/>
    <row r="10498"/>
    <row r="10499"/>
    <row r="10500"/>
    <row r="10501"/>
    <row r="10502"/>
    <row r="10503"/>
    <row r="10504"/>
    <row r="10505"/>
    <row r="10506"/>
    <row r="10507"/>
    <row r="10508"/>
    <row r="10509"/>
    <row r="10510"/>
    <row r="10511"/>
    <row r="10512"/>
    <row r="10513"/>
    <row r="10514"/>
    <row r="10515"/>
    <row r="10516"/>
    <row r="10517"/>
    <row r="10518"/>
    <row r="10519"/>
    <row r="10520"/>
    <row r="10521"/>
    <row r="10522"/>
    <row r="10523"/>
    <row r="10524"/>
    <row r="10525"/>
    <row r="10526"/>
    <row r="10527"/>
    <row r="10528"/>
    <row r="10529"/>
    <row r="10530"/>
    <row r="10531"/>
    <row r="10532"/>
    <row r="10533"/>
    <row r="10534"/>
    <row r="10535"/>
    <row r="10536"/>
    <row r="10537"/>
    <row r="10538"/>
    <row r="10539"/>
    <row r="10540"/>
    <row r="10541"/>
    <row r="10542"/>
    <row r="10543"/>
    <row r="10544"/>
    <row r="10545"/>
    <row r="10546"/>
    <row r="10547"/>
    <row r="10548"/>
    <row r="10549"/>
    <row r="10550"/>
    <row r="10551"/>
    <row r="10552"/>
    <row r="10553"/>
    <row r="10554"/>
    <row r="10555"/>
    <row r="10556"/>
    <row r="10557"/>
    <row r="10558"/>
    <row r="10559"/>
    <row r="10560"/>
    <row r="10561"/>
    <row r="10562"/>
    <row r="10563"/>
    <row r="10564"/>
    <row r="10565"/>
    <row r="10566"/>
    <row r="10567"/>
    <row r="10568"/>
    <row r="10569"/>
    <row r="10570"/>
    <row r="10571"/>
    <row r="10572"/>
    <row r="10573"/>
    <row r="10574"/>
    <row r="10575"/>
    <row r="10576"/>
    <row r="10577"/>
    <row r="10578"/>
    <row r="10579"/>
    <row r="10580"/>
    <row r="10581"/>
    <row r="10582"/>
    <row r="10583"/>
    <row r="10584"/>
    <row r="10585"/>
    <row r="10586"/>
    <row r="10587"/>
    <row r="10588"/>
    <row r="10589"/>
    <row r="10590"/>
    <row r="10591"/>
    <row r="10592"/>
    <row r="10593"/>
    <row r="10594"/>
    <row r="10595"/>
    <row r="10596"/>
    <row r="10597"/>
    <row r="10598"/>
    <row r="10599"/>
    <row r="10600"/>
    <row r="10601"/>
    <row r="10602"/>
    <row r="10603"/>
    <row r="10604"/>
    <row r="10605"/>
    <row r="10606"/>
    <row r="10607"/>
    <row r="10608"/>
    <row r="10609"/>
    <row r="10610"/>
    <row r="10611"/>
    <row r="10612"/>
    <row r="10613"/>
    <row r="10614"/>
    <row r="10615"/>
    <row r="10616"/>
    <row r="10617"/>
    <row r="10618"/>
    <row r="10619"/>
    <row r="10620"/>
    <row r="10621"/>
    <row r="10622"/>
    <row r="10623"/>
    <row r="10624"/>
    <row r="10625"/>
    <row r="10626"/>
    <row r="10627"/>
    <row r="10628"/>
    <row r="10629"/>
    <row r="10630"/>
    <row r="10631"/>
    <row r="10632"/>
    <row r="10633"/>
    <row r="10634"/>
    <row r="10635"/>
    <row r="10636"/>
    <row r="10637"/>
    <row r="10638"/>
    <row r="10639"/>
    <row r="10640"/>
    <row r="10641"/>
    <row r="10642"/>
    <row r="10643"/>
    <row r="10644"/>
    <row r="10645"/>
    <row r="10646"/>
    <row r="10647"/>
    <row r="10648"/>
    <row r="10649"/>
    <row r="10650"/>
    <row r="10651"/>
    <row r="10652"/>
    <row r="10653"/>
    <row r="10654"/>
    <row r="10655"/>
    <row r="10656"/>
    <row r="10657"/>
    <row r="10658"/>
    <row r="10659"/>
    <row r="10660"/>
    <row r="10661"/>
    <row r="10662"/>
    <row r="10663"/>
    <row r="10664"/>
    <row r="10665"/>
    <row r="10666"/>
    <row r="10667"/>
    <row r="10668"/>
    <row r="10669"/>
    <row r="10670"/>
    <row r="10671"/>
    <row r="10672"/>
    <row r="10673"/>
    <row r="10674"/>
    <row r="10675"/>
    <row r="10676"/>
    <row r="10677"/>
    <row r="10678"/>
    <row r="10679"/>
    <row r="10680"/>
    <row r="10681"/>
    <row r="10682"/>
    <row r="10683"/>
    <row r="10684"/>
    <row r="10685"/>
    <row r="10686"/>
    <row r="10687"/>
    <row r="10688"/>
    <row r="10689"/>
    <row r="10690"/>
    <row r="10691"/>
    <row r="10692"/>
    <row r="10693"/>
    <row r="10694"/>
    <row r="10695"/>
    <row r="10696"/>
    <row r="10697"/>
    <row r="10698"/>
    <row r="10699"/>
    <row r="10700"/>
    <row r="10701"/>
    <row r="10702"/>
    <row r="10703"/>
    <row r="10704"/>
    <row r="10705"/>
    <row r="10706"/>
    <row r="10707"/>
    <row r="10708"/>
    <row r="10709"/>
    <row r="10710"/>
    <row r="10711"/>
    <row r="10712"/>
    <row r="10713"/>
    <row r="10714"/>
    <row r="10715"/>
    <row r="10716"/>
    <row r="10717"/>
    <row r="10718"/>
    <row r="10719"/>
    <row r="10720"/>
    <row r="10721"/>
    <row r="10722"/>
    <row r="10723"/>
    <row r="10724"/>
    <row r="10725"/>
    <row r="10726"/>
    <row r="10727"/>
    <row r="10728"/>
    <row r="10729"/>
    <row r="10730"/>
    <row r="10731"/>
    <row r="10732"/>
    <row r="10733"/>
    <row r="10734"/>
    <row r="10735"/>
    <row r="10736"/>
    <row r="10737"/>
    <row r="10738"/>
    <row r="10739"/>
    <row r="10740"/>
    <row r="10741"/>
    <row r="10742"/>
    <row r="10743"/>
    <row r="10744"/>
    <row r="10745"/>
    <row r="10746"/>
    <row r="10747"/>
    <row r="10748"/>
    <row r="10749"/>
    <row r="10750"/>
    <row r="10751"/>
    <row r="10752"/>
    <row r="10753"/>
    <row r="10754"/>
    <row r="10755"/>
    <row r="10756"/>
    <row r="10757"/>
    <row r="10758"/>
    <row r="10759"/>
    <row r="10760"/>
    <row r="10761"/>
    <row r="10762"/>
    <row r="10763"/>
    <row r="10764"/>
    <row r="10765"/>
    <row r="10766"/>
    <row r="10767"/>
    <row r="10768"/>
    <row r="10769"/>
    <row r="10770"/>
    <row r="10771"/>
    <row r="10772"/>
    <row r="10773"/>
    <row r="10774"/>
    <row r="10775"/>
    <row r="10776"/>
    <row r="10777"/>
    <row r="10778"/>
    <row r="10779"/>
    <row r="10780"/>
    <row r="10781"/>
    <row r="10782"/>
    <row r="10783"/>
    <row r="10784"/>
    <row r="10785"/>
    <row r="10786"/>
    <row r="10787"/>
    <row r="10788"/>
    <row r="10789"/>
    <row r="10790"/>
    <row r="10791"/>
    <row r="10792"/>
    <row r="10793"/>
    <row r="10794"/>
    <row r="10795"/>
    <row r="10796"/>
    <row r="10797"/>
    <row r="10798"/>
    <row r="10799"/>
    <row r="10800"/>
    <row r="10801"/>
    <row r="10802"/>
    <row r="10803"/>
    <row r="10804"/>
    <row r="10805"/>
    <row r="10806"/>
    <row r="10807"/>
    <row r="10808"/>
    <row r="10809"/>
    <row r="10810"/>
    <row r="10811"/>
    <row r="10812"/>
    <row r="10813"/>
    <row r="10814"/>
    <row r="10815"/>
    <row r="10816"/>
    <row r="10817"/>
    <row r="10818"/>
    <row r="10819"/>
    <row r="10820"/>
    <row r="10821"/>
    <row r="10822"/>
    <row r="10823"/>
    <row r="10824"/>
    <row r="10825"/>
    <row r="10826"/>
    <row r="10827"/>
    <row r="10828"/>
    <row r="10829"/>
    <row r="10830"/>
    <row r="10831"/>
    <row r="10832"/>
    <row r="10833"/>
    <row r="10834"/>
    <row r="10835"/>
    <row r="10836"/>
    <row r="10837"/>
    <row r="10838"/>
    <row r="10839"/>
    <row r="10840"/>
    <row r="10841"/>
    <row r="10842"/>
    <row r="10843"/>
    <row r="10844"/>
    <row r="10845"/>
    <row r="10846"/>
    <row r="10847"/>
    <row r="10848"/>
    <row r="10849"/>
    <row r="10850"/>
    <row r="10851"/>
    <row r="10852"/>
    <row r="10853"/>
    <row r="10854"/>
    <row r="10855"/>
    <row r="10856"/>
    <row r="10857"/>
    <row r="10858"/>
    <row r="10859"/>
    <row r="10860"/>
    <row r="10861"/>
    <row r="10862"/>
    <row r="10863"/>
    <row r="10864"/>
    <row r="10865"/>
    <row r="10866"/>
    <row r="10867"/>
    <row r="10868"/>
    <row r="10869"/>
    <row r="10870"/>
    <row r="10871"/>
    <row r="10872"/>
    <row r="10873"/>
    <row r="10874"/>
    <row r="10875"/>
    <row r="10876"/>
    <row r="10877"/>
    <row r="10878"/>
    <row r="10879"/>
    <row r="10880"/>
    <row r="10881"/>
    <row r="10882"/>
    <row r="10883"/>
    <row r="10884"/>
    <row r="10885"/>
    <row r="10886"/>
    <row r="10887"/>
    <row r="10888"/>
    <row r="10889"/>
    <row r="10890"/>
    <row r="10891"/>
    <row r="10892"/>
    <row r="10893"/>
    <row r="10894"/>
    <row r="10895"/>
    <row r="10896"/>
    <row r="10897"/>
    <row r="10898"/>
    <row r="10899"/>
    <row r="10900"/>
    <row r="10901"/>
    <row r="10902"/>
    <row r="10903"/>
    <row r="10904"/>
    <row r="10905"/>
    <row r="10906"/>
    <row r="10907"/>
    <row r="10908"/>
    <row r="10909"/>
    <row r="10910"/>
    <row r="10911"/>
    <row r="10912"/>
    <row r="10913"/>
    <row r="10914"/>
    <row r="10915"/>
    <row r="10916"/>
    <row r="10917"/>
    <row r="10918"/>
    <row r="10919"/>
    <row r="10920"/>
    <row r="10921"/>
    <row r="10922"/>
    <row r="10923"/>
    <row r="10924"/>
    <row r="10925"/>
    <row r="10926"/>
    <row r="10927"/>
    <row r="10928"/>
    <row r="10929"/>
    <row r="10930"/>
    <row r="10931"/>
    <row r="10932"/>
    <row r="10933"/>
    <row r="10934"/>
    <row r="10935"/>
    <row r="10936"/>
    <row r="10937"/>
    <row r="10938"/>
    <row r="10939"/>
    <row r="10940"/>
    <row r="10941"/>
    <row r="10942"/>
    <row r="10943"/>
    <row r="10944"/>
    <row r="10945"/>
    <row r="10946"/>
    <row r="10947"/>
    <row r="10948"/>
    <row r="10949"/>
    <row r="10950"/>
    <row r="10951"/>
    <row r="10952"/>
    <row r="10953"/>
    <row r="10954"/>
    <row r="10955"/>
    <row r="10956"/>
    <row r="10957"/>
    <row r="10958"/>
    <row r="10959"/>
    <row r="10960"/>
    <row r="10961"/>
    <row r="10962"/>
    <row r="10963"/>
    <row r="10964"/>
    <row r="10965"/>
    <row r="10966"/>
    <row r="10967"/>
    <row r="10968"/>
    <row r="10969"/>
    <row r="10970"/>
    <row r="10971"/>
    <row r="10972"/>
    <row r="10973"/>
    <row r="10974"/>
    <row r="10975"/>
    <row r="10976"/>
    <row r="10977"/>
    <row r="10978"/>
    <row r="10979"/>
    <row r="10980"/>
    <row r="10981"/>
    <row r="10982"/>
    <row r="10983"/>
    <row r="10984"/>
    <row r="10985"/>
    <row r="10986"/>
    <row r="10987"/>
    <row r="10988"/>
    <row r="10989"/>
    <row r="10990"/>
    <row r="10991"/>
    <row r="10992"/>
    <row r="10993"/>
    <row r="10994"/>
    <row r="10995"/>
    <row r="10996"/>
    <row r="10997"/>
    <row r="10998"/>
    <row r="10999"/>
    <row r="11000"/>
    <row r="11001"/>
    <row r="11002"/>
    <row r="11003"/>
    <row r="11004"/>
    <row r="11005"/>
    <row r="11006"/>
    <row r="11007"/>
    <row r="11008"/>
    <row r="11009"/>
    <row r="11010"/>
    <row r="11011"/>
    <row r="11012"/>
    <row r="11013"/>
    <row r="11014"/>
    <row r="11015"/>
    <row r="11016"/>
    <row r="11017"/>
    <row r="11018"/>
    <row r="11019"/>
    <row r="11020"/>
    <row r="11021"/>
    <row r="11022"/>
    <row r="11023"/>
    <row r="11024"/>
    <row r="11025"/>
    <row r="11026"/>
    <row r="11027"/>
    <row r="11028"/>
    <row r="11029"/>
    <row r="11030"/>
    <row r="11031"/>
    <row r="11032"/>
    <row r="11033"/>
    <row r="11034"/>
    <row r="11035"/>
    <row r="11036"/>
    <row r="11037"/>
    <row r="11038"/>
    <row r="11039"/>
    <row r="11040"/>
    <row r="11041"/>
    <row r="11042"/>
    <row r="11043"/>
    <row r="11044"/>
    <row r="11045"/>
    <row r="11046"/>
    <row r="11047"/>
    <row r="11048"/>
    <row r="11049"/>
    <row r="11050"/>
    <row r="11051"/>
    <row r="11052"/>
    <row r="11053"/>
    <row r="11054"/>
    <row r="11055"/>
    <row r="11056"/>
    <row r="11057"/>
    <row r="11058"/>
    <row r="11059"/>
    <row r="11060"/>
    <row r="11061"/>
    <row r="11062"/>
    <row r="11063"/>
    <row r="11064"/>
    <row r="11065"/>
    <row r="11066"/>
    <row r="11067"/>
    <row r="11068"/>
    <row r="11069"/>
    <row r="11070"/>
    <row r="11071"/>
    <row r="11072"/>
    <row r="11073"/>
    <row r="11074"/>
    <row r="11075"/>
    <row r="11076"/>
    <row r="11077"/>
    <row r="11078"/>
    <row r="11079"/>
    <row r="11080"/>
    <row r="11081"/>
    <row r="11082"/>
    <row r="11083"/>
    <row r="11084"/>
    <row r="11085"/>
    <row r="11086"/>
    <row r="11087"/>
    <row r="11088"/>
    <row r="11089"/>
    <row r="11090"/>
    <row r="11091"/>
    <row r="11092"/>
    <row r="11093"/>
    <row r="11094"/>
    <row r="11095"/>
    <row r="11096"/>
    <row r="11097"/>
    <row r="11098"/>
    <row r="11099"/>
    <row r="11100"/>
    <row r="11101"/>
    <row r="11102"/>
    <row r="11103"/>
    <row r="11104"/>
    <row r="11105"/>
    <row r="11106"/>
    <row r="11107"/>
    <row r="11108"/>
    <row r="11109"/>
    <row r="11110"/>
    <row r="11111"/>
    <row r="11112"/>
    <row r="11113"/>
    <row r="11114"/>
    <row r="11115"/>
    <row r="11116"/>
    <row r="11117"/>
    <row r="11118"/>
    <row r="11119"/>
    <row r="11120"/>
    <row r="11121"/>
    <row r="11122"/>
    <row r="11123"/>
    <row r="11124"/>
    <row r="11125"/>
    <row r="11126"/>
    <row r="11127"/>
    <row r="11128"/>
    <row r="11129"/>
    <row r="11130"/>
    <row r="11131"/>
    <row r="11132"/>
    <row r="11133"/>
    <row r="11134"/>
    <row r="11135"/>
    <row r="11136"/>
    <row r="11137"/>
    <row r="11138"/>
    <row r="11139"/>
    <row r="11140"/>
    <row r="11141"/>
    <row r="11142"/>
    <row r="11143"/>
    <row r="11144"/>
    <row r="11145"/>
    <row r="11146"/>
    <row r="11147"/>
    <row r="11148"/>
    <row r="11149"/>
    <row r="11150"/>
    <row r="11151"/>
    <row r="11152"/>
    <row r="11153"/>
    <row r="11154"/>
    <row r="11155"/>
    <row r="11156"/>
    <row r="11157"/>
    <row r="11158"/>
    <row r="11159"/>
    <row r="11160"/>
    <row r="11161"/>
    <row r="11162"/>
    <row r="11163"/>
    <row r="11164"/>
    <row r="11165"/>
    <row r="11166"/>
    <row r="11167"/>
    <row r="11168"/>
    <row r="11169"/>
    <row r="11170"/>
    <row r="11171"/>
    <row r="11172"/>
    <row r="11173"/>
    <row r="11174"/>
    <row r="11175"/>
    <row r="11176"/>
    <row r="11177"/>
    <row r="11178"/>
    <row r="11179"/>
    <row r="11180"/>
    <row r="11181"/>
    <row r="11182"/>
    <row r="11183"/>
    <row r="11184"/>
    <row r="11185"/>
    <row r="11186"/>
    <row r="11187"/>
    <row r="11188"/>
    <row r="11189"/>
    <row r="11190"/>
    <row r="11191"/>
    <row r="11192"/>
    <row r="11193"/>
    <row r="11194"/>
    <row r="11195"/>
    <row r="11196"/>
    <row r="11197"/>
    <row r="11198"/>
    <row r="11199"/>
    <row r="11200"/>
    <row r="11201"/>
    <row r="11202"/>
    <row r="11203"/>
    <row r="11204"/>
    <row r="11205"/>
    <row r="11206"/>
    <row r="11207"/>
    <row r="11208"/>
    <row r="11209"/>
    <row r="11210"/>
    <row r="11211"/>
    <row r="11212"/>
    <row r="11213"/>
    <row r="11214"/>
    <row r="11215"/>
    <row r="11216"/>
    <row r="11217"/>
    <row r="11218"/>
    <row r="11219"/>
    <row r="11220"/>
    <row r="11221"/>
    <row r="11222"/>
    <row r="11223"/>
    <row r="11224"/>
    <row r="11225"/>
    <row r="11226"/>
    <row r="11227"/>
    <row r="11228"/>
    <row r="11229"/>
    <row r="11230"/>
    <row r="11231"/>
    <row r="11232"/>
    <row r="11233"/>
    <row r="11234"/>
    <row r="11235"/>
    <row r="11236"/>
    <row r="11237"/>
    <row r="11238"/>
    <row r="11239"/>
    <row r="11240"/>
    <row r="11241"/>
    <row r="11242"/>
    <row r="11243"/>
    <row r="11244"/>
    <row r="11245"/>
    <row r="11246"/>
    <row r="11247"/>
    <row r="11248"/>
    <row r="11249"/>
    <row r="11250"/>
    <row r="11251"/>
    <row r="11252"/>
    <row r="11253"/>
    <row r="11254"/>
    <row r="11255"/>
    <row r="11256"/>
    <row r="11257"/>
    <row r="11258"/>
    <row r="11259"/>
    <row r="11260"/>
    <row r="11261"/>
    <row r="11262"/>
    <row r="11263"/>
    <row r="11264"/>
    <row r="11265"/>
    <row r="11266"/>
    <row r="11267"/>
    <row r="11268"/>
    <row r="11269"/>
    <row r="11270"/>
    <row r="11271"/>
    <row r="11272"/>
    <row r="11273"/>
    <row r="11274"/>
    <row r="11275"/>
    <row r="11276"/>
    <row r="11277"/>
    <row r="11278"/>
    <row r="11279"/>
    <row r="11280"/>
    <row r="11281"/>
    <row r="11282"/>
    <row r="11283"/>
    <row r="11284"/>
    <row r="11285"/>
    <row r="11286"/>
    <row r="11287"/>
    <row r="11288"/>
    <row r="11289"/>
    <row r="11290"/>
    <row r="11291"/>
    <row r="11292"/>
    <row r="11293"/>
    <row r="11294"/>
    <row r="11295"/>
    <row r="11296"/>
    <row r="11297"/>
    <row r="11298"/>
    <row r="11299"/>
    <row r="11300"/>
    <row r="11301"/>
    <row r="11302"/>
    <row r="11303"/>
    <row r="11304"/>
    <row r="11305"/>
    <row r="11306"/>
    <row r="11307"/>
    <row r="11308"/>
    <row r="11309"/>
    <row r="11310"/>
    <row r="11311"/>
    <row r="11312"/>
    <row r="11313"/>
    <row r="11314"/>
    <row r="11315"/>
    <row r="11316"/>
    <row r="11317"/>
    <row r="11318"/>
    <row r="11319"/>
    <row r="11320"/>
    <row r="11321"/>
    <row r="11322"/>
    <row r="11323"/>
    <row r="11324"/>
    <row r="11325"/>
    <row r="11326"/>
    <row r="11327"/>
    <row r="11328"/>
    <row r="11329"/>
    <row r="11330"/>
    <row r="11331"/>
    <row r="11332"/>
    <row r="11333"/>
    <row r="11334"/>
    <row r="11335"/>
    <row r="11336"/>
    <row r="11337"/>
    <row r="11338"/>
    <row r="11339"/>
    <row r="11340"/>
    <row r="11341"/>
    <row r="11342"/>
    <row r="11343"/>
    <row r="11344"/>
    <row r="11345"/>
    <row r="11346"/>
    <row r="11347"/>
    <row r="11348"/>
    <row r="11349"/>
    <row r="11350"/>
    <row r="11351"/>
    <row r="11352"/>
    <row r="11353"/>
    <row r="11354"/>
    <row r="11355"/>
    <row r="11356"/>
    <row r="11357"/>
    <row r="11358"/>
    <row r="11359"/>
    <row r="11360"/>
    <row r="11361"/>
    <row r="11362"/>
    <row r="11363"/>
    <row r="11364"/>
    <row r="11365"/>
    <row r="11366"/>
    <row r="11367"/>
    <row r="11368"/>
    <row r="11369"/>
    <row r="11370"/>
    <row r="11371"/>
    <row r="11372"/>
    <row r="11373"/>
    <row r="11374"/>
    <row r="11375"/>
    <row r="11376"/>
    <row r="11377"/>
    <row r="11378"/>
    <row r="11379"/>
    <row r="11380"/>
    <row r="11381"/>
    <row r="11382"/>
    <row r="11383"/>
    <row r="11384"/>
    <row r="11385"/>
    <row r="11386"/>
    <row r="11387"/>
    <row r="11388"/>
    <row r="11389"/>
    <row r="11390"/>
    <row r="11391"/>
    <row r="11392"/>
    <row r="11393"/>
    <row r="11394"/>
    <row r="11395"/>
    <row r="11396"/>
    <row r="11397"/>
    <row r="11398"/>
    <row r="11399"/>
    <row r="11400"/>
    <row r="11401"/>
    <row r="11402"/>
    <row r="11403"/>
    <row r="11404"/>
    <row r="11405"/>
    <row r="11406"/>
    <row r="11407"/>
    <row r="11408"/>
    <row r="11409"/>
    <row r="11410"/>
    <row r="11411"/>
    <row r="11412"/>
    <row r="11413"/>
    <row r="11414"/>
    <row r="11415"/>
    <row r="11416"/>
    <row r="11417"/>
    <row r="11418"/>
    <row r="11419"/>
    <row r="11420"/>
    <row r="11421"/>
    <row r="11422"/>
    <row r="11423"/>
    <row r="11424"/>
    <row r="11425"/>
    <row r="11426"/>
    <row r="11427"/>
    <row r="11428"/>
    <row r="11429"/>
    <row r="11430"/>
    <row r="11431"/>
    <row r="11432"/>
    <row r="11433"/>
    <row r="11434"/>
    <row r="11435"/>
    <row r="11436"/>
    <row r="11437"/>
    <row r="11438"/>
    <row r="11439"/>
    <row r="11440"/>
    <row r="11441"/>
    <row r="11442"/>
    <row r="11443"/>
    <row r="11444"/>
    <row r="11445"/>
    <row r="11446"/>
    <row r="11447"/>
    <row r="11448"/>
    <row r="11449"/>
    <row r="11450"/>
    <row r="11451"/>
    <row r="11452"/>
    <row r="11453"/>
    <row r="11454"/>
    <row r="11455"/>
    <row r="11456"/>
    <row r="11457"/>
    <row r="11458"/>
    <row r="11459"/>
    <row r="11460"/>
    <row r="11461"/>
    <row r="11462"/>
    <row r="11463"/>
    <row r="11464"/>
    <row r="11465"/>
    <row r="11466"/>
    <row r="11467"/>
    <row r="11468"/>
    <row r="11469"/>
    <row r="11470"/>
    <row r="11471"/>
    <row r="11472"/>
    <row r="11473"/>
    <row r="11474"/>
    <row r="11475"/>
    <row r="11476"/>
    <row r="11477"/>
    <row r="11478"/>
    <row r="11479"/>
    <row r="11480"/>
    <row r="11481"/>
    <row r="11482"/>
    <row r="11483"/>
    <row r="11484"/>
    <row r="11485"/>
    <row r="11486"/>
    <row r="11487"/>
    <row r="11488"/>
    <row r="11489"/>
    <row r="11490"/>
    <row r="11491"/>
    <row r="11492"/>
    <row r="11493"/>
    <row r="11494"/>
    <row r="11495"/>
    <row r="11496"/>
    <row r="11497"/>
    <row r="11498"/>
    <row r="11499"/>
    <row r="11500"/>
    <row r="11501"/>
    <row r="11502"/>
    <row r="11503"/>
    <row r="11504"/>
    <row r="11505"/>
    <row r="11506"/>
    <row r="11507"/>
    <row r="11508"/>
    <row r="11509"/>
    <row r="11510"/>
    <row r="11511"/>
    <row r="11512"/>
    <row r="11513"/>
    <row r="11514"/>
    <row r="11515"/>
    <row r="11516"/>
    <row r="11517"/>
    <row r="11518"/>
    <row r="11519"/>
    <row r="11520"/>
    <row r="11521"/>
    <row r="11522"/>
    <row r="11523"/>
    <row r="11524"/>
    <row r="11525"/>
    <row r="11526"/>
    <row r="11527"/>
    <row r="11528"/>
    <row r="11529"/>
    <row r="11530"/>
    <row r="11531"/>
    <row r="11532"/>
    <row r="11533"/>
    <row r="11534"/>
    <row r="11535"/>
    <row r="11536"/>
    <row r="11537"/>
    <row r="11538"/>
    <row r="11539"/>
    <row r="11540"/>
    <row r="11541"/>
    <row r="11542"/>
    <row r="11543"/>
    <row r="11544"/>
    <row r="11545"/>
    <row r="11546"/>
    <row r="11547"/>
    <row r="11548"/>
    <row r="11549"/>
    <row r="11550"/>
    <row r="11551"/>
    <row r="11552"/>
    <row r="11553"/>
    <row r="11554"/>
    <row r="11555"/>
    <row r="11556"/>
    <row r="11557"/>
    <row r="11558"/>
    <row r="11559"/>
    <row r="11560"/>
    <row r="11561"/>
    <row r="11562"/>
    <row r="11563"/>
    <row r="11564"/>
    <row r="11565"/>
    <row r="11566"/>
    <row r="11567"/>
    <row r="11568"/>
    <row r="11569"/>
    <row r="11570"/>
    <row r="11571"/>
    <row r="11572"/>
    <row r="11573"/>
    <row r="11574"/>
    <row r="11575"/>
    <row r="11576"/>
    <row r="11577"/>
    <row r="11578"/>
    <row r="11579"/>
    <row r="11580"/>
    <row r="11581"/>
    <row r="11582"/>
    <row r="11583"/>
    <row r="11584"/>
    <row r="11585"/>
    <row r="11586"/>
    <row r="11587"/>
    <row r="11588"/>
    <row r="11589"/>
    <row r="11590"/>
    <row r="11591"/>
    <row r="11592"/>
    <row r="11593"/>
    <row r="11594"/>
    <row r="11595"/>
    <row r="11596"/>
    <row r="11597"/>
    <row r="11598"/>
    <row r="11599"/>
    <row r="11600"/>
    <row r="11601"/>
    <row r="11602"/>
    <row r="11603"/>
    <row r="11604"/>
    <row r="11605"/>
    <row r="11606"/>
    <row r="11607"/>
    <row r="11608"/>
    <row r="11609"/>
    <row r="11610"/>
    <row r="11611"/>
    <row r="11612"/>
    <row r="11613"/>
    <row r="11614"/>
    <row r="11615"/>
    <row r="11616"/>
    <row r="11617"/>
    <row r="11618"/>
    <row r="11619"/>
    <row r="11620"/>
    <row r="11621"/>
    <row r="11622"/>
    <row r="11623"/>
    <row r="11624"/>
    <row r="11625"/>
    <row r="11626"/>
    <row r="11627"/>
    <row r="11628"/>
    <row r="11629"/>
    <row r="11630"/>
    <row r="11631"/>
    <row r="11632"/>
    <row r="11633"/>
    <row r="11634"/>
    <row r="11635"/>
    <row r="11636"/>
    <row r="11637"/>
    <row r="11638"/>
    <row r="11639"/>
    <row r="11640"/>
    <row r="11641"/>
    <row r="11642"/>
    <row r="11643"/>
    <row r="11644"/>
    <row r="11645"/>
    <row r="11646"/>
    <row r="11647"/>
    <row r="11648"/>
    <row r="11649"/>
    <row r="11650"/>
    <row r="11651"/>
    <row r="11652"/>
    <row r="11653"/>
    <row r="11654"/>
    <row r="11655"/>
    <row r="11656"/>
    <row r="11657"/>
    <row r="11658"/>
    <row r="11659"/>
    <row r="11660"/>
    <row r="11661"/>
    <row r="11662"/>
    <row r="11663"/>
    <row r="11664"/>
    <row r="11665"/>
    <row r="11666"/>
    <row r="11667"/>
    <row r="11668"/>
    <row r="11669"/>
    <row r="11670"/>
    <row r="11671"/>
    <row r="11672"/>
    <row r="11673"/>
    <row r="11674"/>
    <row r="11675"/>
    <row r="11676"/>
    <row r="11677"/>
    <row r="11678"/>
    <row r="11679"/>
    <row r="11680"/>
    <row r="11681"/>
    <row r="11682"/>
    <row r="11683"/>
    <row r="11684"/>
    <row r="11685"/>
    <row r="11686"/>
    <row r="11687"/>
    <row r="11688"/>
    <row r="11689"/>
    <row r="11690"/>
    <row r="11691"/>
    <row r="11692"/>
    <row r="11693"/>
    <row r="11694"/>
    <row r="11695"/>
    <row r="11696"/>
    <row r="11697"/>
    <row r="11698"/>
    <row r="11699"/>
    <row r="11700"/>
    <row r="11701"/>
    <row r="11702"/>
    <row r="11703"/>
    <row r="11704"/>
    <row r="11705"/>
    <row r="11706"/>
    <row r="11707"/>
    <row r="11708"/>
    <row r="11709"/>
    <row r="11710"/>
    <row r="11711"/>
    <row r="11712"/>
    <row r="11713"/>
    <row r="11714"/>
    <row r="11715"/>
    <row r="11716"/>
    <row r="11717"/>
    <row r="11718"/>
    <row r="11719"/>
    <row r="11720"/>
    <row r="11721"/>
    <row r="11722"/>
    <row r="11723"/>
    <row r="11724"/>
    <row r="11725"/>
    <row r="11726"/>
    <row r="11727"/>
    <row r="11728"/>
    <row r="11729"/>
    <row r="11730"/>
    <row r="11731"/>
    <row r="11732"/>
    <row r="11733"/>
    <row r="11734"/>
    <row r="11735"/>
    <row r="11736"/>
    <row r="11737"/>
    <row r="11738"/>
    <row r="11739"/>
    <row r="11740"/>
    <row r="11741"/>
    <row r="11742"/>
    <row r="11743"/>
    <row r="11744"/>
    <row r="11745"/>
    <row r="11746"/>
    <row r="11747"/>
    <row r="11748"/>
    <row r="11749"/>
    <row r="11750"/>
    <row r="11751"/>
    <row r="11752"/>
    <row r="11753"/>
    <row r="11754"/>
    <row r="11755"/>
    <row r="11756"/>
    <row r="11757"/>
    <row r="11758"/>
    <row r="11759"/>
    <row r="11760"/>
    <row r="11761"/>
    <row r="11762"/>
    <row r="11763"/>
    <row r="11764"/>
    <row r="11765"/>
    <row r="11766"/>
    <row r="11767"/>
    <row r="11768"/>
    <row r="11769"/>
    <row r="11770"/>
    <row r="11771"/>
    <row r="11772"/>
    <row r="11773"/>
    <row r="11774"/>
    <row r="11775"/>
    <row r="11776"/>
    <row r="11777"/>
    <row r="11778"/>
    <row r="11779"/>
    <row r="11780"/>
    <row r="11781"/>
    <row r="11782"/>
    <row r="11783"/>
    <row r="11784"/>
    <row r="11785"/>
    <row r="11786"/>
    <row r="11787"/>
    <row r="11788"/>
    <row r="11789"/>
    <row r="11790"/>
    <row r="11791"/>
    <row r="11792"/>
    <row r="11793"/>
    <row r="11794"/>
    <row r="11795"/>
    <row r="11796"/>
    <row r="11797"/>
    <row r="11798"/>
    <row r="11799"/>
    <row r="11800"/>
    <row r="11801"/>
    <row r="11802"/>
    <row r="11803"/>
    <row r="11804"/>
    <row r="11805"/>
    <row r="11806"/>
    <row r="11807"/>
    <row r="11808"/>
    <row r="11809"/>
    <row r="11810"/>
    <row r="11811"/>
    <row r="11812"/>
    <row r="11813"/>
    <row r="11814"/>
    <row r="11815"/>
    <row r="11816"/>
    <row r="11817"/>
    <row r="11818"/>
    <row r="11819"/>
    <row r="11820"/>
    <row r="11821"/>
    <row r="11822"/>
    <row r="11823"/>
    <row r="11824"/>
    <row r="11825"/>
    <row r="11826"/>
    <row r="11827"/>
    <row r="11828"/>
    <row r="11829"/>
    <row r="11830"/>
    <row r="11831"/>
    <row r="11832"/>
    <row r="11833"/>
    <row r="11834"/>
    <row r="11835"/>
    <row r="11836"/>
    <row r="11837"/>
    <row r="11838"/>
    <row r="11839"/>
    <row r="11840"/>
    <row r="11841"/>
    <row r="11842"/>
    <row r="11843"/>
    <row r="11844"/>
    <row r="11845"/>
    <row r="11846"/>
    <row r="11847"/>
    <row r="11848"/>
    <row r="11849"/>
    <row r="11850"/>
    <row r="11851"/>
    <row r="11852"/>
    <row r="11853"/>
    <row r="11854"/>
    <row r="11855"/>
    <row r="11856"/>
    <row r="11857"/>
    <row r="11858"/>
    <row r="11859"/>
    <row r="11860"/>
    <row r="11861"/>
    <row r="11862"/>
    <row r="11863"/>
    <row r="11864"/>
    <row r="11865"/>
    <row r="11866"/>
    <row r="11867"/>
    <row r="11868"/>
    <row r="11869"/>
    <row r="11870"/>
    <row r="11871"/>
    <row r="11872"/>
    <row r="11873"/>
    <row r="11874"/>
    <row r="11875"/>
    <row r="11876"/>
    <row r="11877"/>
    <row r="11878"/>
    <row r="11879"/>
    <row r="11880"/>
    <row r="11881"/>
    <row r="11882"/>
    <row r="11883"/>
    <row r="11884"/>
    <row r="11885"/>
    <row r="11886"/>
    <row r="11887"/>
    <row r="11888"/>
    <row r="11889"/>
    <row r="11890"/>
    <row r="11891"/>
    <row r="11892"/>
    <row r="11893"/>
    <row r="11894"/>
    <row r="11895"/>
    <row r="11896"/>
    <row r="11897"/>
    <row r="11898"/>
    <row r="11899"/>
    <row r="11900"/>
    <row r="11901"/>
    <row r="11902"/>
    <row r="11903"/>
    <row r="11904"/>
    <row r="11905"/>
    <row r="11906"/>
    <row r="11907"/>
    <row r="11908"/>
    <row r="11909"/>
    <row r="11910"/>
    <row r="11911"/>
    <row r="11912"/>
    <row r="11913"/>
    <row r="11914"/>
    <row r="11915"/>
    <row r="11916"/>
    <row r="11917"/>
    <row r="11918"/>
    <row r="11919"/>
    <row r="11920"/>
    <row r="11921"/>
    <row r="11922"/>
    <row r="11923"/>
    <row r="11924"/>
    <row r="11925"/>
    <row r="11926"/>
    <row r="11927"/>
    <row r="11928"/>
    <row r="11929"/>
    <row r="11930"/>
    <row r="11931"/>
    <row r="11932"/>
    <row r="11933"/>
    <row r="11934"/>
    <row r="11935"/>
    <row r="11936"/>
    <row r="11937"/>
    <row r="11938"/>
    <row r="11939"/>
    <row r="11940"/>
    <row r="11941"/>
    <row r="11942"/>
    <row r="11943"/>
    <row r="11944"/>
    <row r="11945"/>
    <row r="11946"/>
    <row r="11947"/>
    <row r="11948"/>
    <row r="11949"/>
    <row r="11950"/>
    <row r="11951"/>
    <row r="11952"/>
    <row r="11953"/>
    <row r="11954"/>
    <row r="11955"/>
    <row r="11956"/>
    <row r="11957"/>
    <row r="11958"/>
    <row r="11959"/>
    <row r="11960"/>
    <row r="11961"/>
    <row r="11962"/>
    <row r="11963"/>
    <row r="11964"/>
    <row r="11965"/>
    <row r="11966"/>
    <row r="11967"/>
    <row r="11968"/>
    <row r="11969"/>
    <row r="11970"/>
    <row r="11971"/>
    <row r="11972"/>
    <row r="11973"/>
    <row r="11974"/>
    <row r="11975"/>
    <row r="11976"/>
    <row r="11977"/>
    <row r="11978"/>
    <row r="11979"/>
    <row r="11980"/>
    <row r="11981"/>
    <row r="11982"/>
    <row r="11983"/>
    <row r="11984"/>
    <row r="11985"/>
    <row r="11986"/>
    <row r="11987"/>
    <row r="11988"/>
    <row r="11989"/>
    <row r="11990"/>
    <row r="11991"/>
    <row r="11992"/>
    <row r="11993"/>
    <row r="11994"/>
    <row r="11995"/>
    <row r="11996"/>
    <row r="11997"/>
    <row r="11998"/>
    <row r="11999"/>
    <row r="12000"/>
    <row r="12001"/>
    <row r="12002"/>
    <row r="12003"/>
    <row r="12004"/>
    <row r="12005"/>
    <row r="12006"/>
    <row r="12007"/>
    <row r="12008"/>
    <row r="12009"/>
    <row r="12010"/>
    <row r="12011"/>
    <row r="12012"/>
    <row r="12013"/>
    <row r="12014"/>
    <row r="12015"/>
    <row r="12016"/>
    <row r="12017"/>
    <row r="12018"/>
    <row r="12019"/>
    <row r="12020"/>
    <row r="12021"/>
    <row r="12022"/>
    <row r="12023"/>
    <row r="12024"/>
    <row r="12025"/>
    <row r="12026"/>
    <row r="12027"/>
    <row r="12028"/>
    <row r="12029"/>
    <row r="12030"/>
    <row r="12031"/>
    <row r="12032"/>
    <row r="12033"/>
    <row r="12034"/>
    <row r="12035"/>
    <row r="12036"/>
    <row r="12037"/>
    <row r="12038"/>
    <row r="12039"/>
    <row r="12040"/>
    <row r="12041"/>
    <row r="12042"/>
    <row r="12043"/>
    <row r="12044"/>
    <row r="12045"/>
    <row r="12046"/>
    <row r="12047"/>
    <row r="12048"/>
    <row r="12049"/>
    <row r="12050"/>
    <row r="12051"/>
    <row r="12052"/>
    <row r="12053"/>
    <row r="12054"/>
    <row r="12055"/>
    <row r="12056"/>
    <row r="12057"/>
    <row r="12058"/>
    <row r="12059"/>
    <row r="12060"/>
    <row r="12061"/>
    <row r="12062"/>
    <row r="12063"/>
    <row r="12064"/>
    <row r="12065"/>
    <row r="12066"/>
    <row r="12067"/>
    <row r="12068"/>
    <row r="12069"/>
    <row r="12070"/>
    <row r="12071"/>
    <row r="12072"/>
    <row r="12073"/>
    <row r="12074"/>
    <row r="12075"/>
    <row r="12076"/>
    <row r="12077"/>
    <row r="12078"/>
    <row r="12079"/>
    <row r="12080"/>
    <row r="12081"/>
    <row r="12082"/>
    <row r="12083"/>
    <row r="12084"/>
    <row r="12085"/>
    <row r="12086"/>
    <row r="12087"/>
    <row r="12088"/>
    <row r="12089"/>
    <row r="12090"/>
    <row r="12091"/>
    <row r="12092"/>
    <row r="12093"/>
    <row r="12094"/>
    <row r="12095"/>
    <row r="12096"/>
    <row r="12097"/>
    <row r="12098"/>
    <row r="12099"/>
    <row r="12100"/>
    <row r="12101"/>
    <row r="12102"/>
    <row r="12103"/>
    <row r="12104"/>
    <row r="12105"/>
    <row r="12106"/>
    <row r="12107"/>
    <row r="12108"/>
    <row r="12109"/>
    <row r="12110"/>
    <row r="12111"/>
    <row r="12112"/>
    <row r="12113"/>
    <row r="12114"/>
    <row r="12115"/>
    <row r="12116"/>
    <row r="12117"/>
    <row r="12118"/>
    <row r="12119"/>
    <row r="12120"/>
    <row r="12121"/>
    <row r="12122"/>
    <row r="12123"/>
    <row r="12124"/>
    <row r="12125"/>
    <row r="12126"/>
    <row r="12127"/>
    <row r="12128"/>
    <row r="12129"/>
    <row r="12130"/>
    <row r="12131"/>
    <row r="12132"/>
    <row r="12133"/>
    <row r="12134"/>
    <row r="12135"/>
    <row r="12136"/>
    <row r="12137"/>
    <row r="12138"/>
    <row r="12139"/>
    <row r="12140"/>
    <row r="12141"/>
    <row r="12142"/>
    <row r="12143"/>
    <row r="12144"/>
    <row r="12145"/>
    <row r="12146"/>
    <row r="12147"/>
    <row r="12148"/>
    <row r="12149"/>
    <row r="12150"/>
    <row r="12151"/>
    <row r="12152"/>
    <row r="12153"/>
    <row r="12154"/>
    <row r="12155"/>
    <row r="12156"/>
    <row r="12157"/>
    <row r="12158"/>
    <row r="12159"/>
    <row r="12160"/>
    <row r="12161"/>
    <row r="12162"/>
    <row r="12163"/>
    <row r="12164"/>
    <row r="12165"/>
    <row r="12166"/>
    <row r="12167"/>
    <row r="12168"/>
    <row r="12169"/>
    <row r="12170"/>
    <row r="12171"/>
    <row r="12172"/>
    <row r="12173"/>
    <row r="12174"/>
    <row r="12175"/>
    <row r="12176"/>
    <row r="12177"/>
    <row r="12178"/>
    <row r="12179"/>
    <row r="12180"/>
    <row r="12181"/>
    <row r="12182"/>
    <row r="12183"/>
    <row r="12184"/>
    <row r="12185"/>
    <row r="12186"/>
    <row r="12187"/>
    <row r="12188"/>
    <row r="12189"/>
    <row r="12190"/>
    <row r="12191"/>
    <row r="12192"/>
    <row r="12193"/>
    <row r="12194"/>
    <row r="12195"/>
    <row r="12196"/>
    <row r="12197"/>
    <row r="12198"/>
    <row r="12199"/>
    <row r="12200"/>
    <row r="12201"/>
    <row r="12202"/>
    <row r="12203"/>
    <row r="12204"/>
    <row r="12205"/>
    <row r="12206"/>
    <row r="12207"/>
    <row r="12208"/>
    <row r="12209"/>
    <row r="12210"/>
    <row r="12211"/>
    <row r="12212"/>
    <row r="12213"/>
    <row r="12214"/>
    <row r="12215"/>
    <row r="12216"/>
    <row r="12217"/>
    <row r="12218"/>
    <row r="12219"/>
    <row r="12220"/>
    <row r="12221"/>
    <row r="12222"/>
    <row r="12223"/>
    <row r="12224"/>
    <row r="12225"/>
    <row r="12226"/>
    <row r="12227"/>
    <row r="12228"/>
    <row r="12229"/>
    <row r="12230"/>
    <row r="12231"/>
    <row r="12232"/>
    <row r="12233"/>
    <row r="12234"/>
    <row r="12235"/>
    <row r="12236"/>
    <row r="12237"/>
    <row r="12238"/>
    <row r="12239"/>
    <row r="12240"/>
    <row r="12241"/>
    <row r="12242"/>
    <row r="12243"/>
    <row r="12244"/>
    <row r="12245"/>
    <row r="12246"/>
    <row r="12247"/>
    <row r="12248"/>
    <row r="12249"/>
    <row r="12250"/>
    <row r="12251"/>
    <row r="12252"/>
    <row r="12253"/>
    <row r="12254"/>
    <row r="12255"/>
    <row r="12256"/>
    <row r="12257"/>
    <row r="12258"/>
    <row r="12259"/>
    <row r="12260"/>
    <row r="12261"/>
    <row r="12262"/>
    <row r="12263"/>
    <row r="12264"/>
    <row r="12265"/>
    <row r="12266"/>
    <row r="12267"/>
    <row r="12268"/>
    <row r="12269"/>
    <row r="12270"/>
    <row r="12271"/>
    <row r="12272"/>
    <row r="12273"/>
    <row r="12274"/>
    <row r="12275"/>
    <row r="12276"/>
    <row r="12277"/>
    <row r="12278"/>
    <row r="12279"/>
    <row r="12280"/>
    <row r="12281"/>
    <row r="12282"/>
    <row r="12283"/>
    <row r="12284"/>
    <row r="12285"/>
    <row r="12286"/>
    <row r="12287"/>
    <row r="12288"/>
    <row r="12289"/>
    <row r="12290"/>
    <row r="12291"/>
    <row r="12292"/>
    <row r="12293"/>
    <row r="12294"/>
    <row r="12295"/>
    <row r="12296"/>
    <row r="12297"/>
    <row r="12298"/>
    <row r="12299"/>
    <row r="12300"/>
    <row r="12301"/>
    <row r="12302"/>
    <row r="12303"/>
    <row r="12304"/>
    <row r="12305"/>
    <row r="12306"/>
    <row r="12307"/>
    <row r="12308"/>
    <row r="12309"/>
    <row r="12310"/>
    <row r="12311"/>
    <row r="12312"/>
    <row r="12313"/>
    <row r="12314"/>
    <row r="12315"/>
    <row r="12316"/>
    <row r="12317"/>
    <row r="12318"/>
    <row r="12319"/>
    <row r="12320"/>
    <row r="12321"/>
    <row r="12322"/>
    <row r="12323"/>
    <row r="12324"/>
    <row r="12325"/>
    <row r="12326"/>
    <row r="12327"/>
    <row r="12328"/>
    <row r="12329"/>
    <row r="12330"/>
    <row r="12331"/>
    <row r="12332"/>
    <row r="12333"/>
    <row r="12334"/>
    <row r="12335"/>
    <row r="12336"/>
    <row r="12337"/>
    <row r="12338"/>
    <row r="12339"/>
    <row r="12340"/>
    <row r="12341"/>
    <row r="12342"/>
    <row r="12343"/>
    <row r="12344"/>
    <row r="12345"/>
    <row r="12346"/>
    <row r="12347"/>
    <row r="12348"/>
    <row r="12349"/>
    <row r="12350"/>
    <row r="12351"/>
    <row r="12352"/>
    <row r="12353"/>
    <row r="12354"/>
    <row r="12355"/>
    <row r="12356"/>
    <row r="12357"/>
    <row r="12358"/>
    <row r="12359"/>
    <row r="12360"/>
    <row r="12361"/>
    <row r="12362"/>
    <row r="12363"/>
    <row r="12364"/>
    <row r="12365"/>
    <row r="12366"/>
    <row r="12367"/>
    <row r="12368"/>
    <row r="12369"/>
    <row r="12370"/>
    <row r="12371"/>
    <row r="12372"/>
    <row r="12373"/>
    <row r="12374"/>
    <row r="12375"/>
    <row r="12376"/>
    <row r="12377"/>
    <row r="12378"/>
    <row r="12379"/>
    <row r="12380"/>
    <row r="12381"/>
    <row r="12382"/>
    <row r="12383"/>
    <row r="12384"/>
    <row r="12385"/>
    <row r="12386"/>
    <row r="12387"/>
    <row r="12388"/>
    <row r="12389"/>
    <row r="12390"/>
    <row r="12391"/>
    <row r="12392"/>
    <row r="12393"/>
    <row r="12394"/>
    <row r="12395"/>
    <row r="12396"/>
    <row r="12397"/>
    <row r="12398"/>
    <row r="12399"/>
    <row r="12400"/>
    <row r="12401"/>
    <row r="12402"/>
    <row r="12403"/>
    <row r="12404"/>
    <row r="12405"/>
    <row r="12406"/>
    <row r="12407"/>
    <row r="12408"/>
    <row r="12409"/>
    <row r="12410"/>
    <row r="12411"/>
    <row r="12412"/>
    <row r="12413"/>
    <row r="12414"/>
    <row r="12415"/>
    <row r="12416"/>
    <row r="12417"/>
    <row r="12418"/>
    <row r="12419"/>
    <row r="12420"/>
    <row r="12421"/>
    <row r="12422"/>
    <row r="12423"/>
    <row r="12424"/>
    <row r="12425"/>
    <row r="12426"/>
    <row r="12427"/>
    <row r="12428"/>
    <row r="12429"/>
    <row r="12430"/>
    <row r="12431"/>
    <row r="12432"/>
    <row r="12433"/>
    <row r="12434"/>
    <row r="12435"/>
    <row r="12436"/>
    <row r="12437"/>
    <row r="12438"/>
    <row r="12439"/>
    <row r="12440"/>
    <row r="12441"/>
    <row r="12442"/>
    <row r="12443"/>
    <row r="12444"/>
    <row r="12445"/>
    <row r="12446"/>
    <row r="12447"/>
    <row r="12448"/>
    <row r="12449"/>
    <row r="12450"/>
    <row r="12451"/>
    <row r="12452"/>
    <row r="12453"/>
    <row r="12454"/>
    <row r="12455"/>
    <row r="12456"/>
    <row r="12457"/>
    <row r="12458"/>
    <row r="12459"/>
    <row r="12460"/>
    <row r="12461"/>
    <row r="12462"/>
    <row r="12463"/>
    <row r="12464"/>
    <row r="12465"/>
    <row r="12466"/>
    <row r="12467"/>
    <row r="12468"/>
    <row r="12469"/>
    <row r="12470"/>
    <row r="12471"/>
    <row r="12472"/>
    <row r="12473"/>
    <row r="12474"/>
    <row r="12475"/>
    <row r="12476"/>
    <row r="12477"/>
    <row r="12478"/>
    <row r="12479"/>
    <row r="12480"/>
    <row r="12481"/>
    <row r="12482"/>
    <row r="12483"/>
    <row r="12484"/>
    <row r="12485"/>
    <row r="12486"/>
    <row r="12487"/>
    <row r="12488"/>
    <row r="12489"/>
    <row r="12490"/>
    <row r="12491"/>
    <row r="12492"/>
    <row r="12493"/>
    <row r="12494"/>
    <row r="12495"/>
    <row r="12496"/>
    <row r="12497"/>
    <row r="12498"/>
    <row r="12499"/>
    <row r="12500"/>
    <row r="12501"/>
    <row r="12502"/>
    <row r="12503"/>
    <row r="12504"/>
    <row r="12505"/>
    <row r="12506"/>
    <row r="12507"/>
    <row r="12508"/>
    <row r="12509"/>
    <row r="12510"/>
    <row r="12511"/>
    <row r="12512"/>
    <row r="12513"/>
    <row r="12514"/>
    <row r="12515"/>
    <row r="12516"/>
    <row r="12517"/>
    <row r="12518"/>
    <row r="12519"/>
    <row r="12520"/>
    <row r="12521"/>
    <row r="12522"/>
    <row r="12523"/>
    <row r="12524"/>
    <row r="12525"/>
    <row r="12526"/>
    <row r="12527"/>
    <row r="12528"/>
    <row r="12529"/>
    <row r="12530"/>
    <row r="12531"/>
    <row r="12532"/>
    <row r="12533"/>
    <row r="12534"/>
    <row r="12535"/>
    <row r="12536"/>
    <row r="12537"/>
    <row r="12538"/>
    <row r="12539"/>
    <row r="12540"/>
    <row r="12541"/>
    <row r="12542"/>
    <row r="12543"/>
    <row r="12544"/>
    <row r="12545"/>
    <row r="12546"/>
    <row r="12547"/>
    <row r="12548"/>
    <row r="12549"/>
    <row r="12550"/>
    <row r="12551"/>
    <row r="12552"/>
    <row r="12553"/>
    <row r="12554"/>
    <row r="12555"/>
    <row r="12556"/>
    <row r="12557"/>
    <row r="12558"/>
    <row r="12559"/>
    <row r="12560"/>
    <row r="12561"/>
    <row r="12562"/>
    <row r="12563"/>
    <row r="12564"/>
    <row r="12565"/>
    <row r="12566"/>
    <row r="12567"/>
    <row r="12568"/>
    <row r="12569"/>
    <row r="12570"/>
    <row r="12571"/>
    <row r="12572"/>
    <row r="12573"/>
    <row r="12574"/>
    <row r="12575"/>
    <row r="12576"/>
    <row r="12577"/>
    <row r="12578"/>
    <row r="12579"/>
    <row r="12580"/>
    <row r="12581"/>
    <row r="12582"/>
    <row r="12583"/>
    <row r="12584"/>
    <row r="12585"/>
    <row r="12586"/>
    <row r="12587"/>
    <row r="12588"/>
    <row r="12589"/>
    <row r="12590"/>
    <row r="12591"/>
    <row r="12592"/>
    <row r="12593"/>
    <row r="12594"/>
    <row r="12595"/>
    <row r="12596"/>
    <row r="12597"/>
    <row r="12598"/>
    <row r="12599"/>
    <row r="12600"/>
    <row r="12601"/>
    <row r="12602"/>
    <row r="12603"/>
    <row r="12604"/>
    <row r="12605"/>
    <row r="12606"/>
    <row r="12607"/>
    <row r="12608"/>
    <row r="12609"/>
    <row r="12610"/>
    <row r="12611"/>
    <row r="12612"/>
    <row r="12613"/>
    <row r="12614"/>
    <row r="12615"/>
    <row r="12616"/>
    <row r="12617"/>
    <row r="12618"/>
    <row r="12619"/>
    <row r="12620"/>
    <row r="12621"/>
    <row r="12622"/>
    <row r="12623"/>
    <row r="12624"/>
    <row r="12625"/>
    <row r="12626"/>
    <row r="12627"/>
    <row r="12628"/>
    <row r="12629"/>
    <row r="12630"/>
    <row r="12631"/>
    <row r="12632"/>
    <row r="12633"/>
    <row r="12634"/>
    <row r="12635"/>
    <row r="12636"/>
    <row r="12637"/>
    <row r="12638"/>
    <row r="12639"/>
    <row r="12640"/>
    <row r="12641"/>
    <row r="12642"/>
    <row r="12643"/>
    <row r="12644"/>
    <row r="12645"/>
    <row r="12646"/>
    <row r="12647"/>
    <row r="12648"/>
    <row r="12649"/>
    <row r="12650"/>
    <row r="12651"/>
    <row r="12652"/>
    <row r="12653"/>
    <row r="12654"/>
    <row r="12655"/>
    <row r="12656"/>
    <row r="12657"/>
    <row r="12658"/>
    <row r="12659"/>
    <row r="12660"/>
    <row r="12661"/>
    <row r="12662"/>
    <row r="12663"/>
    <row r="12664"/>
    <row r="12665"/>
    <row r="12666"/>
    <row r="12667"/>
    <row r="12668"/>
    <row r="12669"/>
    <row r="12670"/>
    <row r="12671"/>
    <row r="12672"/>
    <row r="12673"/>
    <row r="12674"/>
    <row r="12675"/>
    <row r="12676"/>
    <row r="12677"/>
    <row r="12678"/>
    <row r="12679"/>
    <row r="12680"/>
    <row r="12681"/>
    <row r="12682"/>
    <row r="12683"/>
    <row r="12684"/>
    <row r="12685"/>
    <row r="12686"/>
    <row r="12687"/>
    <row r="12688"/>
    <row r="12689"/>
    <row r="12690"/>
    <row r="12691"/>
    <row r="12692"/>
    <row r="12693"/>
    <row r="12694"/>
    <row r="12695"/>
    <row r="12696"/>
    <row r="12697"/>
    <row r="12698"/>
    <row r="12699"/>
    <row r="12700"/>
    <row r="12701"/>
    <row r="12702"/>
    <row r="12703"/>
    <row r="12704"/>
    <row r="12705"/>
    <row r="12706"/>
    <row r="12707"/>
    <row r="12708"/>
    <row r="12709"/>
    <row r="12710"/>
    <row r="12711"/>
    <row r="12712"/>
    <row r="12713"/>
    <row r="12714"/>
    <row r="12715"/>
    <row r="12716"/>
    <row r="12717"/>
    <row r="12718"/>
    <row r="12719"/>
    <row r="12720"/>
    <row r="12721"/>
    <row r="12722"/>
    <row r="12723"/>
    <row r="12724"/>
    <row r="12725"/>
    <row r="12726"/>
    <row r="12727"/>
    <row r="12728"/>
    <row r="12729"/>
    <row r="12730"/>
    <row r="12731"/>
    <row r="12732"/>
    <row r="12733"/>
    <row r="12734"/>
    <row r="12735"/>
    <row r="12736"/>
    <row r="12737"/>
    <row r="12738"/>
    <row r="12739"/>
    <row r="12740"/>
    <row r="12741"/>
    <row r="12742"/>
    <row r="12743"/>
    <row r="12744"/>
    <row r="12745"/>
    <row r="12746"/>
    <row r="12747"/>
    <row r="12748"/>
    <row r="12749"/>
    <row r="12750"/>
    <row r="12751"/>
    <row r="12752"/>
    <row r="12753"/>
    <row r="12754"/>
    <row r="12755"/>
    <row r="12756"/>
    <row r="12757"/>
    <row r="12758"/>
    <row r="12759"/>
    <row r="12760"/>
    <row r="12761"/>
    <row r="12762"/>
    <row r="12763"/>
    <row r="12764"/>
    <row r="12765"/>
    <row r="12766"/>
    <row r="12767"/>
    <row r="12768"/>
    <row r="12769"/>
    <row r="12770"/>
    <row r="12771"/>
    <row r="12772"/>
    <row r="12773"/>
    <row r="12774"/>
    <row r="12775"/>
    <row r="12776"/>
    <row r="12777"/>
    <row r="12778"/>
    <row r="12779"/>
    <row r="12780"/>
    <row r="12781"/>
    <row r="12782"/>
    <row r="12783"/>
    <row r="12784"/>
    <row r="12785"/>
    <row r="12786"/>
    <row r="12787"/>
    <row r="12788"/>
    <row r="12789"/>
    <row r="12790"/>
    <row r="12791"/>
    <row r="12792"/>
    <row r="12793"/>
    <row r="12794"/>
    <row r="12795"/>
    <row r="12796"/>
    <row r="12797"/>
    <row r="12798"/>
    <row r="12799"/>
    <row r="12800"/>
    <row r="12801"/>
    <row r="12802"/>
    <row r="12803"/>
    <row r="12804"/>
    <row r="12805"/>
    <row r="12806"/>
    <row r="12807"/>
    <row r="12808"/>
    <row r="12809"/>
    <row r="12810"/>
    <row r="12811"/>
    <row r="12812"/>
    <row r="12813"/>
    <row r="12814"/>
    <row r="12815"/>
    <row r="12816"/>
    <row r="12817"/>
    <row r="12818"/>
    <row r="12819"/>
    <row r="12820"/>
    <row r="12821"/>
    <row r="12822"/>
    <row r="12823"/>
    <row r="12824"/>
    <row r="12825"/>
    <row r="12826"/>
    <row r="12827"/>
    <row r="12828"/>
    <row r="12829"/>
    <row r="12830"/>
    <row r="12831"/>
    <row r="12832"/>
    <row r="12833"/>
    <row r="12834"/>
    <row r="12835"/>
    <row r="12836"/>
    <row r="12837"/>
    <row r="12838"/>
    <row r="12839"/>
    <row r="12840"/>
    <row r="12841"/>
    <row r="12842"/>
    <row r="12843"/>
    <row r="12844"/>
    <row r="12845"/>
    <row r="12846"/>
    <row r="12847"/>
    <row r="12848"/>
    <row r="12849"/>
    <row r="12850"/>
    <row r="12851"/>
    <row r="12852"/>
    <row r="12853"/>
    <row r="12854"/>
    <row r="12855"/>
    <row r="12856"/>
    <row r="12857"/>
    <row r="12858"/>
    <row r="12859"/>
    <row r="12860"/>
    <row r="12861"/>
    <row r="12862"/>
    <row r="12863"/>
    <row r="12864"/>
    <row r="12865"/>
    <row r="12866"/>
    <row r="12867"/>
    <row r="12868"/>
    <row r="12869"/>
    <row r="12870"/>
    <row r="12871"/>
    <row r="12872"/>
    <row r="12873"/>
    <row r="12874"/>
    <row r="12875"/>
    <row r="12876"/>
    <row r="12877"/>
    <row r="12878"/>
    <row r="12879"/>
    <row r="12880"/>
    <row r="12881"/>
    <row r="12882"/>
    <row r="12883"/>
    <row r="12884"/>
    <row r="12885"/>
    <row r="12886"/>
    <row r="12887"/>
    <row r="12888"/>
    <row r="12889"/>
    <row r="12890"/>
    <row r="12891"/>
    <row r="12892"/>
    <row r="12893"/>
    <row r="12894"/>
    <row r="12895"/>
    <row r="12896"/>
    <row r="12897"/>
    <row r="12898"/>
    <row r="12899"/>
    <row r="12900"/>
    <row r="12901"/>
    <row r="12902"/>
    <row r="12903"/>
    <row r="12904"/>
    <row r="12905"/>
    <row r="12906"/>
    <row r="12907"/>
    <row r="12908"/>
    <row r="12909"/>
    <row r="12910"/>
    <row r="12911"/>
    <row r="12912"/>
    <row r="12913"/>
    <row r="12914"/>
    <row r="12915"/>
    <row r="12916"/>
    <row r="12917"/>
    <row r="12918"/>
    <row r="12919"/>
    <row r="12920"/>
    <row r="12921"/>
    <row r="12922"/>
    <row r="12923"/>
    <row r="12924"/>
    <row r="12925"/>
    <row r="12926"/>
    <row r="12927"/>
    <row r="12928"/>
    <row r="12929"/>
    <row r="12930"/>
    <row r="12931"/>
    <row r="12932"/>
    <row r="12933"/>
    <row r="12934"/>
    <row r="12935"/>
    <row r="12936"/>
    <row r="12937"/>
    <row r="12938"/>
    <row r="12939"/>
    <row r="12940"/>
    <row r="12941"/>
    <row r="12942"/>
    <row r="12943"/>
    <row r="12944"/>
    <row r="12945"/>
    <row r="12946"/>
    <row r="12947"/>
    <row r="12948"/>
    <row r="12949"/>
    <row r="12950"/>
    <row r="12951"/>
    <row r="12952"/>
    <row r="12953"/>
    <row r="12954"/>
    <row r="12955"/>
    <row r="12956"/>
    <row r="12957"/>
    <row r="12958"/>
    <row r="12959"/>
    <row r="12960"/>
    <row r="12961"/>
    <row r="12962"/>
    <row r="12963"/>
    <row r="12964"/>
    <row r="12965"/>
    <row r="12966"/>
    <row r="12967"/>
    <row r="12968"/>
    <row r="12969"/>
    <row r="12970"/>
    <row r="12971"/>
    <row r="12972"/>
    <row r="12973"/>
    <row r="12974"/>
    <row r="12975"/>
    <row r="12976"/>
    <row r="12977"/>
    <row r="12978"/>
    <row r="12979"/>
    <row r="12980"/>
    <row r="12981"/>
    <row r="12982"/>
    <row r="12983"/>
    <row r="12984"/>
    <row r="12985"/>
    <row r="12986"/>
    <row r="12987"/>
    <row r="12988"/>
    <row r="12989"/>
    <row r="12990"/>
    <row r="12991"/>
    <row r="12992"/>
    <row r="12993"/>
    <row r="12994"/>
    <row r="12995"/>
    <row r="12996"/>
    <row r="12997"/>
    <row r="12998"/>
    <row r="12999"/>
    <row r="13000"/>
    <row r="13001"/>
    <row r="13002"/>
    <row r="13003"/>
    <row r="13004"/>
    <row r="13005"/>
    <row r="13006"/>
    <row r="13007"/>
    <row r="13008"/>
    <row r="13009"/>
    <row r="13010"/>
    <row r="13011"/>
    <row r="13012"/>
    <row r="13013"/>
    <row r="13014"/>
    <row r="13015"/>
    <row r="13016"/>
    <row r="13017"/>
    <row r="13018"/>
    <row r="13019"/>
    <row r="13020"/>
    <row r="13021"/>
    <row r="13022"/>
    <row r="13023"/>
    <row r="13024"/>
    <row r="13025"/>
    <row r="13026"/>
    <row r="13027"/>
    <row r="13028"/>
    <row r="13029"/>
    <row r="13030"/>
    <row r="13031"/>
    <row r="13032"/>
    <row r="13033"/>
    <row r="13034"/>
    <row r="13035"/>
    <row r="13036"/>
    <row r="13037"/>
    <row r="13038"/>
    <row r="13039"/>
    <row r="13040"/>
    <row r="13041"/>
    <row r="13042"/>
    <row r="13043"/>
    <row r="13044"/>
    <row r="13045"/>
    <row r="13046"/>
    <row r="13047"/>
    <row r="13048"/>
    <row r="13049"/>
    <row r="13050"/>
    <row r="13051"/>
    <row r="13052"/>
    <row r="13053"/>
    <row r="13054"/>
    <row r="13055"/>
    <row r="13056"/>
    <row r="13057"/>
    <row r="13058"/>
    <row r="13059"/>
    <row r="13060"/>
    <row r="13061"/>
    <row r="13062"/>
    <row r="13063"/>
    <row r="13064"/>
    <row r="13065"/>
    <row r="13066"/>
    <row r="13067"/>
    <row r="13068"/>
    <row r="13069"/>
    <row r="13070"/>
    <row r="13071"/>
    <row r="13072"/>
    <row r="13073"/>
    <row r="13074"/>
    <row r="13075"/>
    <row r="13076"/>
    <row r="13077"/>
    <row r="13078"/>
    <row r="13079"/>
    <row r="13080"/>
    <row r="13081"/>
    <row r="13082"/>
    <row r="13083"/>
    <row r="13084"/>
    <row r="13085"/>
    <row r="13086"/>
    <row r="13087"/>
    <row r="13088"/>
    <row r="13089"/>
    <row r="13090"/>
    <row r="13091"/>
    <row r="13092"/>
    <row r="13093"/>
    <row r="13094"/>
    <row r="13095"/>
    <row r="13096"/>
    <row r="13097"/>
    <row r="13098"/>
    <row r="13099"/>
    <row r="13100"/>
    <row r="13101"/>
    <row r="13102"/>
    <row r="13103"/>
    <row r="13104"/>
    <row r="13105"/>
    <row r="13106"/>
    <row r="13107"/>
    <row r="13108"/>
    <row r="13109"/>
    <row r="13110"/>
    <row r="13111"/>
    <row r="13112"/>
    <row r="13113"/>
    <row r="13114"/>
    <row r="13115"/>
    <row r="13116"/>
    <row r="13117"/>
    <row r="13118"/>
    <row r="13119"/>
    <row r="13120"/>
    <row r="13121"/>
    <row r="13122"/>
    <row r="13123"/>
    <row r="13124"/>
    <row r="13125"/>
    <row r="13126"/>
    <row r="13127"/>
    <row r="13128"/>
    <row r="13129"/>
    <row r="13130"/>
    <row r="13131"/>
    <row r="13132"/>
    <row r="13133"/>
    <row r="13134"/>
    <row r="13135"/>
    <row r="13136"/>
    <row r="13137"/>
    <row r="13138"/>
    <row r="13139"/>
    <row r="13140"/>
    <row r="13141"/>
    <row r="13142"/>
    <row r="13143"/>
    <row r="13144"/>
    <row r="13145"/>
    <row r="13146"/>
    <row r="13147"/>
    <row r="13148"/>
    <row r="13149"/>
    <row r="13150"/>
    <row r="13151"/>
    <row r="13152"/>
    <row r="13153"/>
    <row r="13154"/>
    <row r="13155"/>
    <row r="13156"/>
    <row r="13157"/>
    <row r="13158"/>
    <row r="13159"/>
    <row r="13160"/>
    <row r="13161"/>
    <row r="13162"/>
    <row r="13163"/>
    <row r="13164"/>
    <row r="13165"/>
    <row r="13166"/>
    <row r="13167"/>
    <row r="13168"/>
    <row r="13169"/>
    <row r="13170"/>
    <row r="13171"/>
    <row r="13172"/>
    <row r="13173"/>
    <row r="13174"/>
    <row r="13175"/>
    <row r="13176"/>
    <row r="13177"/>
    <row r="13178"/>
    <row r="13179"/>
    <row r="13180"/>
    <row r="13181"/>
    <row r="13182"/>
    <row r="13183"/>
    <row r="13184"/>
    <row r="13185"/>
    <row r="13186"/>
    <row r="13187"/>
    <row r="13188"/>
    <row r="13189"/>
    <row r="13190"/>
    <row r="13191"/>
    <row r="13192"/>
    <row r="13193"/>
    <row r="13194"/>
    <row r="13195"/>
    <row r="13196"/>
    <row r="13197"/>
    <row r="13198"/>
    <row r="13199"/>
    <row r="13200"/>
    <row r="13201"/>
    <row r="13202"/>
    <row r="13203"/>
    <row r="13204"/>
    <row r="13205"/>
    <row r="13206"/>
    <row r="13207"/>
    <row r="13208"/>
    <row r="13209"/>
    <row r="13210"/>
    <row r="13211"/>
    <row r="13212"/>
    <row r="13213"/>
    <row r="13214"/>
    <row r="13215"/>
    <row r="13216"/>
    <row r="13217"/>
    <row r="13218"/>
    <row r="13219"/>
    <row r="13220"/>
    <row r="13221"/>
    <row r="13222"/>
    <row r="13223"/>
    <row r="13224"/>
    <row r="13225"/>
    <row r="13226"/>
    <row r="13227"/>
    <row r="13228"/>
    <row r="13229"/>
    <row r="13230"/>
    <row r="13231"/>
    <row r="13232"/>
    <row r="13233"/>
    <row r="13234"/>
    <row r="13235"/>
    <row r="13236"/>
    <row r="13237"/>
    <row r="13238"/>
    <row r="13239"/>
    <row r="13240"/>
    <row r="13241"/>
    <row r="13242"/>
    <row r="13243"/>
    <row r="13244"/>
    <row r="13245"/>
    <row r="13246"/>
    <row r="13247"/>
    <row r="13248"/>
    <row r="13249"/>
    <row r="13250"/>
    <row r="13251"/>
    <row r="13252"/>
    <row r="13253"/>
    <row r="13254"/>
    <row r="13255"/>
    <row r="13256"/>
    <row r="13257"/>
    <row r="13258"/>
    <row r="13259"/>
    <row r="13260"/>
    <row r="13261"/>
    <row r="13262"/>
    <row r="13263"/>
    <row r="13264"/>
    <row r="13265"/>
    <row r="13266"/>
    <row r="13267"/>
    <row r="13268"/>
    <row r="13269"/>
    <row r="13270"/>
    <row r="13271"/>
    <row r="13272"/>
    <row r="13273"/>
    <row r="13274"/>
    <row r="13275"/>
    <row r="13276"/>
    <row r="13277"/>
    <row r="13278"/>
    <row r="13279"/>
    <row r="13280"/>
    <row r="13281"/>
    <row r="13282"/>
    <row r="13283"/>
    <row r="13284"/>
    <row r="13285"/>
    <row r="13286"/>
    <row r="13287"/>
    <row r="13288"/>
    <row r="13289"/>
    <row r="13290"/>
    <row r="13291"/>
    <row r="13292"/>
    <row r="13293"/>
    <row r="13294"/>
    <row r="13295"/>
    <row r="13296"/>
    <row r="13297"/>
    <row r="13298"/>
    <row r="13299"/>
    <row r="13300"/>
    <row r="13301"/>
    <row r="13302"/>
    <row r="13303"/>
    <row r="13304"/>
    <row r="13305"/>
    <row r="13306"/>
    <row r="13307"/>
    <row r="13308"/>
    <row r="13309"/>
    <row r="13310"/>
    <row r="13311"/>
    <row r="13312"/>
    <row r="13313"/>
    <row r="13314"/>
    <row r="13315"/>
    <row r="13316"/>
    <row r="13317"/>
    <row r="13318"/>
    <row r="13319"/>
    <row r="13320"/>
    <row r="13321"/>
    <row r="13322"/>
    <row r="13323"/>
    <row r="13324"/>
    <row r="13325"/>
    <row r="13326"/>
    <row r="13327"/>
    <row r="13328"/>
    <row r="13329"/>
    <row r="13330"/>
    <row r="13331"/>
    <row r="13332"/>
    <row r="13333"/>
    <row r="13334"/>
    <row r="13335"/>
    <row r="13336"/>
    <row r="13337"/>
    <row r="13338"/>
    <row r="13339"/>
    <row r="13340"/>
    <row r="13341"/>
    <row r="13342"/>
    <row r="13343"/>
    <row r="13344"/>
    <row r="13345"/>
    <row r="13346"/>
    <row r="13347"/>
    <row r="13348"/>
    <row r="13349"/>
    <row r="13350"/>
    <row r="13351"/>
    <row r="13352"/>
    <row r="13353"/>
    <row r="13354"/>
    <row r="13355"/>
    <row r="13356"/>
    <row r="13357"/>
    <row r="13358"/>
    <row r="13359"/>
    <row r="13360"/>
    <row r="13361"/>
    <row r="13362"/>
    <row r="13363"/>
    <row r="13364"/>
    <row r="13365"/>
    <row r="13366"/>
    <row r="13367"/>
    <row r="13368"/>
    <row r="13369"/>
    <row r="13370"/>
    <row r="13371"/>
    <row r="13372"/>
    <row r="13373"/>
    <row r="13374"/>
    <row r="13375"/>
    <row r="13376"/>
    <row r="13377"/>
    <row r="13378"/>
    <row r="13379"/>
    <row r="13380"/>
    <row r="13381"/>
    <row r="13382"/>
    <row r="13383"/>
    <row r="13384"/>
    <row r="13385"/>
    <row r="13386"/>
    <row r="13387"/>
    <row r="13388"/>
    <row r="13389"/>
    <row r="13390"/>
    <row r="13391"/>
    <row r="13392"/>
    <row r="13393"/>
    <row r="13394"/>
    <row r="13395"/>
    <row r="13396"/>
    <row r="13397"/>
    <row r="13398"/>
    <row r="13399"/>
    <row r="13400"/>
    <row r="13401"/>
    <row r="13402"/>
    <row r="13403"/>
    <row r="13404"/>
    <row r="13405"/>
    <row r="13406"/>
    <row r="13407"/>
    <row r="13408"/>
    <row r="13409"/>
    <row r="13410"/>
    <row r="13411"/>
    <row r="13412"/>
    <row r="13413"/>
    <row r="13414"/>
    <row r="13415"/>
    <row r="13416"/>
    <row r="13417"/>
    <row r="13418"/>
    <row r="13419"/>
    <row r="13420"/>
    <row r="13421"/>
    <row r="13422"/>
    <row r="13423"/>
    <row r="13424"/>
    <row r="13425"/>
    <row r="13426"/>
    <row r="13427"/>
    <row r="13428"/>
    <row r="13429"/>
    <row r="13430"/>
    <row r="13431"/>
    <row r="13432"/>
    <row r="13433"/>
    <row r="13434"/>
    <row r="13435"/>
    <row r="13436"/>
    <row r="13437"/>
    <row r="13438"/>
    <row r="13439"/>
    <row r="13440"/>
    <row r="13441"/>
    <row r="13442"/>
    <row r="13443"/>
    <row r="13444"/>
    <row r="13445"/>
    <row r="13446"/>
    <row r="13447"/>
    <row r="13448"/>
    <row r="13449"/>
    <row r="13450"/>
    <row r="13451"/>
    <row r="13452"/>
    <row r="13453"/>
    <row r="13454"/>
    <row r="13455"/>
    <row r="13456"/>
    <row r="13457"/>
    <row r="13458"/>
    <row r="13459"/>
    <row r="13460"/>
    <row r="13461"/>
    <row r="13462"/>
    <row r="13463"/>
    <row r="13464"/>
    <row r="13465"/>
    <row r="13466"/>
    <row r="13467"/>
    <row r="13468"/>
    <row r="13469"/>
    <row r="13470"/>
    <row r="13471"/>
    <row r="13472"/>
    <row r="13473"/>
    <row r="13474"/>
    <row r="13475"/>
    <row r="13476"/>
    <row r="13477"/>
    <row r="13478"/>
    <row r="13479"/>
    <row r="13480"/>
    <row r="13481"/>
    <row r="13482"/>
    <row r="13483"/>
    <row r="13484"/>
    <row r="13485"/>
    <row r="13486"/>
    <row r="13487"/>
    <row r="13488"/>
    <row r="13489"/>
    <row r="13490"/>
    <row r="13491"/>
    <row r="13492"/>
    <row r="13493"/>
    <row r="13494"/>
    <row r="13495"/>
    <row r="13496"/>
    <row r="13497"/>
    <row r="13498"/>
    <row r="13499"/>
    <row r="13500"/>
    <row r="13501"/>
    <row r="13502"/>
    <row r="13503"/>
    <row r="13504"/>
    <row r="13505"/>
    <row r="13506"/>
    <row r="13507"/>
    <row r="13508"/>
    <row r="13509"/>
    <row r="13510"/>
    <row r="13511"/>
    <row r="13512"/>
    <row r="13513"/>
    <row r="13514"/>
    <row r="13515"/>
    <row r="13516"/>
    <row r="13517"/>
    <row r="13518"/>
    <row r="13519"/>
    <row r="13520"/>
    <row r="13521"/>
    <row r="13522"/>
    <row r="13523"/>
    <row r="13524"/>
    <row r="13525"/>
    <row r="13526"/>
    <row r="13527"/>
    <row r="13528"/>
    <row r="13529"/>
    <row r="13530"/>
    <row r="13531"/>
    <row r="13532"/>
    <row r="13533"/>
    <row r="13534"/>
    <row r="13535"/>
    <row r="13536"/>
    <row r="13537"/>
    <row r="13538"/>
    <row r="13539"/>
    <row r="13540"/>
    <row r="13541"/>
    <row r="13542"/>
    <row r="13543"/>
    <row r="13544"/>
    <row r="13545"/>
    <row r="13546"/>
    <row r="13547"/>
    <row r="13548"/>
    <row r="13549"/>
    <row r="13550"/>
    <row r="13551"/>
    <row r="13552"/>
    <row r="13553"/>
    <row r="13554"/>
    <row r="13555"/>
    <row r="13556"/>
    <row r="13557"/>
    <row r="13558"/>
    <row r="13559"/>
    <row r="13560"/>
    <row r="13561"/>
    <row r="13562"/>
    <row r="13563"/>
    <row r="13564"/>
    <row r="13565"/>
    <row r="13566"/>
    <row r="13567"/>
    <row r="13568"/>
    <row r="13569"/>
    <row r="13570"/>
    <row r="13571"/>
    <row r="13572"/>
    <row r="13573"/>
    <row r="13574"/>
    <row r="13575"/>
    <row r="13576"/>
    <row r="13577"/>
    <row r="13578"/>
    <row r="13579"/>
    <row r="13580"/>
    <row r="13581"/>
    <row r="13582"/>
    <row r="13583"/>
    <row r="13584"/>
    <row r="13585"/>
    <row r="13586"/>
    <row r="13587"/>
    <row r="13588"/>
    <row r="13589"/>
    <row r="13590"/>
    <row r="13591"/>
    <row r="13592"/>
    <row r="13593"/>
    <row r="13594"/>
    <row r="13595"/>
    <row r="13596"/>
    <row r="13597"/>
    <row r="13598"/>
    <row r="13599"/>
    <row r="13600"/>
    <row r="13601"/>
    <row r="13602"/>
    <row r="13603"/>
    <row r="13604"/>
    <row r="13605"/>
    <row r="13606"/>
    <row r="13607"/>
    <row r="13608"/>
    <row r="13609"/>
    <row r="13610"/>
    <row r="13611"/>
    <row r="13612"/>
    <row r="13613"/>
    <row r="13614"/>
    <row r="13615"/>
    <row r="13616"/>
    <row r="13617"/>
    <row r="13618"/>
    <row r="13619"/>
    <row r="13620"/>
    <row r="13621"/>
    <row r="13622"/>
    <row r="13623"/>
    <row r="13624"/>
    <row r="13625"/>
    <row r="13626"/>
    <row r="13627"/>
    <row r="13628"/>
    <row r="13629"/>
    <row r="13630"/>
    <row r="13631"/>
    <row r="13632"/>
    <row r="13633"/>
    <row r="13634"/>
    <row r="13635"/>
    <row r="13636"/>
    <row r="13637"/>
    <row r="13638"/>
    <row r="13639"/>
    <row r="13640"/>
    <row r="13641"/>
    <row r="13642"/>
    <row r="13643"/>
    <row r="13644"/>
    <row r="13645"/>
    <row r="13646"/>
    <row r="13647"/>
    <row r="13648"/>
    <row r="13649"/>
    <row r="13650"/>
    <row r="13651"/>
    <row r="13652"/>
    <row r="13653"/>
    <row r="13654"/>
    <row r="13655"/>
    <row r="13656"/>
    <row r="13657"/>
    <row r="13658"/>
    <row r="13659"/>
    <row r="13660"/>
    <row r="13661"/>
    <row r="13662"/>
    <row r="13663"/>
    <row r="13664"/>
    <row r="13665"/>
    <row r="13666"/>
    <row r="13667"/>
    <row r="13668"/>
    <row r="13669"/>
    <row r="13670"/>
    <row r="13671"/>
    <row r="13672"/>
    <row r="13673"/>
    <row r="13674"/>
    <row r="13675"/>
    <row r="13676"/>
    <row r="13677"/>
    <row r="13678"/>
    <row r="13679"/>
    <row r="13680"/>
    <row r="13681"/>
    <row r="13682"/>
    <row r="13683"/>
    <row r="13684"/>
    <row r="13685"/>
    <row r="13686"/>
    <row r="13687"/>
    <row r="13688"/>
    <row r="13689"/>
    <row r="13690"/>
    <row r="13691"/>
    <row r="13692"/>
    <row r="13693"/>
    <row r="13694"/>
    <row r="13695"/>
    <row r="13696"/>
    <row r="13697"/>
    <row r="13698"/>
    <row r="13699"/>
    <row r="13700"/>
    <row r="13701"/>
    <row r="13702"/>
    <row r="13703"/>
    <row r="13704"/>
    <row r="13705"/>
    <row r="13706"/>
    <row r="13707"/>
    <row r="13708"/>
    <row r="13709"/>
    <row r="13710"/>
    <row r="13711"/>
    <row r="13712"/>
    <row r="13713"/>
    <row r="13714"/>
    <row r="13715"/>
    <row r="13716"/>
    <row r="13717"/>
    <row r="13718"/>
    <row r="13719"/>
    <row r="13720"/>
    <row r="13721"/>
    <row r="13722"/>
    <row r="13723"/>
    <row r="13724"/>
    <row r="13725"/>
    <row r="13726"/>
    <row r="13727"/>
    <row r="13728"/>
    <row r="13729"/>
    <row r="13730"/>
    <row r="13731"/>
    <row r="13732"/>
    <row r="13733"/>
    <row r="13734"/>
    <row r="13735"/>
    <row r="13736"/>
    <row r="13737"/>
    <row r="13738"/>
    <row r="13739"/>
    <row r="13740"/>
    <row r="13741"/>
    <row r="13742"/>
    <row r="13743"/>
    <row r="13744"/>
    <row r="13745"/>
    <row r="13746"/>
    <row r="13747"/>
    <row r="13748"/>
    <row r="13749"/>
    <row r="13750"/>
    <row r="13751"/>
    <row r="13752"/>
    <row r="13753"/>
    <row r="13754"/>
    <row r="13755"/>
    <row r="13756"/>
    <row r="13757"/>
    <row r="13758"/>
    <row r="13759"/>
    <row r="13760"/>
    <row r="13761"/>
    <row r="13762"/>
    <row r="13763"/>
    <row r="13764"/>
    <row r="13765"/>
    <row r="13766"/>
    <row r="13767"/>
    <row r="13768"/>
    <row r="13769"/>
    <row r="13770"/>
    <row r="13771"/>
    <row r="13772"/>
    <row r="13773"/>
    <row r="13774"/>
    <row r="13775"/>
    <row r="13776"/>
    <row r="13777"/>
    <row r="13778"/>
    <row r="13779"/>
    <row r="13780"/>
    <row r="13781"/>
    <row r="13782"/>
    <row r="13783"/>
    <row r="13784"/>
    <row r="13785"/>
    <row r="13786"/>
    <row r="13787"/>
    <row r="13788"/>
    <row r="13789"/>
    <row r="13790"/>
    <row r="13791"/>
    <row r="13792"/>
    <row r="13793"/>
    <row r="13794"/>
    <row r="13795"/>
    <row r="13796"/>
    <row r="13797"/>
    <row r="13798"/>
    <row r="13799"/>
    <row r="13800"/>
    <row r="13801"/>
    <row r="13802"/>
    <row r="13803"/>
    <row r="13804"/>
    <row r="13805"/>
    <row r="13806"/>
    <row r="13807"/>
    <row r="13808"/>
    <row r="13809"/>
    <row r="13810"/>
    <row r="13811"/>
    <row r="13812"/>
    <row r="13813"/>
    <row r="13814"/>
    <row r="13815"/>
    <row r="13816"/>
    <row r="13817"/>
    <row r="13818"/>
    <row r="13819"/>
    <row r="13820"/>
    <row r="13821"/>
    <row r="13822"/>
    <row r="13823"/>
    <row r="13824"/>
    <row r="13825"/>
    <row r="13826"/>
    <row r="13827"/>
    <row r="13828"/>
    <row r="13829"/>
    <row r="13830"/>
    <row r="13831"/>
    <row r="13832"/>
    <row r="13833"/>
    <row r="13834"/>
    <row r="13835"/>
    <row r="13836"/>
    <row r="13837"/>
    <row r="13838"/>
    <row r="13839"/>
    <row r="13840"/>
    <row r="13841"/>
    <row r="13842"/>
    <row r="13843"/>
    <row r="13844"/>
    <row r="13845"/>
    <row r="13846"/>
    <row r="13847"/>
    <row r="13848"/>
    <row r="13849"/>
    <row r="13850"/>
    <row r="13851"/>
    <row r="13852"/>
    <row r="13853"/>
    <row r="13854"/>
    <row r="13855"/>
    <row r="13856"/>
    <row r="13857"/>
    <row r="13858"/>
    <row r="13859"/>
    <row r="13860"/>
    <row r="13861"/>
    <row r="13862"/>
    <row r="13863"/>
    <row r="13864"/>
    <row r="13865"/>
    <row r="13866"/>
    <row r="13867"/>
    <row r="13868"/>
    <row r="13869"/>
    <row r="13870"/>
    <row r="13871"/>
    <row r="13872"/>
    <row r="13873"/>
    <row r="13874"/>
    <row r="13875"/>
    <row r="13876"/>
    <row r="13877"/>
    <row r="13878"/>
    <row r="13879"/>
    <row r="13880"/>
    <row r="13881"/>
    <row r="13882"/>
    <row r="13883"/>
    <row r="13884"/>
    <row r="13885"/>
    <row r="13886"/>
    <row r="13887"/>
    <row r="13888"/>
    <row r="13889"/>
    <row r="13890"/>
    <row r="13891"/>
    <row r="13892"/>
    <row r="13893"/>
    <row r="13894"/>
    <row r="13895"/>
    <row r="13896"/>
    <row r="13897"/>
    <row r="13898"/>
    <row r="13899"/>
    <row r="13900"/>
    <row r="13901"/>
    <row r="13902"/>
    <row r="13903"/>
    <row r="13904"/>
    <row r="13905"/>
    <row r="13906"/>
    <row r="13907"/>
    <row r="13908"/>
    <row r="13909"/>
    <row r="13910"/>
    <row r="13911"/>
    <row r="13912"/>
    <row r="13913"/>
    <row r="13914"/>
    <row r="13915"/>
    <row r="13916"/>
    <row r="13917"/>
    <row r="13918"/>
    <row r="13919"/>
    <row r="13920"/>
    <row r="13921"/>
    <row r="13922"/>
    <row r="13923"/>
    <row r="13924"/>
    <row r="13925"/>
    <row r="13926"/>
    <row r="13927"/>
    <row r="13928"/>
    <row r="13929"/>
    <row r="13930"/>
    <row r="13931"/>
    <row r="13932"/>
    <row r="13933"/>
    <row r="13934"/>
    <row r="13935"/>
    <row r="13936"/>
    <row r="13937"/>
    <row r="13938"/>
    <row r="13939"/>
    <row r="13940"/>
    <row r="13941"/>
    <row r="13942"/>
    <row r="13943"/>
    <row r="13944"/>
    <row r="13945"/>
    <row r="13946"/>
    <row r="13947"/>
    <row r="13948"/>
    <row r="13949"/>
    <row r="13950"/>
    <row r="13951"/>
    <row r="13952"/>
    <row r="13953"/>
    <row r="13954"/>
    <row r="13955"/>
    <row r="13956"/>
    <row r="13957"/>
    <row r="13958"/>
    <row r="13959"/>
    <row r="13960"/>
    <row r="13961"/>
    <row r="13962"/>
    <row r="13963"/>
    <row r="13964"/>
    <row r="13965"/>
    <row r="13966"/>
    <row r="13967"/>
    <row r="13968"/>
    <row r="13969"/>
    <row r="13970"/>
    <row r="13971"/>
    <row r="13972"/>
    <row r="13973"/>
    <row r="13974"/>
    <row r="13975"/>
    <row r="13976"/>
    <row r="13977"/>
    <row r="13978"/>
    <row r="13979"/>
    <row r="13980"/>
    <row r="13981"/>
    <row r="13982"/>
    <row r="13983"/>
    <row r="13984"/>
    <row r="13985"/>
    <row r="13986"/>
    <row r="13987"/>
    <row r="13988"/>
    <row r="13989"/>
    <row r="13990"/>
    <row r="13991"/>
    <row r="13992"/>
    <row r="13993"/>
    <row r="13994"/>
    <row r="13995"/>
    <row r="13996"/>
    <row r="13997"/>
    <row r="13998"/>
    <row r="13999"/>
    <row r="14000"/>
    <row r="14001"/>
    <row r="14002"/>
    <row r="14003"/>
    <row r="14004"/>
    <row r="14005"/>
    <row r="14006"/>
    <row r="14007"/>
    <row r="14008"/>
    <row r="14009"/>
    <row r="14010"/>
    <row r="14011"/>
    <row r="14012"/>
    <row r="14013"/>
    <row r="14014"/>
    <row r="14015"/>
    <row r="14016"/>
    <row r="14017"/>
    <row r="14018"/>
    <row r="14019"/>
    <row r="14020"/>
    <row r="14021"/>
    <row r="14022"/>
    <row r="14023"/>
    <row r="14024"/>
    <row r="14025"/>
    <row r="14026"/>
    <row r="14027"/>
    <row r="14028"/>
    <row r="14029"/>
    <row r="14030"/>
    <row r="14031"/>
    <row r="14032"/>
    <row r="14033"/>
    <row r="14034"/>
    <row r="14035"/>
    <row r="14036"/>
    <row r="14037"/>
    <row r="14038"/>
    <row r="14039"/>
    <row r="14040"/>
    <row r="14041"/>
    <row r="14042"/>
    <row r="14043"/>
    <row r="14044"/>
    <row r="14045"/>
    <row r="14046"/>
    <row r="14047"/>
    <row r="14048"/>
    <row r="14049"/>
    <row r="14050"/>
    <row r="14051"/>
    <row r="14052"/>
    <row r="14053"/>
    <row r="14054"/>
    <row r="14055"/>
    <row r="14056"/>
    <row r="14057"/>
    <row r="14058"/>
    <row r="14059"/>
    <row r="14060"/>
    <row r="14061"/>
    <row r="14062"/>
    <row r="14063"/>
    <row r="14064"/>
    <row r="14065"/>
    <row r="14066"/>
    <row r="14067"/>
    <row r="14068"/>
    <row r="14069"/>
    <row r="14070"/>
    <row r="14071"/>
    <row r="14072"/>
    <row r="14073"/>
    <row r="14074"/>
    <row r="14075"/>
    <row r="14076"/>
    <row r="14077"/>
    <row r="14078"/>
    <row r="14079"/>
    <row r="14080"/>
    <row r="14081"/>
    <row r="14082"/>
    <row r="14083"/>
    <row r="14084"/>
    <row r="14085"/>
    <row r="14086"/>
    <row r="14087"/>
    <row r="14088"/>
    <row r="14089"/>
    <row r="14090"/>
    <row r="14091"/>
    <row r="14092"/>
    <row r="14093"/>
    <row r="14094"/>
    <row r="14095"/>
    <row r="14096"/>
    <row r="14097"/>
    <row r="14098"/>
    <row r="14099"/>
    <row r="14100"/>
    <row r="14101"/>
    <row r="14102"/>
    <row r="14103"/>
    <row r="14104"/>
    <row r="14105"/>
    <row r="14106"/>
    <row r="14107"/>
    <row r="14108"/>
    <row r="14109"/>
    <row r="14110"/>
    <row r="14111"/>
    <row r="14112"/>
    <row r="14113"/>
    <row r="14114"/>
    <row r="14115"/>
    <row r="14116"/>
    <row r="14117"/>
    <row r="14118"/>
    <row r="14119"/>
    <row r="14120"/>
    <row r="14121"/>
    <row r="14122"/>
    <row r="14123"/>
    <row r="14124"/>
    <row r="14125"/>
    <row r="14126"/>
    <row r="14127"/>
    <row r="14128"/>
    <row r="14129"/>
    <row r="14130"/>
    <row r="14131"/>
    <row r="14132"/>
    <row r="14133"/>
    <row r="14134"/>
    <row r="14135"/>
    <row r="14136"/>
    <row r="14137"/>
    <row r="14138"/>
    <row r="14139"/>
    <row r="14140"/>
    <row r="14141"/>
    <row r="14142"/>
    <row r="14143"/>
    <row r="14144"/>
    <row r="14145"/>
    <row r="14146"/>
    <row r="14147"/>
    <row r="14148"/>
    <row r="14149"/>
    <row r="14150"/>
    <row r="14151"/>
    <row r="14152"/>
    <row r="14153"/>
    <row r="14154"/>
    <row r="14155"/>
    <row r="14156"/>
    <row r="14157"/>
    <row r="14158"/>
    <row r="14159"/>
    <row r="14160"/>
    <row r="14161"/>
    <row r="14162"/>
    <row r="14163"/>
    <row r="14164"/>
    <row r="14165"/>
    <row r="14166"/>
    <row r="14167"/>
    <row r="14168"/>
    <row r="14169"/>
    <row r="14170"/>
    <row r="14171"/>
    <row r="14172"/>
    <row r="14173"/>
    <row r="14174"/>
    <row r="14175"/>
    <row r="14176"/>
    <row r="14177"/>
    <row r="14178"/>
    <row r="14179"/>
    <row r="14180"/>
    <row r="14181"/>
    <row r="14182"/>
    <row r="14183"/>
    <row r="14184"/>
    <row r="14185"/>
    <row r="14186"/>
    <row r="14187"/>
    <row r="14188"/>
    <row r="14189"/>
    <row r="14190"/>
    <row r="14191"/>
    <row r="14192"/>
    <row r="14193"/>
    <row r="14194"/>
    <row r="14195"/>
    <row r="14196"/>
    <row r="14197"/>
    <row r="14198"/>
    <row r="14199"/>
    <row r="14200"/>
    <row r="14201"/>
    <row r="14202"/>
    <row r="14203"/>
    <row r="14204"/>
    <row r="14205"/>
    <row r="14206"/>
    <row r="14207"/>
    <row r="14208"/>
    <row r="14209"/>
    <row r="14210"/>
    <row r="14211"/>
    <row r="14212"/>
    <row r="14213"/>
    <row r="14214"/>
    <row r="14215"/>
    <row r="14216"/>
    <row r="14217"/>
    <row r="14218"/>
    <row r="14219"/>
    <row r="14220"/>
    <row r="14221"/>
    <row r="14222"/>
    <row r="14223"/>
    <row r="14224"/>
    <row r="14225"/>
    <row r="14226"/>
    <row r="14227"/>
    <row r="14228"/>
    <row r="14229"/>
    <row r="14230"/>
    <row r="14231"/>
    <row r="14232"/>
    <row r="14233"/>
    <row r="14234"/>
    <row r="14235"/>
    <row r="14236"/>
    <row r="14237"/>
    <row r="14238"/>
    <row r="14239"/>
    <row r="14240"/>
    <row r="14241"/>
    <row r="14242"/>
    <row r="14243"/>
    <row r="14244"/>
    <row r="14245"/>
    <row r="14246"/>
    <row r="14247"/>
    <row r="14248"/>
    <row r="14249"/>
    <row r="14250"/>
    <row r="14251"/>
    <row r="14252"/>
    <row r="14253"/>
    <row r="14254"/>
    <row r="14255"/>
    <row r="14256"/>
    <row r="14257"/>
    <row r="14258"/>
    <row r="14259"/>
    <row r="14260"/>
    <row r="14261"/>
    <row r="14262"/>
    <row r="14263"/>
    <row r="14264"/>
    <row r="14265"/>
    <row r="14266"/>
    <row r="14267"/>
    <row r="14268"/>
    <row r="14269"/>
    <row r="14270"/>
    <row r="14271"/>
    <row r="14272"/>
    <row r="14273"/>
    <row r="14274"/>
    <row r="14275"/>
    <row r="14276"/>
    <row r="14277"/>
    <row r="14278"/>
    <row r="14279"/>
    <row r="14280"/>
    <row r="14281"/>
    <row r="14282"/>
    <row r="14283"/>
    <row r="14284"/>
    <row r="14285"/>
    <row r="14286"/>
    <row r="14287"/>
    <row r="14288"/>
    <row r="14289"/>
    <row r="14290"/>
    <row r="14291"/>
    <row r="14292"/>
    <row r="14293"/>
    <row r="14294"/>
    <row r="14295"/>
    <row r="14296"/>
    <row r="14297"/>
    <row r="14298"/>
    <row r="14299"/>
    <row r="14300"/>
    <row r="14301"/>
    <row r="14302"/>
    <row r="14303"/>
    <row r="14304"/>
    <row r="14305"/>
    <row r="14306"/>
    <row r="14307"/>
    <row r="14308"/>
    <row r="14309"/>
    <row r="14310"/>
    <row r="14311"/>
    <row r="14312"/>
    <row r="14313"/>
    <row r="14314"/>
    <row r="14315"/>
    <row r="14316"/>
    <row r="14317"/>
    <row r="14318"/>
    <row r="14319"/>
    <row r="14320"/>
    <row r="14321"/>
    <row r="14322"/>
    <row r="14323"/>
    <row r="14324"/>
    <row r="14325"/>
    <row r="14326"/>
    <row r="14327"/>
    <row r="14328"/>
    <row r="14329"/>
    <row r="14330"/>
    <row r="14331"/>
    <row r="14332"/>
    <row r="14333"/>
    <row r="14334"/>
    <row r="14335"/>
    <row r="14336"/>
    <row r="14337"/>
    <row r="14338"/>
    <row r="14339"/>
    <row r="14340"/>
    <row r="14341"/>
    <row r="14342"/>
    <row r="14343"/>
    <row r="14344"/>
    <row r="14345"/>
    <row r="14346"/>
    <row r="14347"/>
    <row r="14348"/>
    <row r="14349"/>
    <row r="14350"/>
    <row r="14351"/>
    <row r="14352"/>
    <row r="14353"/>
    <row r="14354"/>
    <row r="14355"/>
    <row r="14356"/>
    <row r="14357"/>
    <row r="14358"/>
    <row r="14359"/>
    <row r="14360"/>
    <row r="14361"/>
    <row r="14362"/>
    <row r="14363"/>
    <row r="14364"/>
    <row r="14365"/>
    <row r="14366"/>
    <row r="14367"/>
    <row r="14368"/>
    <row r="14369"/>
    <row r="14370"/>
    <row r="14371"/>
    <row r="14372"/>
    <row r="14373"/>
    <row r="14374"/>
    <row r="14375"/>
    <row r="14376"/>
    <row r="14377"/>
    <row r="14378"/>
    <row r="14379"/>
    <row r="14380"/>
    <row r="14381"/>
    <row r="14382"/>
    <row r="14383"/>
    <row r="14384"/>
    <row r="14385"/>
    <row r="14386"/>
    <row r="14387"/>
    <row r="14388"/>
    <row r="14389"/>
    <row r="14390"/>
    <row r="14391"/>
    <row r="14392"/>
    <row r="14393"/>
    <row r="14394"/>
    <row r="14395"/>
    <row r="14396"/>
    <row r="14397"/>
    <row r="14398"/>
    <row r="14399"/>
    <row r="14400"/>
    <row r="14401"/>
    <row r="14402"/>
    <row r="14403"/>
    <row r="14404"/>
    <row r="14405"/>
    <row r="14406"/>
    <row r="14407"/>
    <row r="14408"/>
    <row r="14409"/>
    <row r="14410"/>
    <row r="14411"/>
    <row r="14412"/>
    <row r="14413"/>
    <row r="14414"/>
    <row r="14415"/>
    <row r="14416"/>
    <row r="14417"/>
    <row r="14418"/>
    <row r="14419"/>
    <row r="14420"/>
    <row r="14421"/>
    <row r="14422"/>
    <row r="14423"/>
    <row r="14424"/>
    <row r="14425"/>
    <row r="14426"/>
    <row r="14427"/>
    <row r="14428"/>
    <row r="14429"/>
    <row r="14430"/>
    <row r="14431"/>
    <row r="14432"/>
    <row r="14433"/>
    <row r="14434"/>
    <row r="14435"/>
    <row r="14436"/>
    <row r="14437"/>
    <row r="14438"/>
    <row r="14439"/>
    <row r="14440"/>
    <row r="14441"/>
    <row r="14442"/>
    <row r="14443"/>
    <row r="14444"/>
    <row r="14445"/>
    <row r="14446"/>
    <row r="14447"/>
    <row r="14448"/>
    <row r="14449"/>
    <row r="14450"/>
    <row r="14451"/>
    <row r="14452"/>
    <row r="14453"/>
    <row r="14454"/>
    <row r="14455"/>
    <row r="14456"/>
    <row r="14457"/>
    <row r="14458"/>
    <row r="14459"/>
    <row r="14460"/>
    <row r="14461"/>
    <row r="14462"/>
    <row r="14463"/>
    <row r="14464"/>
    <row r="14465"/>
    <row r="14466"/>
    <row r="14467"/>
    <row r="14468"/>
    <row r="14469"/>
    <row r="14470"/>
    <row r="14471"/>
    <row r="14472"/>
    <row r="14473"/>
    <row r="14474"/>
    <row r="14475"/>
    <row r="14476"/>
    <row r="14477"/>
    <row r="14478"/>
    <row r="14479"/>
    <row r="14480"/>
    <row r="14481"/>
    <row r="14482"/>
    <row r="14483"/>
    <row r="14484"/>
    <row r="14485"/>
    <row r="14486"/>
    <row r="14487"/>
    <row r="14488"/>
    <row r="14489"/>
    <row r="14490"/>
    <row r="14491"/>
    <row r="14492"/>
    <row r="14493"/>
    <row r="14494"/>
    <row r="14495"/>
    <row r="14496"/>
    <row r="14497"/>
    <row r="14498"/>
    <row r="14499"/>
    <row r="14500"/>
    <row r="14501"/>
    <row r="14502"/>
    <row r="14503"/>
    <row r="14504"/>
    <row r="14505"/>
    <row r="14506"/>
    <row r="14507"/>
    <row r="14508"/>
    <row r="14509"/>
    <row r="14510"/>
    <row r="14511"/>
    <row r="14512"/>
    <row r="14513"/>
    <row r="14514"/>
    <row r="14515"/>
    <row r="14516"/>
    <row r="14517"/>
    <row r="14518"/>
    <row r="14519"/>
    <row r="14520"/>
    <row r="14521"/>
    <row r="14522"/>
    <row r="14523"/>
    <row r="14524"/>
    <row r="14525"/>
    <row r="14526"/>
    <row r="14527"/>
    <row r="14528"/>
    <row r="14529"/>
    <row r="14530"/>
    <row r="14531"/>
    <row r="14532"/>
    <row r="14533"/>
    <row r="14534"/>
    <row r="14535"/>
    <row r="14536"/>
    <row r="14537"/>
    <row r="14538"/>
    <row r="14539"/>
    <row r="14540"/>
    <row r="14541"/>
    <row r="14542"/>
    <row r="14543"/>
    <row r="14544"/>
    <row r="14545"/>
    <row r="14546"/>
    <row r="14547"/>
    <row r="14548"/>
    <row r="14549"/>
    <row r="14550"/>
    <row r="14551"/>
    <row r="14552"/>
    <row r="14553"/>
    <row r="14554"/>
    <row r="14555"/>
    <row r="14556"/>
    <row r="14557"/>
    <row r="14558"/>
    <row r="14559"/>
    <row r="14560"/>
    <row r="14561"/>
    <row r="14562"/>
    <row r="14563"/>
    <row r="14564"/>
    <row r="14565"/>
    <row r="14566"/>
    <row r="14567"/>
    <row r="14568"/>
    <row r="14569"/>
    <row r="14570"/>
    <row r="14571"/>
    <row r="14572"/>
    <row r="14573"/>
    <row r="14574"/>
    <row r="14575"/>
    <row r="14576"/>
    <row r="14577"/>
    <row r="14578"/>
    <row r="14579"/>
    <row r="14580"/>
    <row r="14581"/>
    <row r="14582"/>
    <row r="14583"/>
    <row r="14584"/>
    <row r="14585"/>
    <row r="14586"/>
    <row r="14587"/>
    <row r="14588"/>
    <row r="14589"/>
    <row r="14590"/>
    <row r="14591"/>
    <row r="14592"/>
    <row r="14593"/>
    <row r="14594"/>
    <row r="14595"/>
    <row r="14596"/>
    <row r="14597"/>
    <row r="14598"/>
    <row r="14599"/>
    <row r="14600"/>
    <row r="14601"/>
    <row r="14602"/>
    <row r="14603"/>
    <row r="14604"/>
    <row r="14605"/>
    <row r="14606"/>
    <row r="14607"/>
    <row r="14608"/>
    <row r="14609"/>
    <row r="14610"/>
    <row r="14611"/>
    <row r="14612"/>
    <row r="14613"/>
    <row r="14614"/>
    <row r="14615"/>
    <row r="14616"/>
    <row r="14617"/>
    <row r="14618"/>
    <row r="14619"/>
    <row r="14620"/>
    <row r="14621"/>
    <row r="14622"/>
    <row r="14623"/>
    <row r="14624"/>
    <row r="14625"/>
    <row r="14626"/>
    <row r="14627"/>
    <row r="14628"/>
    <row r="14629"/>
    <row r="14630"/>
    <row r="14631"/>
    <row r="14632"/>
    <row r="14633"/>
    <row r="14634"/>
    <row r="14635"/>
    <row r="14636"/>
    <row r="14637"/>
    <row r="14638"/>
    <row r="14639"/>
    <row r="14640"/>
    <row r="14641"/>
    <row r="14642"/>
    <row r="14643"/>
    <row r="14644"/>
    <row r="14645"/>
    <row r="14646"/>
    <row r="14647"/>
    <row r="14648"/>
    <row r="14649"/>
    <row r="14650"/>
    <row r="14651"/>
    <row r="14652"/>
    <row r="14653"/>
    <row r="14654"/>
    <row r="14655"/>
    <row r="14656"/>
    <row r="14657"/>
    <row r="14658"/>
    <row r="14659"/>
    <row r="14660"/>
    <row r="14661"/>
    <row r="14662"/>
    <row r="14663"/>
    <row r="14664"/>
    <row r="14665"/>
    <row r="14666"/>
    <row r="14667"/>
    <row r="14668"/>
    <row r="14669"/>
    <row r="14670"/>
    <row r="14671"/>
    <row r="14672"/>
    <row r="14673"/>
    <row r="14674"/>
    <row r="14675"/>
    <row r="14676"/>
    <row r="14677"/>
    <row r="14678"/>
    <row r="14679"/>
    <row r="14680"/>
    <row r="14681"/>
    <row r="14682"/>
    <row r="14683"/>
    <row r="14684"/>
    <row r="14685"/>
    <row r="14686"/>
    <row r="14687"/>
    <row r="14688"/>
    <row r="14689"/>
    <row r="14690"/>
    <row r="14691"/>
    <row r="14692"/>
    <row r="14693"/>
    <row r="14694"/>
    <row r="14695"/>
    <row r="14696"/>
    <row r="14697"/>
    <row r="14698"/>
    <row r="14699"/>
    <row r="14700"/>
    <row r="14701"/>
    <row r="14702"/>
    <row r="14703"/>
    <row r="14704"/>
    <row r="14705"/>
    <row r="14706"/>
    <row r="14707"/>
    <row r="14708"/>
    <row r="14709"/>
    <row r="14710"/>
    <row r="14711"/>
    <row r="14712"/>
    <row r="14713"/>
    <row r="14714"/>
    <row r="14715"/>
    <row r="14716"/>
    <row r="14717"/>
    <row r="14718"/>
    <row r="14719"/>
    <row r="14720"/>
    <row r="14721"/>
    <row r="14722"/>
    <row r="14723"/>
    <row r="14724"/>
    <row r="14725"/>
    <row r="14726"/>
    <row r="14727"/>
    <row r="14728"/>
    <row r="14729"/>
    <row r="14730"/>
    <row r="14731"/>
    <row r="14732"/>
    <row r="14733"/>
    <row r="14734"/>
    <row r="14735"/>
    <row r="14736"/>
    <row r="14737"/>
    <row r="14738"/>
    <row r="14739"/>
    <row r="14740"/>
    <row r="14741"/>
    <row r="14742"/>
    <row r="14743"/>
    <row r="14744"/>
    <row r="14745"/>
    <row r="14746"/>
    <row r="14747"/>
    <row r="14748"/>
    <row r="14749"/>
    <row r="14750"/>
    <row r="14751"/>
    <row r="14752"/>
    <row r="14753"/>
    <row r="14754"/>
    <row r="14755"/>
    <row r="14756"/>
    <row r="14757"/>
    <row r="14758"/>
    <row r="14759"/>
    <row r="14760"/>
    <row r="14761"/>
    <row r="14762"/>
    <row r="14763"/>
    <row r="14764"/>
    <row r="14765"/>
    <row r="14766"/>
    <row r="14767"/>
    <row r="14768"/>
    <row r="14769"/>
    <row r="14770"/>
    <row r="14771"/>
    <row r="14772"/>
    <row r="14773"/>
    <row r="14774"/>
    <row r="14775"/>
    <row r="14776"/>
    <row r="14777"/>
    <row r="14778"/>
    <row r="14779"/>
    <row r="14780"/>
    <row r="14781"/>
    <row r="14782"/>
    <row r="14783"/>
    <row r="14784"/>
    <row r="14785"/>
    <row r="14786"/>
    <row r="14787"/>
    <row r="14788"/>
    <row r="14789"/>
    <row r="14790"/>
    <row r="14791"/>
    <row r="14792"/>
    <row r="14793"/>
    <row r="14794"/>
    <row r="14795"/>
    <row r="14796"/>
    <row r="14797"/>
    <row r="14798"/>
    <row r="14799"/>
    <row r="14800"/>
    <row r="14801"/>
    <row r="14802"/>
    <row r="14803"/>
    <row r="14804"/>
    <row r="14805"/>
    <row r="14806"/>
    <row r="14807"/>
    <row r="14808"/>
    <row r="14809"/>
    <row r="14810"/>
    <row r="14811"/>
    <row r="14812"/>
    <row r="14813"/>
    <row r="14814"/>
    <row r="14815"/>
    <row r="14816"/>
    <row r="14817"/>
    <row r="14818"/>
    <row r="14819"/>
    <row r="14820"/>
    <row r="14821"/>
    <row r="14822"/>
    <row r="14823"/>
    <row r="14824"/>
    <row r="14825"/>
    <row r="14826"/>
    <row r="14827"/>
    <row r="14828"/>
    <row r="14829"/>
    <row r="14830"/>
    <row r="14831"/>
    <row r="14832"/>
    <row r="14833"/>
    <row r="14834"/>
    <row r="14835"/>
    <row r="14836"/>
    <row r="14837"/>
    <row r="14838"/>
    <row r="14839"/>
    <row r="14840"/>
    <row r="14841"/>
    <row r="14842"/>
    <row r="14843"/>
    <row r="14844"/>
    <row r="14845"/>
    <row r="14846"/>
    <row r="14847"/>
    <row r="14848"/>
    <row r="14849"/>
    <row r="14850"/>
    <row r="14851"/>
    <row r="14852"/>
    <row r="14853"/>
    <row r="14854"/>
    <row r="14855"/>
    <row r="14856"/>
    <row r="14857"/>
    <row r="14858"/>
    <row r="14859"/>
    <row r="14860"/>
    <row r="14861"/>
    <row r="14862"/>
    <row r="14863"/>
    <row r="14864"/>
    <row r="14865"/>
    <row r="14866"/>
    <row r="14867"/>
    <row r="14868"/>
    <row r="14869"/>
    <row r="14870"/>
    <row r="14871"/>
    <row r="14872"/>
    <row r="14873"/>
    <row r="14874"/>
    <row r="14875"/>
    <row r="14876"/>
    <row r="14877"/>
    <row r="14878"/>
    <row r="14879"/>
    <row r="14880"/>
    <row r="14881"/>
    <row r="14882"/>
    <row r="14883"/>
    <row r="14884"/>
    <row r="14885"/>
    <row r="14886"/>
    <row r="14887"/>
    <row r="14888"/>
    <row r="14889"/>
    <row r="14890"/>
    <row r="14891"/>
    <row r="14892"/>
    <row r="14893"/>
    <row r="14894"/>
    <row r="14895"/>
    <row r="14896"/>
    <row r="14897"/>
    <row r="14898"/>
    <row r="14899"/>
    <row r="14900"/>
    <row r="14901"/>
    <row r="14902"/>
    <row r="14903"/>
    <row r="14904"/>
    <row r="14905"/>
    <row r="14906"/>
    <row r="14907"/>
    <row r="14908"/>
    <row r="14909"/>
    <row r="14910"/>
    <row r="14911"/>
    <row r="14912"/>
    <row r="14913"/>
    <row r="14914"/>
    <row r="14915"/>
    <row r="14916"/>
    <row r="14917"/>
    <row r="14918"/>
    <row r="14919"/>
    <row r="14920"/>
    <row r="14921"/>
    <row r="14922"/>
    <row r="14923"/>
    <row r="14924"/>
    <row r="14925"/>
    <row r="14926"/>
    <row r="14927"/>
    <row r="14928"/>
    <row r="14929"/>
    <row r="14930"/>
    <row r="14931"/>
    <row r="14932"/>
    <row r="14933"/>
    <row r="14934"/>
    <row r="14935"/>
    <row r="14936"/>
    <row r="14937"/>
    <row r="14938"/>
    <row r="14939"/>
    <row r="14940"/>
    <row r="14941"/>
    <row r="14942"/>
    <row r="14943"/>
    <row r="14944"/>
    <row r="14945"/>
    <row r="14946"/>
    <row r="14947"/>
    <row r="14948"/>
    <row r="14949"/>
    <row r="14950"/>
    <row r="14951"/>
    <row r="14952"/>
    <row r="14953"/>
    <row r="14954"/>
    <row r="14955"/>
    <row r="14956"/>
    <row r="14957"/>
    <row r="14958"/>
    <row r="14959"/>
    <row r="14960"/>
    <row r="14961"/>
    <row r="14962"/>
    <row r="14963"/>
    <row r="14964"/>
    <row r="14965"/>
    <row r="14966"/>
    <row r="14967"/>
    <row r="14968"/>
    <row r="14969"/>
    <row r="14970"/>
    <row r="14971"/>
    <row r="14972"/>
    <row r="14973"/>
    <row r="14974"/>
    <row r="14975"/>
    <row r="14976"/>
    <row r="14977"/>
    <row r="14978"/>
    <row r="14979"/>
    <row r="14980"/>
    <row r="14981"/>
    <row r="14982"/>
    <row r="14983"/>
    <row r="14984"/>
    <row r="14985"/>
    <row r="14986"/>
    <row r="14987"/>
    <row r="14988"/>
    <row r="14989"/>
    <row r="14990"/>
    <row r="14991"/>
    <row r="14992"/>
    <row r="14993"/>
    <row r="14994"/>
    <row r="14995"/>
    <row r="14996"/>
    <row r="14997"/>
    <row r="14998"/>
    <row r="14999"/>
    <row r="15000"/>
    <row r="15001"/>
    <row r="15002"/>
    <row r="15003"/>
    <row r="15004"/>
    <row r="15005"/>
    <row r="15006"/>
    <row r="15007"/>
    <row r="15008"/>
    <row r="15009"/>
    <row r="15010"/>
    <row r="15011"/>
    <row r="15012"/>
    <row r="15013"/>
    <row r="15014"/>
    <row r="15015"/>
    <row r="15016"/>
    <row r="15017"/>
    <row r="15018"/>
    <row r="15019"/>
    <row r="15020"/>
    <row r="15021"/>
    <row r="15022"/>
    <row r="15023"/>
    <row r="15024"/>
    <row r="15025"/>
    <row r="15026"/>
    <row r="15027"/>
    <row r="15028"/>
    <row r="15029"/>
    <row r="15030"/>
    <row r="15031"/>
    <row r="15032"/>
    <row r="15033"/>
    <row r="15034"/>
    <row r="15035"/>
    <row r="15036"/>
    <row r="15037"/>
    <row r="15038"/>
    <row r="15039"/>
    <row r="15040"/>
    <row r="15041"/>
    <row r="15042"/>
    <row r="15043"/>
    <row r="15044"/>
    <row r="15045"/>
    <row r="15046"/>
    <row r="15047"/>
    <row r="15048"/>
    <row r="15049"/>
    <row r="15050"/>
    <row r="15051"/>
    <row r="15052"/>
    <row r="15053"/>
    <row r="15054"/>
    <row r="15055"/>
    <row r="15056"/>
    <row r="15057"/>
    <row r="15058"/>
    <row r="15059"/>
    <row r="15060"/>
    <row r="15061"/>
    <row r="15062"/>
    <row r="15063"/>
    <row r="15064"/>
    <row r="15065"/>
    <row r="15066"/>
    <row r="15067"/>
    <row r="15068"/>
    <row r="15069"/>
    <row r="15070"/>
    <row r="15071"/>
    <row r="15072"/>
    <row r="15073"/>
    <row r="15074"/>
    <row r="15075"/>
    <row r="15076"/>
    <row r="15077"/>
    <row r="15078"/>
    <row r="15079"/>
    <row r="15080"/>
    <row r="15081"/>
    <row r="15082"/>
    <row r="15083"/>
    <row r="15084"/>
    <row r="15085"/>
    <row r="15086"/>
    <row r="15087"/>
    <row r="15088"/>
    <row r="15089"/>
    <row r="15090"/>
    <row r="15091"/>
    <row r="15092"/>
    <row r="15093"/>
    <row r="15094"/>
    <row r="15095"/>
    <row r="15096"/>
    <row r="15097"/>
    <row r="15098"/>
    <row r="15099"/>
    <row r="15100"/>
    <row r="15101"/>
    <row r="15102"/>
    <row r="15103"/>
    <row r="15104"/>
    <row r="15105"/>
    <row r="15106"/>
    <row r="15107"/>
    <row r="15108"/>
    <row r="15109"/>
    <row r="15110"/>
    <row r="15111"/>
    <row r="15112"/>
    <row r="15113"/>
    <row r="15114"/>
    <row r="15115"/>
    <row r="15116"/>
    <row r="15117"/>
    <row r="15118"/>
    <row r="15119"/>
    <row r="15120"/>
    <row r="15121"/>
    <row r="15122"/>
    <row r="15123"/>
    <row r="15124"/>
    <row r="15125"/>
    <row r="15126"/>
    <row r="15127"/>
    <row r="15128"/>
    <row r="15129"/>
    <row r="15130"/>
    <row r="15131"/>
    <row r="15132"/>
    <row r="15133"/>
    <row r="15134"/>
    <row r="15135"/>
    <row r="15136"/>
    <row r="15137"/>
    <row r="15138"/>
    <row r="15139"/>
    <row r="15140"/>
    <row r="15141"/>
    <row r="15142"/>
    <row r="15143"/>
    <row r="15144"/>
    <row r="15145"/>
    <row r="15146"/>
    <row r="15147"/>
    <row r="15148"/>
    <row r="15149"/>
    <row r="15150"/>
    <row r="15151"/>
    <row r="15152"/>
    <row r="15153"/>
    <row r="15154"/>
    <row r="15155"/>
    <row r="15156"/>
    <row r="15157"/>
    <row r="15158"/>
    <row r="15159"/>
    <row r="15160"/>
    <row r="15161"/>
    <row r="15162"/>
    <row r="15163"/>
    <row r="15164"/>
    <row r="15165"/>
    <row r="15166"/>
    <row r="15167"/>
    <row r="15168"/>
    <row r="15169"/>
    <row r="15170"/>
    <row r="15171"/>
    <row r="15172"/>
    <row r="15173"/>
    <row r="15174"/>
    <row r="15175"/>
    <row r="15176"/>
    <row r="15177"/>
    <row r="15178"/>
    <row r="15179"/>
    <row r="15180"/>
    <row r="15181"/>
    <row r="15182"/>
    <row r="15183"/>
    <row r="15184"/>
    <row r="15185"/>
    <row r="15186"/>
    <row r="15187"/>
    <row r="15188"/>
    <row r="15189"/>
    <row r="15190"/>
    <row r="15191"/>
    <row r="15192"/>
    <row r="15193"/>
    <row r="15194"/>
    <row r="15195"/>
    <row r="15196"/>
    <row r="15197"/>
    <row r="15198"/>
    <row r="15199"/>
    <row r="15200"/>
    <row r="15201"/>
    <row r="15202"/>
    <row r="15203"/>
    <row r="15204"/>
    <row r="15205"/>
    <row r="15206"/>
    <row r="15207"/>
    <row r="15208"/>
    <row r="15209"/>
    <row r="15210"/>
    <row r="15211"/>
    <row r="15212"/>
    <row r="15213"/>
    <row r="15214"/>
    <row r="15215"/>
    <row r="15216"/>
    <row r="15217"/>
    <row r="15218"/>
    <row r="15219"/>
    <row r="15220"/>
    <row r="15221"/>
    <row r="15222"/>
    <row r="15223"/>
    <row r="15224"/>
    <row r="15225"/>
    <row r="15226"/>
    <row r="15227"/>
    <row r="15228"/>
    <row r="15229"/>
    <row r="15230"/>
    <row r="15231"/>
    <row r="15232"/>
    <row r="15233"/>
    <row r="15234"/>
    <row r="15235"/>
    <row r="15236"/>
    <row r="15237"/>
    <row r="15238"/>
    <row r="15239"/>
    <row r="15240"/>
    <row r="15241"/>
    <row r="15242"/>
    <row r="15243"/>
    <row r="15244"/>
    <row r="15245"/>
    <row r="15246"/>
    <row r="15247"/>
    <row r="15248"/>
    <row r="15249"/>
    <row r="15250"/>
    <row r="15251"/>
    <row r="15252"/>
    <row r="15253"/>
    <row r="15254"/>
    <row r="15255"/>
    <row r="15256"/>
    <row r="15257"/>
    <row r="15258"/>
    <row r="15259"/>
    <row r="15260"/>
    <row r="15261"/>
    <row r="15262"/>
    <row r="15263"/>
    <row r="15264"/>
    <row r="15265"/>
    <row r="15266"/>
    <row r="15267"/>
    <row r="15268"/>
    <row r="15269"/>
    <row r="15270"/>
    <row r="15271"/>
    <row r="15272"/>
    <row r="15273"/>
    <row r="15274"/>
    <row r="15275"/>
    <row r="15276"/>
    <row r="15277"/>
    <row r="15278"/>
    <row r="15279"/>
    <row r="15280"/>
    <row r="15281"/>
    <row r="15282"/>
    <row r="15283"/>
    <row r="15284"/>
    <row r="15285"/>
    <row r="15286"/>
    <row r="15287"/>
    <row r="15288"/>
    <row r="15289"/>
    <row r="15290"/>
    <row r="15291"/>
    <row r="15292"/>
    <row r="15293"/>
    <row r="15294"/>
    <row r="15295"/>
    <row r="15296"/>
    <row r="15297"/>
    <row r="15298"/>
    <row r="15299"/>
    <row r="15300"/>
    <row r="15301"/>
    <row r="15302"/>
    <row r="15303"/>
    <row r="15304"/>
    <row r="15305"/>
    <row r="15306"/>
    <row r="15307"/>
    <row r="15308"/>
    <row r="15309"/>
    <row r="15310"/>
    <row r="15311"/>
    <row r="15312"/>
    <row r="15313"/>
    <row r="15314"/>
    <row r="15315"/>
    <row r="15316"/>
    <row r="15317"/>
    <row r="15318"/>
    <row r="15319"/>
    <row r="15320"/>
    <row r="15321"/>
    <row r="15322"/>
    <row r="15323"/>
    <row r="15324"/>
    <row r="15325"/>
    <row r="15326"/>
    <row r="15327"/>
    <row r="15328"/>
    <row r="15329"/>
    <row r="15330"/>
    <row r="15331"/>
    <row r="15332"/>
    <row r="15333"/>
    <row r="15334"/>
    <row r="15335"/>
    <row r="15336"/>
    <row r="15337"/>
    <row r="15338"/>
    <row r="15339"/>
    <row r="15340"/>
    <row r="15341"/>
    <row r="15342"/>
    <row r="15343"/>
    <row r="15344"/>
    <row r="15345"/>
    <row r="15346"/>
    <row r="15347"/>
    <row r="15348"/>
    <row r="15349"/>
    <row r="15350"/>
    <row r="15351"/>
    <row r="15352"/>
    <row r="15353"/>
    <row r="15354"/>
    <row r="15355"/>
    <row r="15356"/>
    <row r="15357"/>
    <row r="15358"/>
    <row r="15359"/>
    <row r="15360"/>
    <row r="15361"/>
    <row r="15362"/>
    <row r="15363"/>
    <row r="15364"/>
    <row r="15365"/>
    <row r="15366"/>
    <row r="15367"/>
    <row r="15368"/>
    <row r="15369"/>
    <row r="15370"/>
    <row r="15371"/>
    <row r="15372"/>
    <row r="15373"/>
    <row r="15374"/>
    <row r="15375"/>
    <row r="15376"/>
    <row r="15377"/>
    <row r="15378"/>
    <row r="15379"/>
    <row r="15380"/>
    <row r="15381"/>
    <row r="15382"/>
    <row r="15383"/>
    <row r="15384"/>
    <row r="15385"/>
    <row r="15386"/>
    <row r="15387"/>
    <row r="15388"/>
    <row r="15389"/>
    <row r="15390"/>
    <row r="15391"/>
    <row r="15392"/>
    <row r="15393"/>
    <row r="15394"/>
    <row r="15395"/>
    <row r="15396"/>
    <row r="15397"/>
    <row r="15398"/>
    <row r="15399"/>
    <row r="15400"/>
    <row r="15401"/>
    <row r="15402"/>
    <row r="15403"/>
    <row r="15404"/>
    <row r="15405"/>
    <row r="15406"/>
    <row r="15407"/>
    <row r="15408"/>
    <row r="15409"/>
    <row r="15410"/>
    <row r="15411"/>
    <row r="15412"/>
    <row r="15413"/>
    <row r="15414"/>
    <row r="15415"/>
    <row r="15416"/>
    <row r="15417"/>
    <row r="15418"/>
    <row r="15419"/>
    <row r="15420"/>
    <row r="15421"/>
    <row r="15422"/>
    <row r="15423"/>
    <row r="15424"/>
    <row r="15425"/>
    <row r="15426"/>
    <row r="15427"/>
    <row r="15428"/>
    <row r="15429"/>
    <row r="15430"/>
    <row r="15431"/>
    <row r="15432"/>
    <row r="15433"/>
    <row r="15434"/>
    <row r="15435"/>
    <row r="15436"/>
    <row r="15437"/>
    <row r="15438"/>
    <row r="15439"/>
    <row r="15440"/>
    <row r="15441"/>
    <row r="15442"/>
    <row r="15443"/>
    <row r="15444"/>
    <row r="15445"/>
    <row r="15446"/>
    <row r="15447"/>
    <row r="15448"/>
    <row r="15449"/>
    <row r="15450"/>
    <row r="15451"/>
    <row r="15452"/>
    <row r="15453"/>
    <row r="15454"/>
    <row r="15455"/>
    <row r="15456"/>
    <row r="15457"/>
    <row r="15458"/>
    <row r="15459"/>
    <row r="15460"/>
    <row r="15461"/>
    <row r="15462"/>
    <row r="15463"/>
    <row r="15464"/>
    <row r="15465"/>
    <row r="15466"/>
    <row r="15467"/>
    <row r="15468"/>
    <row r="15469"/>
    <row r="15470"/>
    <row r="15471"/>
    <row r="15472"/>
    <row r="15473"/>
    <row r="15474"/>
    <row r="15475"/>
    <row r="15476"/>
    <row r="15477"/>
    <row r="15478"/>
    <row r="15479"/>
    <row r="15480"/>
    <row r="15481"/>
    <row r="15482"/>
    <row r="15483"/>
    <row r="15484"/>
    <row r="15485"/>
    <row r="15486"/>
    <row r="15487"/>
    <row r="15488"/>
    <row r="15489"/>
    <row r="15490"/>
    <row r="15491"/>
    <row r="15492"/>
    <row r="15493"/>
    <row r="15494"/>
    <row r="15495"/>
    <row r="15496"/>
    <row r="15497"/>
    <row r="15498"/>
    <row r="15499"/>
    <row r="15500"/>
    <row r="15501"/>
    <row r="15502"/>
    <row r="15503"/>
    <row r="15504"/>
    <row r="15505"/>
    <row r="15506"/>
    <row r="15507"/>
    <row r="15508"/>
    <row r="15509"/>
    <row r="15510"/>
    <row r="15511"/>
    <row r="15512"/>
    <row r="15513"/>
    <row r="15514"/>
    <row r="15515"/>
    <row r="15516"/>
    <row r="15517"/>
    <row r="15518"/>
    <row r="15519"/>
    <row r="15520"/>
    <row r="15521"/>
    <row r="15522"/>
    <row r="15523"/>
    <row r="15524"/>
    <row r="15525"/>
    <row r="15526"/>
    <row r="15527"/>
    <row r="15528"/>
    <row r="15529"/>
    <row r="15530"/>
    <row r="15531"/>
    <row r="15532"/>
    <row r="15533"/>
    <row r="15534"/>
    <row r="15535"/>
    <row r="15536"/>
    <row r="15537"/>
    <row r="15538"/>
    <row r="15539"/>
    <row r="15540"/>
    <row r="15541"/>
    <row r="15542"/>
    <row r="15543"/>
    <row r="15544"/>
    <row r="15545"/>
    <row r="15546"/>
    <row r="15547"/>
    <row r="15548"/>
    <row r="15549"/>
    <row r="15550"/>
    <row r="15551"/>
    <row r="15552"/>
    <row r="15553"/>
    <row r="15554"/>
    <row r="15555"/>
    <row r="15556"/>
    <row r="15557"/>
    <row r="15558"/>
    <row r="15559"/>
    <row r="15560"/>
    <row r="15561"/>
    <row r="15562"/>
    <row r="15563"/>
    <row r="15564"/>
    <row r="15565"/>
    <row r="15566"/>
    <row r="15567"/>
    <row r="15568"/>
    <row r="15569"/>
    <row r="15570"/>
    <row r="15571"/>
    <row r="15572"/>
    <row r="15573"/>
    <row r="15574"/>
    <row r="15575"/>
    <row r="15576"/>
    <row r="15577"/>
    <row r="15578"/>
    <row r="15579"/>
    <row r="15580"/>
    <row r="15581"/>
    <row r="15582"/>
    <row r="15583"/>
    <row r="15584"/>
    <row r="15585"/>
    <row r="15586"/>
    <row r="15587"/>
    <row r="15588"/>
    <row r="15589"/>
    <row r="15590"/>
    <row r="15591"/>
    <row r="15592"/>
    <row r="15593"/>
    <row r="15594"/>
    <row r="15595"/>
    <row r="15596"/>
    <row r="15597"/>
    <row r="15598"/>
    <row r="15599"/>
    <row r="15600"/>
    <row r="15601"/>
    <row r="15602"/>
    <row r="15603"/>
    <row r="15604"/>
    <row r="15605"/>
    <row r="15606"/>
    <row r="15607"/>
    <row r="15608"/>
    <row r="15609"/>
    <row r="15610"/>
    <row r="15611"/>
    <row r="15612"/>
    <row r="15613"/>
    <row r="15614"/>
    <row r="15615"/>
    <row r="15616"/>
    <row r="15617"/>
    <row r="15618"/>
    <row r="15619"/>
    <row r="15620"/>
    <row r="15621"/>
    <row r="15622"/>
    <row r="15623"/>
    <row r="15624"/>
    <row r="15625"/>
    <row r="15626"/>
    <row r="15627"/>
    <row r="15628"/>
    <row r="15629"/>
    <row r="15630"/>
    <row r="15631"/>
    <row r="15632"/>
    <row r="15633"/>
    <row r="15634"/>
    <row r="15635"/>
    <row r="15636"/>
    <row r="15637"/>
    <row r="15638"/>
    <row r="15639"/>
    <row r="15640"/>
    <row r="15641"/>
    <row r="15642"/>
    <row r="15643"/>
    <row r="15644"/>
    <row r="15645"/>
    <row r="15646"/>
    <row r="15647"/>
    <row r="15648"/>
    <row r="15649"/>
    <row r="15650"/>
    <row r="15651"/>
    <row r="15652"/>
    <row r="15653"/>
    <row r="15654"/>
    <row r="15655"/>
    <row r="15656"/>
    <row r="15657"/>
    <row r="15658"/>
    <row r="15659"/>
    <row r="15660"/>
    <row r="15661"/>
    <row r="15662"/>
    <row r="15663"/>
    <row r="15664"/>
    <row r="15665"/>
    <row r="15666"/>
    <row r="15667"/>
    <row r="15668"/>
    <row r="15669"/>
    <row r="15670"/>
    <row r="15671"/>
    <row r="15672"/>
    <row r="15673"/>
    <row r="15674"/>
    <row r="15675"/>
    <row r="15676"/>
    <row r="15677"/>
    <row r="15678"/>
    <row r="15679"/>
    <row r="15680"/>
    <row r="15681"/>
    <row r="15682"/>
    <row r="15683"/>
    <row r="15684"/>
    <row r="15685"/>
    <row r="15686"/>
    <row r="15687"/>
    <row r="15688"/>
    <row r="15689"/>
    <row r="15690"/>
    <row r="15691"/>
    <row r="15692"/>
    <row r="15693"/>
    <row r="15694"/>
    <row r="15695"/>
    <row r="15696"/>
    <row r="15697"/>
    <row r="15698"/>
    <row r="15699"/>
    <row r="15700"/>
    <row r="15701"/>
    <row r="15702"/>
    <row r="15703"/>
    <row r="15704"/>
    <row r="15705"/>
    <row r="15706"/>
    <row r="15707"/>
    <row r="15708"/>
    <row r="15709"/>
    <row r="15710"/>
    <row r="15711"/>
    <row r="15712"/>
    <row r="15713"/>
    <row r="15714"/>
    <row r="15715"/>
    <row r="15716"/>
    <row r="15717"/>
    <row r="15718"/>
    <row r="15719"/>
    <row r="15720"/>
    <row r="15721"/>
    <row r="15722"/>
    <row r="15723"/>
    <row r="15724"/>
    <row r="15725"/>
    <row r="15726"/>
    <row r="15727"/>
    <row r="15728"/>
    <row r="15729"/>
    <row r="15730"/>
    <row r="15731"/>
    <row r="15732"/>
    <row r="15733"/>
    <row r="15734"/>
    <row r="15735"/>
    <row r="15736"/>
    <row r="15737"/>
    <row r="15738"/>
    <row r="15739"/>
    <row r="15740"/>
    <row r="15741"/>
    <row r="15742"/>
    <row r="15743"/>
    <row r="15744"/>
    <row r="15745"/>
    <row r="15746"/>
    <row r="15747"/>
    <row r="15748"/>
    <row r="15749"/>
    <row r="15750"/>
    <row r="15751"/>
    <row r="15752"/>
    <row r="15753"/>
    <row r="15754"/>
    <row r="15755"/>
    <row r="15756"/>
    <row r="15757"/>
    <row r="15758"/>
    <row r="15759"/>
    <row r="15760"/>
    <row r="15761"/>
    <row r="15762"/>
    <row r="15763"/>
    <row r="15764"/>
    <row r="15765"/>
    <row r="15766"/>
    <row r="15767"/>
    <row r="15768"/>
    <row r="15769"/>
    <row r="15770"/>
    <row r="15771"/>
    <row r="15772"/>
    <row r="15773"/>
    <row r="15774"/>
    <row r="15775"/>
    <row r="15776"/>
    <row r="15777"/>
    <row r="15778"/>
    <row r="15779"/>
    <row r="15780"/>
    <row r="15781"/>
    <row r="15782"/>
    <row r="15783"/>
    <row r="15784"/>
    <row r="15785"/>
    <row r="15786"/>
    <row r="15787"/>
    <row r="15788"/>
    <row r="15789"/>
    <row r="15790"/>
    <row r="15791"/>
    <row r="15792"/>
    <row r="15793"/>
    <row r="15794"/>
    <row r="15795"/>
    <row r="15796"/>
    <row r="15797"/>
    <row r="15798"/>
    <row r="15799"/>
    <row r="15800"/>
    <row r="15801"/>
    <row r="15802"/>
    <row r="15803"/>
    <row r="15804"/>
    <row r="15805"/>
    <row r="15806"/>
    <row r="15807"/>
    <row r="15808"/>
    <row r="15809"/>
    <row r="15810"/>
    <row r="15811"/>
    <row r="15812"/>
    <row r="15813"/>
    <row r="15814"/>
    <row r="15815"/>
    <row r="15816"/>
    <row r="15817"/>
    <row r="15818"/>
    <row r="15819"/>
    <row r="15820"/>
    <row r="15821"/>
    <row r="15822"/>
    <row r="15823"/>
    <row r="15824"/>
    <row r="15825"/>
    <row r="15826"/>
    <row r="15827"/>
    <row r="15828"/>
    <row r="15829"/>
    <row r="15830"/>
    <row r="15831"/>
    <row r="15832"/>
    <row r="15833"/>
    <row r="15834"/>
    <row r="15835"/>
    <row r="15836"/>
    <row r="15837"/>
    <row r="15838"/>
    <row r="15839"/>
    <row r="15840"/>
    <row r="15841"/>
    <row r="15842"/>
    <row r="15843"/>
    <row r="15844"/>
    <row r="15845"/>
    <row r="15846"/>
    <row r="15847"/>
    <row r="15848"/>
    <row r="15849"/>
    <row r="15850"/>
    <row r="15851"/>
    <row r="15852"/>
    <row r="15853"/>
    <row r="15854"/>
    <row r="15855"/>
    <row r="15856"/>
    <row r="15857"/>
    <row r="15858"/>
    <row r="15859"/>
    <row r="15860"/>
    <row r="15861"/>
    <row r="15862"/>
    <row r="15863"/>
    <row r="15864"/>
    <row r="15865"/>
    <row r="15866"/>
    <row r="15867"/>
    <row r="15868"/>
    <row r="15869"/>
    <row r="15870"/>
    <row r="15871"/>
    <row r="15872"/>
    <row r="15873"/>
    <row r="15874"/>
    <row r="15875"/>
    <row r="15876"/>
    <row r="15877"/>
    <row r="15878"/>
    <row r="15879"/>
    <row r="15880"/>
    <row r="15881"/>
    <row r="15882"/>
    <row r="15883"/>
    <row r="15884"/>
    <row r="15885"/>
    <row r="15886"/>
    <row r="15887"/>
    <row r="15888"/>
    <row r="15889"/>
    <row r="15890"/>
    <row r="15891"/>
    <row r="15892"/>
    <row r="15893"/>
    <row r="15894"/>
    <row r="15895"/>
    <row r="15896"/>
    <row r="15897"/>
    <row r="15898"/>
    <row r="15899"/>
    <row r="15900"/>
    <row r="15901"/>
    <row r="15902"/>
    <row r="15903"/>
    <row r="15904"/>
    <row r="15905"/>
    <row r="15906"/>
    <row r="15907"/>
    <row r="15908"/>
    <row r="15909"/>
    <row r="15910"/>
    <row r="15911"/>
    <row r="15912"/>
    <row r="15913"/>
    <row r="15914"/>
    <row r="15915"/>
    <row r="15916"/>
    <row r="15917"/>
    <row r="15918"/>
    <row r="15919"/>
    <row r="15920"/>
    <row r="15921"/>
    <row r="15922"/>
    <row r="15923"/>
    <row r="15924"/>
    <row r="15925"/>
    <row r="15926"/>
    <row r="15927"/>
    <row r="15928"/>
    <row r="15929"/>
    <row r="15930"/>
    <row r="15931"/>
    <row r="15932"/>
    <row r="15933"/>
    <row r="15934"/>
    <row r="15935"/>
    <row r="15936"/>
    <row r="15937"/>
    <row r="15938"/>
    <row r="15939"/>
    <row r="15940"/>
    <row r="15941"/>
    <row r="15942"/>
    <row r="15943"/>
    <row r="15944"/>
    <row r="15945"/>
    <row r="15946"/>
    <row r="15947"/>
    <row r="15948"/>
    <row r="15949"/>
    <row r="15950"/>
    <row r="15951"/>
    <row r="15952"/>
    <row r="15953"/>
    <row r="15954"/>
    <row r="15955"/>
    <row r="15956"/>
    <row r="15957"/>
    <row r="15958"/>
    <row r="15959"/>
    <row r="15960"/>
    <row r="15961"/>
    <row r="15962"/>
    <row r="15963"/>
    <row r="15964"/>
    <row r="15965"/>
    <row r="15966"/>
    <row r="15967"/>
    <row r="15968"/>
    <row r="15969"/>
    <row r="15970"/>
    <row r="15971"/>
    <row r="15972"/>
    <row r="15973"/>
    <row r="15974"/>
    <row r="15975"/>
    <row r="15976"/>
    <row r="15977"/>
    <row r="15978"/>
    <row r="15979"/>
    <row r="15980"/>
    <row r="15981"/>
    <row r="15982"/>
    <row r="15983"/>
    <row r="15984"/>
    <row r="15985"/>
    <row r="15986"/>
    <row r="15987"/>
    <row r="15988"/>
    <row r="15989"/>
    <row r="15990"/>
    <row r="15991"/>
    <row r="15992"/>
    <row r="15993"/>
    <row r="15994"/>
    <row r="15995"/>
    <row r="15996"/>
    <row r="15997"/>
    <row r="15998"/>
    <row r="15999"/>
    <row r="16000"/>
    <row r="16001"/>
    <row r="16002"/>
    <row r="16003"/>
    <row r="16004"/>
    <row r="16005"/>
    <row r="16006"/>
    <row r="16007"/>
    <row r="16008"/>
    <row r="16009"/>
    <row r="16010"/>
    <row r="16011"/>
    <row r="16012"/>
    <row r="16013"/>
    <row r="16014"/>
    <row r="16015"/>
    <row r="16016"/>
    <row r="16017"/>
    <row r="16018"/>
    <row r="16019"/>
    <row r="16020"/>
    <row r="16021"/>
    <row r="16022"/>
    <row r="16023"/>
    <row r="16024"/>
    <row r="16025"/>
    <row r="16026"/>
    <row r="16027"/>
    <row r="16028"/>
    <row r="16029"/>
    <row r="16030"/>
    <row r="16031"/>
    <row r="16032"/>
    <row r="16033"/>
    <row r="16034"/>
    <row r="16035"/>
    <row r="16036"/>
    <row r="16037"/>
    <row r="16038"/>
    <row r="16039"/>
    <row r="16040"/>
    <row r="16041"/>
    <row r="16042"/>
    <row r="16043"/>
    <row r="16044"/>
    <row r="16045"/>
    <row r="16046"/>
    <row r="16047"/>
    <row r="16048"/>
    <row r="16049"/>
    <row r="16050"/>
    <row r="16051"/>
    <row r="16052"/>
    <row r="16053"/>
    <row r="16054"/>
    <row r="16055"/>
    <row r="16056"/>
    <row r="16057"/>
    <row r="16058"/>
    <row r="16059"/>
    <row r="16060"/>
    <row r="16061"/>
    <row r="16062"/>
    <row r="16063"/>
    <row r="16064"/>
    <row r="16065"/>
    <row r="16066"/>
    <row r="16067"/>
    <row r="16068"/>
    <row r="16069"/>
    <row r="16070"/>
    <row r="16071"/>
    <row r="16072"/>
    <row r="16073"/>
    <row r="16074"/>
    <row r="16075"/>
    <row r="16076"/>
    <row r="16077"/>
    <row r="16078"/>
    <row r="16079"/>
    <row r="16080"/>
    <row r="16081"/>
    <row r="16082"/>
    <row r="16083"/>
    <row r="16084"/>
    <row r="16085"/>
    <row r="16086"/>
    <row r="16087"/>
    <row r="16088"/>
    <row r="16089"/>
    <row r="16090"/>
    <row r="16091"/>
    <row r="16092"/>
    <row r="16093"/>
    <row r="16094"/>
    <row r="16095"/>
    <row r="16096"/>
    <row r="16097"/>
    <row r="16098"/>
    <row r="16099"/>
    <row r="16100"/>
    <row r="16101"/>
    <row r="16102"/>
    <row r="16103"/>
    <row r="16104"/>
    <row r="16105"/>
    <row r="16106"/>
    <row r="16107"/>
    <row r="16108"/>
    <row r="16109"/>
    <row r="16110"/>
    <row r="16111"/>
    <row r="16112"/>
    <row r="16113"/>
    <row r="16114"/>
    <row r="16115"/>
    <row r="16116"/>
    <row r="16117"/>
    <row r="16118"/>
    <row r="16119"/>
    <row r="16120"/>
    <row r="16121"/>
    <row r="16122"/>
    <row r="16123"/>
    <row r="16124"/>
    <row r="16125"/>
    <row r="16126"/>
    <row r="16127"/>
    <row r="16128"/>
    <row r="16129"/>
    <row r="16130"/>
    <row r="16131"/>
    <row r="16132"/>
    <row r="16133"/>
    <row r="16134"/>
    <row r="16135"/>
    <row r="16136"/>
    <row r="16137"/>
    <row r="16138"/>
    <row r="16139"/>
    <row r="16140"/>
    <row r="16141"/>
    <row r="16142"/>
    <row r="16143"/>
    <row r="16144"/>
    <row r="16145"/>
    <row r="16146"/>
    <row r="16147"/>
    <row r="16148"/>
    <row r="16149"/>
    <row r="16150"/>
    <row r="16151"/>
    <row r="16152"/>
    <row r="16153"/>
    <row r="16154"/>
    <row r="16155"/>
    <row r="16156"/>
    <row r="16157"/>
    <row r="16158"/>
    <row r="16159"/>
    <row r="16160"/>
    <row r="16161"/>
    <row r="16162"/>
    <row r="16163"/>
    <row r="16164"/>
    <row r="16165"/>
    <row r="16166"/>
    <row r="16167"/>
    <row r="16168"/>
    <row r="16169"/>
    <row r="16170"/>
    <row r="16171"/>
    <row r="16172"/>
    <row r="16173"/>
    <row r="16174"/>
    <row r="16175"/>
    <row r="16176"/>
    <row r="16177"/>
    <row r="16178"/>
    <row r="16179"/>
    <row r="16180"/>
    <row r="16181"/>
    <row r="16182"/>
    <row r="16183"/>
    <row r="16184"/>
    <row r="16185"/>
    <row r="16186"/>
    <row r="16187"/>
    <row r="16188"/>
    <row r="16189"/>
    <row r="16190"/>
    <row r="16191"/>
    <row r="16192"/>
    <row r="16193"/>
    <row r="16194"/>
    <row r="16195"/>
    <row r="16196"/>
    <row r="16197"/>
    <row r="16198"/>
    <row r="16199"/>
    <row r="16200"/>
    <row r="16201"/>
    <row r="16202"/>
    <row r="16203"/>
    <row r="16204"/>
    <row r="16205"/>
    <row r="16206"/>
    <row r="16207"/>
    <row r="16208"/>
    <row r="16209"/>
    <row r="16210"/>
    <row r="16211"/>
    <row r="16212"/>
    <row r="16213"/>
    <row r="16214"/>
    <row r="16215"/>
    <row r="16216"/>
    <row r="16217"/>
    <row r="16218"/>
    <row r="16219"/>
    <row r="16220"/>
    <row r="16221"/>
    <row r="16222"/>
    <row r="16223"/>
    <row r="16224"/>
    <row r="16225"/>
    <row r="16226"/>
    <row r="16227"/>
    <row r="16228"/>
    <row r="16229"/>
    <row r="16230"/>
    <row r="16231"/>
    <row r="16232"/>
    <row r="16233"/>
    <row r="16234"/>
    <row r="16235"/>
    <row r="16236"/>
    <row r="16237"/>
    <row r="16238"/>
    <row r="16239"/>
    <row r="16240"/>
    <row r="16241"/>
    <row r="16242"/>
    <row r="16243"/>
    <row r="16244"/>
    <row r="16245"/>
    <row r="16246"/>
    <row r="16247"/>
    <row r="16248"/>
    <row r="16249"/>
    <row r="16250"/>
    <row r="16251"/>
    <row r="16252"/>
    <row r="16253"/>
    <row r="16254"/>
    <row r="16255"/>
    <row r="16256"/>
    <row r="16257"/>
    <row r="16258"/>
    <row r="16259"/>
    <row r="16260"/>
    <row r="16261"/>
    <row r="16262"/>
    <row r="16263"/>
    <row r="16264"/>
    <row r="16265"/>
    <row r="16266"/>
    <row r="16267"/>
    <row r="16268"/>
    <row r="16269"/>
    <row r="16270"/>
    <row r="16271"/>
    <row r="16272"/>
    <row r="16273"/>
    <row r="16274"/>
    <row r="16275"/>
    <row r="16276"/>
    <row r="16277"/>
    <row r="16278"/>
    <row r="16279"/>
    <row r="16280"/>
    <row r="16281"/>
    <row r="16282"/>
    <row r="16283"/>
    <row r="16284"/>
    <row r="16285"/>
    <row r="16286"/>
    <row r="16287"/>
    <row r="16288"/>
    <row r="16289"/>
    <row r="16290"/>
    <row r="16291"/>
    <row r="16292"/>
    <row r="16293"/>
    <row r="16294"/>
    <row r="16295"/>
    <row r="16296"/>
    <row r="16297"/>
    <row r="16298"/>
    <row r="16299"/>
    <row r="16300"/>
    <row r="16301"/>
    <row r="16302"/>
    <row r="16303"/>
    <row r="16304"/>
    <row r="16305"/>
    <row r="16306"/>
    <row r="16307"/>
    <row r="16308"/>
    <row r="16309"/>
    <row r="16310"/>
    <row r="16311"/>
    <row r="16312"/>
    <row r="16313"/>
    <row r="16314"/>
    <row r="16315"/>
    <row r="16316"/>
    <row r="16317"/>
    <row r="16318"/>
    <row r="16319"/>
    <row r="16320"/>
    <row r="16321"/>
    <row r="16322"/>
    <row r="16323"/>
    <row r="16324"/>
    <row r="16325"/>
    <row r="16326"/>
    <row r="16327"/>
    <row r="16328"/>
    <row r="16329"/>
    <row r="16330"/>
    <row r="16331"/>
    <row r="16332"/>
    <row r="16333"/>
    <row r="16334"/>
    <row r="16335"/>
    <row r="16336"/>
    <row r="16337"/>
    <row r="16338"/>
    <row r="16339"/>
    <row r="16340"/>
    <row r="16341"/>
    <row r="16342"/>
    <row r="16343"/>
    <row r="16344"/>
    <row r="16345"/>
    <row r="16346"/>
    <row r="16347"/>
    <row r="16348"/>
    <row r="16349"/>
    <row r="16350"/>
    <row r="16351"/>
    <row r="16352"/>
    <row r="16353"/>
    <row r="16354"/>
    <row r="16355"/>
    <row r="16356"/>
    <row r="16357"/>
    <row r="16358"/>
    <row r="16359"/>
    <row r="16360"/>
    <row r="16361"/>
    <row r="16362"/>
    <row r="16363"/>
    <row r="16364"/>
    <row r="16365"/>
    <row r="16366"/>
    <row r="16367"/>
    <row r="16368"/>
    <row r="16369"/>
    <row r="16370"/>
    <row r="16371"/>
    <row r="16372"/>
    <row r="16373"/>
    <row r="16374"/>
    <row r="16375"/>
    <row r="16376"/>
    <row r="16377"/>
    <row r="16378"/>
    <row r="16379"/>
    <row r="16380"/>
    <row r="16381"/>
    <row r="16382"/>
    <row r="16383"/>
    <row r="16384"/>
    <row r="16385"/>
    <row r="16386"/>
    <row r="16387"/>
    <row r="16388"/>
    <row r="16389"/>
    <row r="16390"/>
    <row r="16391"/>
    <row r="16392"/>
    <row r="16393"/>
    <row r="16394"/>
    <row r="16395"/>
    <row r="16396"/>
    <row r="16397"/>
    <row r="16398"/>
    <row r="16399"/>
    <row r="16400"/>
    <row r="16401"/>
    <row r="16402"/>
    <row r="16403"/>
    <row r="16404"/>
    <row r="16405"/>
    <row r="16406"/>
    <row r="16407"/>
    <row r="16408"/>
    <row r="16409"/>
    <row r="16410"/>
    <row r="16411"/>
    <row r="16412"/>
    <row r="16413"/>
    <row r="16414"/>
    <row r="16415"/>
    <row r="16416"/>
    <row r="16417"/>
    <row r="16418"/>
    <row r="16419"/>
    <row r="16420"/>
    <row r="16421"/>
    <row r="16422"/>
    <row r="16423"/>
    <row r="16424"/>
    <row r="16425"/>
    <row r="16426"/>
    <row r="16427"/>
    <row r="16428"/>
    <row r="16429"/>
    <row r="16430"/>
    <row r="16431"/>
    <row r="16432"/>
    <row r="16433"/>
    <row r="16434"/>
    <row r="16435"/>
    <row r="16436"/>
    <row r="16437"/>
    <row r="16438"/>
    <row r="16439"/>
    <row r="16440"/>
    <row r="16441"/>
    <row r="16442"/>
    <row r="16443"/>
    <row r="16444"/>
    <row r="16445"/>
    <row r="16446"/>
    <row r="16447"/>
    <row r="16448"/>
    <row r="16449"/>
    <row r="16450"/>
    <row r="16451"/>
    <row r="16452"/>
    <row r="16453"/>
    <row r="16454"/>
    <row r="16455"/>
    <row r="16456"/>
    <row r="16457"/>
    <row r="16458"/>
    <row r="16459"/>
    <row r="16460"/>
    <row r="16461"/>
    <row r="16462"/>
    <row r="16463"/>
    <row r="16464"/>
    <row r="16465"/>
    <row r="16466"/>
    <row r="16467"/>
    <row r="16468"/>
    <row r="16469"/>
    <row r="16470"/>
    <row r="16471"/>
    <row r="16472"/>
    <row r="16473"/>
    <row r="16474"/>
    <row r="16475"/>
    <row r="16476"/>
    <row r="16477"/>
    <row r="16478"/>
    <row r="16479"/>
    <row r="16480"/>
    <row r="16481"/>
    <row r="16482"/>
    <row r="16483"/>
    <row r="16484"/>
    <row r="16485"/>
    <row r="16486"/>
    <row r="16487"/>
    <row r="16488"/>
    <row r="16489"/>
    <row r="16490"/>
    <row r="16491"/>
    <row r="16492"/>
    <row r="16493"/>
    <row r="16494"/>
    <row r="16495"/>
    <row r="16496"/>
    <row r="16497"/>
    <row r="16498"/>
    <row r="16499"/>
    <row r="16500"/>
    <row r="16501"/>
    <row r="16502"/>
    <row r="16503"/>
    <row r="16504"/>
    <row r="16505"/>
    <row r="16506"/>
    <row r="16507"/>
    <row r="16508"/>
    <row r="16509"/>
    <row r="16510"/>
    <row r="16511"/>
    <row r="16512"/>
    <row r="16513"/>
    <row r="16514"/>
    <row r="16515"/>
    <row r="16516"/>
    <row r="16517"/>
    <row r="16518"/>
    <row r="16519"/>
    <row r="16520"/>
    <row r="16521"/>
    <row r="16522"/>
    <row r="16523"/>
    <row r="16524"/>
    <row r="16525"/>
    <row r="16526"/>
    <row r="16527"/>
    <row r="16528"/>
    <row r="16529"/>
    <row r="16530"/>
    <row r="16531"/>
    <row r="16532"/>
    <row r="16533"/>
    <row r="16534"/>
    <row r="16535"/>
    <row r="16536"/>
    <row r="16537"/>
    <row r="16538"/>
    <row r="16539"/>
    <row r="16540"/>
    <row r="16541"/>
    <row r="16542"/>
    <row r="16543"/>
    <row r="16544"/>
    <row r="16545"/>
    <row r="16546"/>
    <row r="16547"/>
    <row r="16548"/>
    <row r="16549"/>
    <row r="16550"/>
    <row r="16551"/>
    <row r="16552"/>
    <row r="16553"/>
    <row r="16554"/>
    <row r="16555"/>
    <row r="16556"/>
    <row r="16557"/>
    <row r="16558"/>
    <row r="16559"/>
    <row r="16560"/>
    <row r="16561"/>
    <row r="16562"/>
    <row r="16563"/>
    <row r="16564"/>
    <row r="16565"/>
    <row r="16566"/>
    <row r="16567"/>
    <row r="16568"/>
    <row r="16569"/>
    <row r="16570"/>
    <row r="16571"/>
    <row r="16572"/>
    <row r="16573"/>
    <row r="16574"/>
    <row r="16575"/>
    <row r="16576"/>
    <row r="16577"/>
    <row r="16578"/>
    <row r="16579"/>
    <row r="16580"/>
    <row r="16581"/>
    <row r="16582"/>
    <row r="16583"/>
    <row r="16584"/>
    <row r="16585"/>
    <row r="16586"/>
    <row r="16587"/>
    <row r="16588"/>
    <row r="16589"/>
    <row r="16590"/>
    <row r="16591"/>
    <row r="16592"/>
    <row r="16593"/>
    <row r="16594"/>
    <row r="16595"/>
    <row r="16596"/>
    <row r="16597"/>
    <row r="16598"/>
    <row r="16599"/>
    <row r="16600"/>
    <row r="16601"/>
    <row r="16602"/>
    <row r="16603"/>
    <row r="16604"/>
    <row r="16605"/>
    <row r="16606"/>
    <row r="16607"/>
    <row r="16608"/>
    <row r="16609"/>
    <row r="16610"/>
    <row r="16611"/>
    <row r="16612"/>
    <row r="16613"/>
    <row r="16614"/>
    <row r="16615"/>
    <row r="16616"/>
    <row r="16617"/>
    <row r="16618"/>
    <row r="16619"/>
    <row r="16620"/>
    <row r="16621"/>
    <row r="16622"/>
    <row r="16623"/>
    <row r="16624"/>
    <row r="16625"/>
    <row r="16626"/>
    <row r="16627"/>
    <row r="16628"/>
    <row r="16629"/>
    <row r="16630"/>
    <row r="16631"/>
    <row r="16632"/>
    <row r="16633"/>
    <row r="16634"/>
    <row r="16635"/>
    <row r="16636"/>
    <row r="16637"/>
    <row r="16638"/>
    <row r="16639"/>
    <row r="16640"/>
    <row r="16641"/>
    <row r="16642"/>
    <row r="16643"/>
    <row r="16644"/>
    <row r="16645"/>
    <row r="16646"/>
    <row r="16647"/>
    <row r="16648"/>
    <row r="16649"/>
    <row r="16650"/>
    <row r="16651"/>
    <row r="16652"/>
    <row r="16653"/>
    <row r="16654"/>
    <row r="16655"/>
    <row r="16656"/>
    <row r="16657"/>
    <row r="16658"/>
    <row r="16659"/>
    <row r="16660"/>
    <row r="16661"/>
    <row r="16662"/>
    <row r="16663"/>
    <row r="16664"/>
    <row r="16665"/>
    <row r="16666"/>
    <row r="16667"/>
    <row r="16668"/>
    <row r="16669"/>
    <row r="16670"/>
    <row r="16671"/>
    <row r="16672"/>
    <row r="16673"/>
    <row r="16674"/>
    <row r="16675"/>
    <row r="16676"/>
    <row r="16677"/>
    <row r="16678"/>
    <row r="16679"/>
    <row r="16680"/>
    <row r="16681"/>
    <row r="16682"/>
    <row r="16683"/>
    <row r="16684"/>
    <row r="16685"/>
    <row r="16686"/>
    <row r="16687"/>
    <row r="16688"/>
    <row r="16689"/>
    <row r="16690"/>
    <row r="16691"/>
    <row r="16692"/>
    <row r="16693"/>
    <row r="16694"/>
    <row r="16695"/>
    <row r="16696"/>
    <row r="16697"/>
    <row r="16698"/>
    <row r="16699"/>
    <row r="16700"/>
    <row r="16701"/>
    <row r="16702"/>
    <row r="16703"/>
    <row r="16704"/>
    <row r="16705"/>
    <row r="16706"/>
    <row r="16707"/>
    <row r="16708"/>
    <row r="16709"/>
    <row r="16710"/>
    <row r="16711"/>
    <row r="16712"/>
    <row r="16713"/>
    <row r="16714"/>
    <row r="16715"/>
    <row r="16716"/>
    <row r="16717"/>
    <row r="16718"/>
    <row r="16719"/>
    <row r="16720"/>
    <row r="16721"/>
    <row r="16722"/>
    <row r="16723"/>
    <row r="16724"/>
    <row r="16725"/>
    <row r="16726"/>
    <row r="16727"/>
    <row r="16728"/>
    <row r="16729"/>
    <row r="16730"/>
    <row r="16731"/>
    <row r="16732"/>
    <row r="16733"/>
    <row r="16734"/>
    <row r="16735"/>
    <row r="16736"/>
    <row r="16737"/>
    <row r="16738"/>
    <row r="16739"/>
    <row r="16740"/>
    <row r="16741"/>
    <row r="16742"/>
    <row r="16743"/>
    <row r="16744"/>
    <row r="16745"/>
    <row r="16746"/>
    <row r="16747"/>
    <row r="16748"/>
    <row r="16749"/>
    <row r="16750"/>
    <row r="16751"/>
    <row r="16752"/>
    <row r="16753"/>
    <row r="16754"/>
    <row r="16755"/>
    <row r="16756"/>
    <row r="16757"/>
    <row r="16758"/>
    <row r="16759"/>
    <row r="16760"/>
    <row r="16761"/>
    <row r="16762"/>
    <row r="16763"/>
    <row r="16764"/>
    <row r="16765"/>
    <row r="16766"/>
    <row r="16767"/>
    <row r="16768"/>
    <row r="16769"/>
    <row r="16770"/>
    <row r="16771"/>
    <row r="16772"/>
    <row r="16773"/>
    <row r="16774"/>
    <row r="16775"/>
    <row r="16776"/>
    <row r="16777"/>
    <row r="16778"/>
    <row r="16779"/>
    <row r="16780"/>
    <row r="16781"/>
    <row r="16782"/>
    <row r="16783"/>
    <row r="16784"/>
    <row r="16785"/>
    <row r="16786"/>
    <row r="16787"/>
    <row r="16788"/>
    <row r="16789"/>
    <row r="16790"/>
    <row r="16791"/>
    <row r="16792"/>
    <row r="16793"/>
    <row r="16794"/>
    <row r="16795"/>
    <row r="16796"/>
    <row r="16797"/>
    <row r="16798"/>
    <row r="16799"/>
    <row r="16800"/>
    <row r="16801"/>
    <row r="16802"/>
    <row r="16803"/>
    <row r="16804"/>
    <row r="16805"/>
    <row r="16806"/>
    <row r="16807"/>
    <row r="16808"/>
    <row r="16809"/>
    <row r="16810"/>
    <row r="16811"/>
    <row r="16812"/>
    <row r="16813"/>
    <row r="16814"/>
    <row r="16815"/>
    <row r="16816"/>
    <row r="16817"/>
    <row r="16818"/>
    <row r="16819"/>
    <row r="16820"/>
    <row r="16821"/>
    <row r="16822"/>
    <row r="16823"/>
    <row r="16824"/>
    <row r="16825"/>
    <row r="16826"/>
    <row r="16827"/>
    <row r="16828"/>
    <row r="16829"/>
    <row r="16830"/>
    <row r="16831"/>
    <row r="16832"/>
    <row r="16833"/>
    <row r="16834"/>
    <row r="16835"/>
    <row r="16836"/>
    <row r="16837"/>
    <row r="16838"/>
    <row r="16839"/>
    <row r="16840"/>
    <row r="16841"/>
    <row r="16842"/>
    <row r="16843"/>
    <row r="16844"/>
    <row r="16845"/>
    <row r="16846"/>
    <row r="16847"/>
    <row r="16848"/>
    <row r="16849"/>
    <row r="16850"/>
    <row r="16851"/>
    <row r="16852"/>
    <row r="16853"/>
    <row r="16854"/>
    <row r="16855"/>
    <row r="16856"/>
    <row r="16857"/>
    <row r="16858"/>
    <row r="16859"/>
    <row r="16860"/>
    <row r="16861"/>
    <row r="16862"/>
    <row r="16863"/>
    <row r="16864"/>
    <row r="16865"/>
    <row r="16866"/>
    <row r="16867"/>
    <row r="16868"/>
    <row r="16869"/>
    <row r="16870"/>
    <row r="16871"/>
    <row r="16872"/>
    <row r="16873"/>
    <row r="16874"/>
    <row r="16875"/>
    <row r="16876"/>
    <row r="16877"/>
    <row r="16878"/>
    <row r="16879"/>
    <row r="16880"/>
    <row r="16881"/>
    <row r="16882"/>
    <row r="16883"/>
    <row r="16884"/>
    <row r="16885"/>
    <row r="16886"/>
    <row r="16887"/>
    <row r="16888"/>
    <row r="16889"/>
    <row r="16890"/>
    <row r="16891"/>
    <row r="16892"/>
    <row r="16893"/>
    <row r="16894"/>
    <row r="16895"/>
    <row r="16896"/>
    <row r="16897"/>
    <row r="16898"/>
    <row r="16899"/>
    <row r="16900"/>
    <row r="16901"/>
    <row r="16902"/>
    <row r="16903"/>
    <row r="16904"/>
    <row r="16905"/>
    <row r="16906"/>
    <row r="16907"/>
    <row r="16908"/>
    <row r="16909"/>
    <row r="16910"/>
    <row r="16911"/>
    <row r="16912"/>
    <row r="16913"/>
    <row r="16914"/>
    <row r="16915"/>
    <row r="16916"/>
    <row r="16917"/>
    <row r="16918"/>
    <row r="16919"/>
    <row r="16920"/>
    <row r="16921"/>
    <row r="16922"/>
    <row r="16923"/>
    <row r="16924"/>
    <row r="16925"/>
    <row r="16926"/>
    <row r="16927"/>
    <row r="16928"/>
    <row r="16929"/>
    <row r="16930"/>
    <row r="16931"/>
    <row r="16932"/>
    <row r="16933"/>
    <row r="16934"/>
    <row r="16935"/>
    <row r="16936"/>
    <row r="16937"/>
    <row r="16938"/>
    <row r="16939"/>
    <row r="16940"/>
    <row r="16941"/>
    <row r="16942"/>
    <row r="16943"/>
    <row r="16944"/>
    <row r="16945"/>
    <row r="16946"/>
    <row r="16947"/>
    <row r="16948"/>
    <row r="16949"/>
    <row r="16950"/>
    <row r="16951"/>
    <row r="16952"/>
    <row r="16953"/>
    <row r="16954"/>
    <row r="16955"/>
    <row r="16956"/>
    <row r="16957"/>
    <row r="16958"/>
    <row r="16959"/>
    <row r="16960"/>
    <row r="16961"/>
    <row r="16962"/>
    <row r="16963"/>
    <row r="16964"/>
    <row r="16965"/>
    <row r="16966"/>
    <row r="16967"/>
    <row r="16968"/>
    <row r="16969"/>
    <row r="16970"/>
    <row r="16971"/>
    <row r="16972"/>
    <row r="16973"/>
    <row r="16974"/>
    <row r="16975"/>
    <row r="16976"/>
    <row r="16977"/>
    <row r="16978"/>
    <row r="16979"/>
    <row r="16980"/>
    <row r="16981"/>
    <row r="16982"/>
    <row r="16983"/>
    <row r="16984"/>
    <row r="16985"/>
    <row r="16986"/>
    <row r="16987"/>
    <row r="16988"/>
    <row r="16989"/>
    <row r="16990"/>
    <row r="16991"/>
    <row r="16992"/>
    <row r="16993"/>
    <row r="16994"/>
    <row r="16995"/>
    <row r="16996"/>
    <row r="16997"/>
    <row r="16998"/>
    <row r="16999"/>
    <row r="17000"/>
    <row r="17001"/>
    <row r="17002"/>
    <row r="17003"/>
    <row r="17004"/>
    <row r="17005"/>
    <row r="17006"/>
    <row r="17007"/>
    <row r="17008"/>
    <row r="17009"/>
    <row r="17010"/>
    <row r="17011"/>
    <row r="17012"/>
    <row r="17013"/>
    <row r="17014"/>
    <row r="17015"/>
    <row r="17016"/>
    <row r="17017"/>
    <row r="17018"/>
    <row r="17019"/>
    <row r="17020"/>
    <row r="17021"/>
    <row r="17022"/>
    <row r="17023"/>
    <row r="17024"/>
    <row r="17025"/>
    <row r="17026"/>
    <row r="17027"/>
    <row r="17028"/>
    <row r="17029"/>
    <row r="17030"/>
    <row r="17031"/>
    <row r="17032"/>
    <row r="17033"/>
    <row r="17034"/>
    <row r="17035"/>
    <row r="17036"/>
    <row r="17037"/>
    <row r="17038"/>
    <row r="17039"/>
    <row r="17040"/>
    <row r="17041"/>
    <row r="17042"/>
    <row r="17043"/>
    <row r="17044"/>
    <row r="17045"/>
    <row r="17046"/>
    <row r="17047"/>
    <row r="17048"/>
    <row r="17049"/>
    <row r="17050"/>
    <row r="17051"/>
    <row r="17052"/>
    <row r="17053"/>
    <row r="17054"/>
    <row r="17055"/>
    <row r="17056"/>
    <row r="17057"/>
    <row r="17058"/>
    <row r="17059"/>
    <row r="17060"/>
    <row r="17061"/>
    <row r="17062"/>
    <row r="17063"/>
    <row r="17064"/>
    <row r="17065"/>
    <row r="17066"/>
    <row r="17067"/>
    <row r="17068"/>
    <row r="17069"/>
    <row r="17070"/>
    <row r="17071"/>
    <row r="17072"/>
    <row r="17073"/>
    <row r="17074"/>
    <row r="17075"/>
    <row r="17076"/>
    <row r="17077"/>
    <row r="17078"/>
    <row r="17079"/>
    <row r="17080"/>
    <row r="17081"/>
    <row r="17082"/>
    <row r="17083"/>
    <row r="17084"/>
    <row r="17085"/>
    <row r="17086"/>
    <row r="17087"/>
    <row r="17088"/>
    <row r="17089"/>
    <row r="17090"/>
    <row r="17091"/>
    <row r="17092"/>
    <row r="17093"/>
    <row r="17094"/>
    <row r="17095"/>
    <row r="17096"/>
    <row r="17097"/>
    <row r="17098"/>
    <row r="17099"/>
    <row r="17100"/>
    <row r="17101"/>
    <row r="17102"/>
    <row r="17103"/>
    <row r="17104"/>
    <row r="17105"/>
    <row r="17106"/>
    <row r="17107"/>
    <row r="17108"/>
    <row r="17109"/>
    <row r="17110"/>
    <row r="17111"/>
    <row r="17112"/>
    <row r="17113"/>
    <row r="17114"/>
    <row r="17115"/>
    <row r="17116"/>
    <row r="17117"/>
    <row r="17118"/>
    <row r="17119"/>
    <row r="17120"/>
    <row r="17121"/>
    <row r="17122"/>
    <row r="17123"/>
    <row r="17124"/>
    <row r="17125"/>
    <row r="17126"/>
    <row r="17127"/>
    <row r="17128"/>
    <row r="17129"/>
    <row r="17130"/>
    <row r="17131"/>
    <row r="17132"/>
    <row r="17133"/>
    <row r="17134"/>
    <row r="17135"/>
    <row r="17136"/>
    <row r="17137"/>
    <row r="17138"/>
    <row r="17139"/>
    <row r="17140"/>
    <row r="17141"/>
    <row r="17142"/>
    <row r="17143"/>
    <row r="17144"/>
    <row r="17145"/>
    <row r="17146"/>
    <row r="17147"/>
    <row r="17148"/>
    <row r="17149"/>
    <row r="17150"/>
    <row r="17151"/>
    <row r="17152"/>
    <row r="17153"/>
    <row r="17154"/>
    <row r="17155"/>
    <row r="17156"/>
    <row r="17157"/>
    <row r="17158"/>
    <row r="17159"/>
    <row r="17160"/>
    <row r="17161"/>
    <row r="17162"/>
    <row r="17163"/>
    <row r="17164"/>
    <row r="17165"/>
    <row r="17166"/>
    <row r="17167"/>
    <row r="17168"/>
    <row r="17169"/>
    <row r="17170"/>
    <row r="17171"/>
    <row r="17172"/>
    <row r="17173"/>
    <row r="17174"/>
    <row r="17175"/>
    <row r="17176"/>
    <row r="17177"/>
    <row r="17178"/>
    <row r="17179"/>
    <row r="17180"/>
    <row r="17181"/>
    <row r="17182"/>
    <row r="17183"/>
    <row r="17184"/>
    <row r="17185"/>
    <row r="17186"/>
    <row r="17187"/>
    <row r="17188"/>
    <row r="17189"/>
    <row r="17190"/>
    <row r="17191"/>
    <row r="17192"/>
    <row r="17193"/>
    <row r="17194"/>
    <row r="17195"/>
    <row r="17196"/>
    <row r="17197"/>
    <row r="17198"/>
    <row r="17199"/>
    <row r="17200"/>
    <row r="17201"/>
    <row r="17202"/>
    <row r="17203"/>
    <row r="17204"/>
    <row r="17205"/>
    <row r="17206"/>
    <row r="17207"/>
    <row r="17208"/>
    <row r="17209"/>
    <row r="17210"/>
    <row r="17211"/>
    <row r="17212"/>
    <row r="17213"/>
    <row r="17214"/>
    <row r="17215"/>
    <row r="17216"/>
    <row r="17217"/>
    <row r="17218"/>
    <row r="17219"/>
    <row r="17220"/>
    <row r="17221"/>
    <row r="17222"/>
    <row r="17223"/>
    <row r="17224"/>
    <row r="17225"/>
    <row r="17226"/>
    <row r="17227"/>
    <row r="17228"/>
    <row r="17229"/>
    <row r="17230"/>
    <row r="17231"/>
    <row r="17232"/>
    <row r="17233"/>
    <row r="17234"/>
    <row r="17235"/>
    <row r="17236"/>
    <row r="17237"/>
    <row r="17238"/>
    <row r="17239"/>
    <row r="17240"/>
    <row r="17241"/>
    <row r="17242"/>
    <row r="17243"/>
    <row r="17244"/>
    <row r="17245"/>
    <row r="17246"/>
    <row r="17247"/>
    <row r="17248"/>
    <row r="17249"/>
    <row r="17250"/>
    <row r="17251"/>
    <row r="17252"/>
    <row r="17253"/>
    <row r="17254"/>
    <row r="17255"/>
    <row r="17256"/>
    <row r="17257"/>
    <row r="17258"/>
    <row r="17259"/>
    <row r="17260"/>
    <row r="17261"/>
    <row r="17262"/>
    <row r="17263"/>
    <row r="17264"/>
    <row r="17265"/>
    <row r="17266"/>
    <row r="17267"/>
    <row r="17268"/>
    <row r="17269"/>
    <row r="17270"/>
    <row r="17271"/>
    <row r="17272"/>
    <row r="17273"/>
    <row r="17274"/>
    <row r="17275"/>
    <row r="17276"/>
    <row r="17277"/>
    <row r="17278"/>
    <row r="17279"/>
    <row r="17280"/>
    <row r="17281"/>
    <row r="17282"/>
    <row r="17283"/>
    <row r="17284"/>
    <row r="17285"/>
    <row r="17286"/>
    <row r="17287"/>
    <row r="17288"/>
    <row r="17289"/>
    <row r="17290"/>
    <row r="17291"/>
    <row r="17292"/>
    <row r="17293"/>
    <row r="17294"/>
    <row r="17295"/>
    <row r="17296"/>
    <row r="17297"/>
    <row r="17298"/>
    <row r="17299"/>
    <row r="17300"/>
    <row r="17301"/>
    <row r="17302"/>
    <row r="17303"/>
    <row r="17304"/>
    <row r="17305"/>
    <row r="17306"/>
    <row r="17307"/>
    <row r="17308"/>
    <row r="17309"/>
    <row r="17310"/>
    <row r="17311"/>
    <row r="17312"/>
    <row r="17313"/>
    <row r="17314"/>
    <row r="17315"/>
    <row r="17316"/>
    <row r="17317"/>
    <row r="17318"/>
    <row r="17319"/>
    <row r="17320"/>
    <row r="17321"/>
    <row r="17322"/>
    <row r="17323"/>
    <row r="17324"/>
    <row r="17325"/>
    <row r="17326"/>
    <row r="17327"/>
    <row r="17328"/>
    <row r="17329"/>
    <row r="17330"/>
    <row r="17331"/>
    <row r="17332"/>
    <row r="17333"/>
    <row r="17334"/>
    <row r="17335"/>
    <row r="17336"/>
    <row r="17337"/>
    <row r="17338"/>
    <row r="17339"/>
    <row r="17340"/>
    <row r="17341"/>
    <row r="17342"/>
    <row r="17343"/>
    <row r="17344"/>
    <row r="17345"/>
    <row r="17346"/>
    <row r="17347"/>
    <row r="17348"/>
    <row r="17349"/>
    <row r="17350"/>
    <row r="17351"/>
    <row r="17352"/>
    <row r="17353"/>
    <row r="17354"/>
    <row r="17355"/>
    <row r="17356"/>
    <row r="17357"/>
    <row r="17358"/>
    <row r="17359"/>
    <row r="17360"/>
    <row r="17361"/>
    <row r="17362"/>
    <row r="17363"/>
    <row r="17364"/>
    <row r="17365"/>
    <row r="17366"/>
    <row r="17367"/>
    <row r="17368"/>
    <row r="17369"/>
    <row r="17370"/>
    <row r="17371"/>
    <row r="17372"/>
    <row r="17373"/>
    <row r="17374"/>
    <row r="17375"/>
    <row r="17376"/>
    <row r="17377"/>
    <row r="17378"/>
    <row r="17379"/>
    <row r="17380"/>
    <row r="17381"/>
    <row r="17382"/>
    <row r="17383"/>
    <row r="17384"/>
    <row r="17385"/>
    <row r="17386"/>
    <row r="17387"/>
    <row r="17388"/>
    <row r="17389"/>
    <row r="17390"/>
    <row r="17391"/>
    <row r="17392"/>
    <row r="17393"/>
    <row r="17394"/>
    <row r="17395"/>
    <row r="17396"/>
    <row r="17397"/>
    <row r="17398"/>
    <row r="17399"/>
    <row r="17400"/>
    <row r="17401"/>
    <row r="17402"/>
    <row r="17403"/>
    <row r="17404"/>
    <row r="17405"/>
    <row r="17406"/>
    <row r="17407"/>
    <row r="17408"/>
    <row r="17409"/>
    <row r="17410"/>
    <row r="17411"/>
    <row r="17412"/>
    <row r="17413"/>
    <row r="17414"/>
    <row r="17415"/>
    <row r="17416"/>
    <row r="17417"/>
    <row r="17418"/>
    <row r="17419"/>
    <row r="17420"/>
    <row r="17421"/>
    <row r="17422"/>
    <row r="17423"/>
    <row r="17424"/>
    <row r="17425"/>
    <row r="17426"/>
    <row r="17427"/>
    <row r="17428"/>
    <row r="17429"/>
    <row r="17430"/>
    <row r="17431"/>
    <row r="17432"/>
    <row r="17433"/>
    <row r="17434"/>
    <row r="17435"/>
    <row r="17436"/>
    <row r="17437"/>
    <row r="17438"/>
    <row r="17439"/>
    <row r="17440"/>
    <row r="17441"/>
    <row r="17442"/>
    <row r="17443"/>
    <row r="17444"/>
    <row r="17445"/>
    <row r="17446"/>
    <row r="17447"/>
    <row r="17448"/>
    <row r="17449"/>
    <row r="17450"/>
    <row r="17451"/>
    <row r="17452"/>
    <row r="17453"/>
    <row r="17454"/>
    <row r="17455"/>
    <row r="17456"/>
    <row r="17457"/>
    <row r="17458"/>
    <row r="17459"/>
    <row r="17460"/>
    <row r="17461"/>
    <row r="17462"/>
    <row r="17463"/>
    <row r="17464"/>
    <row r="17465"/>
    <row r="17466"/>
    <row r="17467"/>
    <row r="17468"/>
    <row r="17469"/>
    <row r="17470"/>
    <row r="17471"/>
    <row r="17472"/>
    <row r="17473"/>
    <row r="17474"/>
    <row r="17475"/>
    <row r="17476"/>
    <row r="17477"/>
    <row r="17478"/>
    <row r="17479"/>
    <row r="17480"/>
    <row r="17481"/>
    <row r="17482"/>
    <row r="17483"/>
    <row r="17484"/>
    <row r="17485"/>
    <row r="17486"/>
    <row r="17487"/>
    <row r="17488"/>
    <row r="17489"/>
    <row r="17490"/>
    <row r="17491"/>
    <row r="17492"/>
    <row r="17493"/>
    <row r="17494"/>
    <row r="17495"/>
    <row r="17496"/>
    <row r="17497"/>
    <row r="17498"/>
    <row r="17499"/>
    <row r="17500"/>
    <row r="17501"/>
    <row r="17502"/>
    <row r="17503"/>
    <row r="17504"/>
    <row r="17505"/>
    <row r="17506"/>
    <row r="17507"/>
    <row r="17508"/>
    <row r="17509"/>
    <row r="17510"/>
    <row r="17511"/>
    <row r="17512"/>
    <row r="17513"/>
    <row r="17514"/>
    <row r="17515"/>
    <row r="17516"/>
    <row r="17517"/>
    <row r="17518"/>
    <row r="17519"/>
    <row r="17520"/>
    <row r="17521"/>
    <row r="17522"/>
    <row r="17523"/>
    <row r="17524"/>
    <row r="17525"/>
    <row r="17526"/>
    <row r="17527"/>
    <row r="17528"/>
    <row r="17529"/>
    <row r="17530"/>
    <row r="17531"/>
    <row r="17532"/>
    <row r="17533"/>
    <row r="17534"/>
    <row r="17535"/>
    <row r="17536"/>
    <row r="17537"/>
    <row r="17538"/>
    <row r="17539"/>
    <row r="17540"/>
    <row r="17541"/>
    <row r="17542"/>
    <row r="17543"/>
    <row r="17544"/>
    <row r="17545"/>
    <row r="17546"/>
    <row r="17547"/>
    <row r="17548"/>
    <row r="17549"/>
    <row r="17550"/>
    <row r="17551"/>
    <row r="17552"/>
    <row r="17553"/>
    <row r="17554"/>
    <row r="17555"/>
    <row r="17556"/>
    <row r="17557"/>
    <row r="17558"/>
    <row r="17559"/>
    <row r="17560"/>
    <row r="17561"/>
    <row r="17562"/>
    <row r="17563"/>
    <row r="17564"/>
    <row r="17565"/>
    <row r="17566"/>
    <row r="17567"/>
    <row r="17568"/>
    <row r="17569"/>
    <row r="17570"/>
    <row r="17571"/>
    <row r="17572"/>
    <row r="17573"/>
    <row r="17574"/>
    <row r="17575"/>
    <row r="17576"/>
    <row r="17577"/>
    <row r="17578"/>
    <row r="17579"/>
    <row r="17580"/>
    <row r="17581"/>
    <row r="17582"/>
    <row r="17583"/>
    <row r="17584"/>
    <row r="17585"/>
    <row r="17586"/>
    <row r="17587"/>
    <row r="17588"/>
    <row r="17589"/>
    <row r="17590"/>
    <row r="17591"/>
    <row r="17592"/>
    <row r="17593"/>
    <row r="17594"/>
    <row r="17595"/>
    <row r="17596"/>
    <row r="17597"/>
    <row r="17598"/>
    <row r="17599"/>
    <row r="17600"/>
    <row r="17601"/>
    <row r="17602"/>
    <row r="17603"/>
    <row r="17604"/>
    <row r="17605"/>
    <row r="17606"/>
    <row r="17607"/>
    <row r="17608"/>
    <row r="17609"/>
    <row r="17610"/>
    <row r="17611"/>
    <row r="17612"/>
    <row r="17613"/>
    <row r="17614"/>
    <row r="17615"/>
    <row r="17616"/>
    <row r="17617"/>
    <row r="17618"/>
    <row r="17619"/>
    <row r="17620"/>
    <row r="17621"/>
    <row r="17622"/>
    <row r="17623"/>
    <row r="17624"/>
    <row r="17625"/>
    <row r="17626"/>
    <row r="17627"/>
    <row r="17628"/>
    <row r="17629"/>
    <row r="17630"/>
    <row r="17631"/>
    <row r="17632"/>
    <row r="17633"/>
    <row r="17634"/>
    <row r="17635"/>
    <row r="17636"/>
    <row r="17637"/>
    <row r="17638"/>
    <row r="17639"/>
    <row r="17640"/>
    <row r="17641"/>
    <row r="17642"/>
    <row r="17643"/>
    <row r="17644"/>
    <row r="17645"/>
    <row r="17646"/>
    <row r="17647"/>
    <row r="17648"/>
    <row r="17649"/>
    <row r="17650"/>
    <row r="17651"/>
    <row r="17652"/>
    <row r="17653"/>
    <row r="17654"/>
    <row r="17655"/>
    <row r="17656"/>
    <row r="17657"/>
    <row r="17658"/>
    <row r="17659"/>
    <row r="17660"/>
    <row r="17661"/>
    <row r="17662"/>
    <row r="17663"/>
    <row r="17664"/>
    <row r="17665"/>
    <row r="17666"/>
    <row r="17667"/>
    <row r="17668"/>
    <row r="17669"/>
    <row r="17670"/>
    <row r="17671"/>
    <row r="17672"/>
    <row r="17673"/>
    <row r="17674"/>
    <row r="17675"/>
    <row r="17676"/>
    <row r="17677"/>
    <row r="17678"/>
    <row r="17679"/>
    <row r="17680"/>
    <row r="17681"/>
    <row r="17682"/>
    <row r="17683"/>
    <row r="17684"/>
    <row r="17685"/>
    <row r="17686"/>
    <row r="17687"/>
    <row r="17688"/>
    <row r="17689"/>
    <row r="17690"/>
    <row r="17691"/>
    <row r="17692"/>
    <row r="17693"/>
    <row r="17694"/>
    <row r="17695"/>
    <row r="17696"/>
    <row r="17697"/>
    <row r="17698"/>
    <row r="17699"/>
    <row r="17700"/>
    <row r="17701"/>
    <row r="17702"/>
    <row r="17703"/>
    <row r="17704"/>
    <row r="17705"/>
    <row r="17706"/>
    <row r="17707"/>
    <row r="17708"/>
    <row r="17709"/>
    <row r="17710"/>
    <row r="17711"/>
    <row r="17712"/>
    <row r="17713"/>
    <row r="17714"/>
    <row r="17715"/>
    <row r="17716"/>
    <row r="17717"/>
    <row r="17718"/>
    <row r="17719"/>
    <row r="17720"/>
    <row r="17721"/>
    <row r="17722"/>
    <row r="17723"/>
    <row r="17724"/>
    <row r="17725"/>
    <row r="17726"/>
    <row r="17727"/>
    <row r="17728"/>
    <row r="17729"/>
    <row r="17730"/>
    <row r="17731"/>
    <row r="17732"/>
    <row r="17733"/>
    <row r="17734"/>
    <row r="17735"/>
    <row r="17736"/>
    <row r="17737"/>
    <row r="17738"/>
    <row r="17739"/>
    <row r="17740"/>
    <row r="17741"/>
    <row r="17742"/>
    <row r="17743"/>
    <row r="17744"/>
    <row r="17745"/>
    <row r="17746"/>
    <row r="17747"/>
    <row r="17748"/>
    <row r="17749"/>
    <row r="17750"/>
    <row r="17751"/>
    <row r="17752"/>
    <row r="17753"/>
    <row r="17754"/>
    <row r="17755"/>
    <row r="17756"/>
    <row r="17757"/>
    <row r="17758"/>
    <row r="17759"/>
    <row r="17760"/>
    <row r="17761"/>
    <row r="17762"/>
    <row r="17763"/>
    <row r="17764"/>
    <row r="17765"/>
    <row r="17766"/>
    <row r="17767"/>
    <row r="17768"/>
    <row r="17769"/>
    <row r="17770"/>
    <row r="17771"/>
    <row r="17772"/>
    <row r="17773"/>
    <row r="17774"/>
    <row r="17775"/>
    <row r="17776"/>
    <row r="17777"/>
    <row r="17778"/>
    <row r="17779"/>
    <row r="17780"/>
    <row r="17781"/>
    <row r="17782"/>
    <row r="17783"/>
    <row r="17784"/>
    <row r="17785"/>
    <row r="17786"/>
    <row r="17787"/>
    <row r="17788"/>
    <row r="17789"/>
    <row r="17790"/>
    <row r="17791"/>
    <row r="17792"/>
    <row r="17793"/>
    <row r="17794"/>
    <row r="17795"/>
    <row r="17796"/>
    <row r="17797"/>
    <row r="17798"/>
    <row r="17799"/>
    <row r="17800"/>
    <row r="17801"/>
    <row r="17802"/>
    <row r="17803"/>
    <row r="17804"/>
    <row r="17805"/>
    <row r="17806"/>
    <row r="17807"/>
    <row r="17808"/>
    <row r="17809"/>
    <row r="17810"/>
    <row r="17811"/>
    <row r="17812"/>
    <row r="17813"/>
    <row r="17814"/>
    <row r="17815"/>
    <row r="17816"/>
    <row r="17817"/>
    <row r="17818"/>
    <row r="17819"/>
    <row r="17820"/>
    <row r="17821"/>
    <row r="17822"/>
    <row r="17823"/>
    <row r="17824"/>
    <row r="17825"/>
    <row r="17826"/>
    <row r="17827"/>
    <row r="17828"/>
    <row r="17829"/>
    <row r="17830"/>
    <row r="17831"/>
    <row r="17832"/>
    <row r="17833"/>
    <row r="17834"/>
    <row r="17835"/>
    <row r="17836"/>
    <row r="17837"/>
    <row r="17838"/>
    <row r="17839"/>
    <row r="17840"/>
    <row r="17841"/>
    <row r="17842"/>
    <row r="17843"/>
    <row r="17844"/>
    <row r="17845"/>
    <row r="17846"/>
    <row r="17847"/>
    <row r="17848"/>
    <row r="17849"/>
    <row r="17850"/>
    <row r="17851"/>
    <row r="17852"/>
    <row r="17853"/>
    <row r="17854"/>
    <row r="17855"/>
    <row r="17856"/>
    <row r="17857"/>
    <row r="17858"/>
    <row r="17859"/>
    <row r="17860"/>
    <row r="17861"/>
    <row r="17862"/>
    <row r="17863"/>
    <row r="17864"/>
    <row r="17865"/>
    <row r="17866"/>
    <row r="17867"/>
    <row r="17868"/>
    <row r="17869"/>
    <row r="17870"/>
    <row r="17871"/>
    <row r="17872"/>
    <row r="17873"/>
    <row r="17874"/>
    <row r="17875"/>
    <row r="17876"/>
    <row r="17877"/>
    <row r="17878"/>
    <row r="17879"/>
    <row r="17880"/>
    <row r="17881"/>
    <row r="17882"/>
    <row r="17883"/>
    <row r="17884"/>
    <row r="17885"/>
    <row r="17886"/>
    <row r="17887"/>
    <row r="17888"/>
    <row r="17889"/>
    <row r="17890"/>
    <row r="17891"/>
    <row r="17892"/>
    <row r="17893"/>
    <row r="17894"/>
    <row r="17895"/>
    <row r="17896"/>
    <row r="17897"/>
    <row r="17898"/>
    <row r="17899"/>
    <row r="17900"/>
    <row r="17901"/>
    <row r="17902"/>
    <row r="17903"/>
    <row r="17904"/>
    <row r="17905"/>
    <row r="17906"/>
    <row r="17907"/>
    <row r="17908"/>
    <row r="17909"/>
    <row r="17910"/>
    <row r="17911"/>
    <row r="17912"/>
    <row r="17913"/>
    <row r="17914"/>
    <row r="17915"/>
    <row r="17916"/>
    <row r="17917"/>
    <row r="17918"/>
    <row r="17919"/>
    <row r="17920"/>
    <row r="17921"/>
    <row r="17922"/>
    <row r="17923"/>
    <row r="17924"/>
    <row r="17925"/>
    <row r="17926"/>
    <row r="17927"/>
    <row r="17928"/>
    <row r="17929"/>
    <row r="17930"/>
    <row r="17931"/>
    <row r="17932"/>
    <row r="17933"/>
    <row r="17934"/>
    <row r="17935"/>
    <row r="17936"/>
    <row r="17937"/>
    <row r="17938"/>
    <row r="17939"/>
    <row r="17940"/>
    <row r="17941"/>
    <row r="17942"/>
    <row r="17943"/>
    <row r="17944"/>
    <row r="17945"/>
    <row r="17946"/>
    <row r="17947"/>
    <row r="17948"/>
    <row r="17949"/>
    <row r="17950"/>
    <row r="17951"/>
    <row r="17952"/>
    <row r="17953"/>
    <row r="17954"/>
    <row r="17955"/>
    <row r="17956"/>
    <row r="17957"/>
    <row r="17958"/>
    <row r="17959"/>
    <row r="17960"/>
    <row r="17961"/>
    <row r="17962"/>
    <row r="17963"/>
    <row r="17964"/>
    <row r="17965"/>
    <row r="17966"/>
    <row r="17967"/>
    <row r="17968"/>
    <row r="17969"/>
    <row r="17970"/>
    <row r="17971"/>
    <row r="17972"/>
    <row r="17973"/>
    <row r="17974"/>
    <row r="17975"/>
    <row r="17976"/>
    <row r="17977"/>
    <row r="17978"/>
    <row r="17979"/>
    <row r="17980"/>
    <row r="17981"/>
    <row r="17982"/>
    <row r="17983"/>
    <row r="17984"/>
    <row r="17985"/>
    <row r="17986"/>
    <row r="17987"/>
    <row r="17988"/>
    <row r="17989"/>
    <row r="17990"/>
    <row r="17991"/>
    <row r="17992"/>
    <row r="17993"/>
    <row r="17994"/>
    <row r="17995"/>
    <row r="17996"/>
    <row r="17997"/>
    <row r="17998"/>
    <row r="17999"/>
    <row r="18000"/>
    <row r="18001"/>
    <row r="18002"/>
    <row r="18003"/>
    <row r="18004"/>
    <row r="18005"/>
    <row r="18006"/>
    <row r="18007"/>
    <row r="18008"/>
    <row r="18009"/>
    <row r="18010"/>
    <row r="18011"/>
    <row r="18012"/>
    <row r="18013"/>
    <row r="18014"/>
    <row r="18015"/>
    <row r="18016"/>
    <row r="18017"/>
    <row r="18018"/>
    <row r="18019"/>
    <row r="18020"/>
    <row r="18021"/>
    <row r="18022"/>
    <row r="18023"/>
    <row r="18024"/>
    <row r="18025"/>
    <row r="18026"/>
    <row r="18027"/>
    <row r="18028"/>
    <row r="18029"/>
    <row r="18030"/>
    <row r="18031"/>
    <row r="18032"/>
    <row r="18033"/>
    <row r="18034"/>
    <row r="18035"/>
    <row r="18036"/>
    <row r="18037"/>
    <row r="18038"/>
    <row r="18039"/>
    <row r="18040"/>
    <row r="18041"/>
    <row r="18042"/>
    <row r="18043"/>
    <row r="18044"/>
    <row r="18045"/>
    <row r="18046"/>
    <row r="18047"/>
    <row r="18048"/>
    <row r="18049"/>
    <row r="18050"/>
    <row r="18051"/>
    <row r="18052"/>
    <row r="18053"/>
    <row r="18054"/>
    <row r="18055"/>
    <row r="18056"/>
    <row r="18057"/>
    <row r="18058"/>
    <row r="18059"/>
    <row r="18060"/>
    <row r="18061"/>
    <row r="18062"/>
    <row r="18063"/>
    <row r="18064"/>
    <row r="18065"/>
    <row r="18066"/>
    <row r="18067"/>
    <row r="18068"/>
    <row r="18069"/>
    <row r="18070"/>
    <row r="18071"/>
    <row r="18072"/>
    <row r="18073"/>
    <row r="18074"/>
    <row r="18075"/>
    <row r="18076"/>
    <row r="18077"/>
    <row r="18078"/>
    <row r="18079"/>
    <row r="18080"/>
    <row r="18081"/>
    <row r="18082"/>
    <row r="18083"/>
    <row r="18084"/>
    <row r="18085"/>
    <row r="18086"/>
    <row r="18087"/>
    <row r="18088"/>
    <row r="18089"/>
    <row r="18090"/>
    <row r="18091"/>
    <row r="18092"/>
    <row r="18093"/>
    <row r="18094"/>
    <row r="18095"/>
    <row r="18096"/>
    <row r="18097"/>
    <row r="18098"/>
    <row r="18099"/>
    <row r="18100"/>
    <row r="18101"/>
    <row r="18102"/>
    <row r="18103"/>
    <row r="18104"/>
    <row r="18105"/>
    <row r="18106"/>
    <row r="18107"/>
    <row r="18108"/>
    <row r="18109"/>
    <row r="18110"/>
    <row r="18111"/>
    <row r="18112"/>
    <row r="18113"/>
    <row r="18114"/>
    <row r="18115"/>
    <row r="18116"/>
    <row r="18117"/>
    <row r="18118"/>
    <row r="18119"/>
    <row r="18120"/>
    <row r="18121"/>
    <row r="18122"/>
    <row r="18123"/>
    <row r="18124"/>
    <row r="18125"/>
    <row r="18126"/>
    <row r="18127"/>
    <row r="18128"/>
    <row r="18129"/>
    <row r="18130"/>
    <row r="18131"/>
    <row r="18132"/>
    <row r="18133"/>
    <row r="18134"/>
    <row r="18135"/>
    <row r="18136"/>
    <row r="18137"/>
    <row r="18138"/>
    <row r="18139"/>
    <row r="18140"/>
    <row r="18141"/>
    <row r="18142"/>
    <row r="18143"/>
    <row r="18144"/>
    <row r="18145"/>
    <row r="18146"/>
    <row r="18147"/>
    <row r="18148"/>
    <row r="18149"/>
    <row r="18150"/>
    <row r="18151"/>
    <row r="18152"/>
    <row r="18153"/>
    <row r="18154"/>
    <row r="18155"/>
    <row r="18156"/>
    <row r="18157"/>
    <row r="18158"/>
    <row r="18159"/>
    <row r="18160"/>
    <row r="18161"/>
    <row r="18162"/>
    <row r="18163"/>
    <row r="18164"/>
    <row r="18165"/>
    <row r="18166"/>
    <row r="18167"/>
    <row r="18168"/>
    <row r="18169"/>
    <row r="18170"/>
    <row r="18171"/>
    <row r="18172"/>
    <row r="18173"/>
    <row r="18174"/>
    <row r="18175"/>
    <row r="18176"/>
    <row r="18177"/>
    <row r="18178"/>
    <row r="18179"/>
    <row r="18180"/>
    <row r="18181"/>
    <row r="18182"/>
    <row r="18183"/>
    <row r="18184"/>
    <row r="18185"/>
    <row r="18186"/>
    <row r="18187"/>
    <row r="18188"/>
    <row r="18189"/>
    <row r="18190"/>
    <row r="18191"/>
    <row r="18192"/>
    <row r="18193"/>
    <row r="18194"/>
    <row r="18195"/>
    <row r="18196"/>
    <row r="18197"/>
    <row r="18198"/>
    <row r="18199"/>
    <row r="18200"/>
    <row r="18201"/>
    <row r="18202"/>
    <row r="18203"/>
    <row r="18204"/>
    <row r="18205"/>
    <row r="18206"/>
    <row r="18207"/>
    <row r="18208"/>
    <row r="18209"/>
    <row r="18210"/>
    <row r="18211"/>
    <row r="18212"/>
    <row r="18213"/>
    <row r="18214"/>
    <row r="18215"/>
    <row r="18216"/>
    <row r="18217"/>
    <row r="18218"/>
    <row r="18219"/>
    <row r="18220"/>
    <row r="18221"/>
    <row r="18222"/>
    <row r="18223"/>
    <row r="18224"/>
    <row r="18225"/>
    <row r="18226"/>
    <row r="18227"/>
    <row r="18228"/>
    <row r="18229"/>
    <row r="18230"/>
    <row r="18231"/>
    <row r="18232"/>
    <row r="18233"/>
    <row r="18234"/>
    <row r="18235"/>
    <row r="18236"/>
    <row r="18237"/>
    <row r="18238"/>
    <row r="18239"/>
    <row r="18240"/>
    <row r="18241"/>
    <row r="18242"/>
    <row r="18243"/>
    <row r="18244"/>
    <row r="18245"/>
    <row r="18246"/>
    <row r="18247"/>
    <row r="18248"/>
    <row r="18249"/>
    <row r="18250"/>
    <row r="18251"/>
    <row r="18252"/>
    <row r="18253"/>
    <row r="18254"/>
    <row r="18255"/>
    <row r="18256"/>
    <row r="18257"/>
    <row r="18258"/>
    <row r="18259"/>
    <row r="18260"/>
    <row r="18261"/>
    <row r="18262"/>
    <row r="18263"/>
    <row r="18264"/>
    <row r="18265"/>
    <row r="18266"/>
    <row r="18267"/>
    <row r="18268"/>
    <row r="18269"/>
    <row r="18270"/>
    <row r="18271"/>
    <row r="18272"/>
    <row r="18273"/>
    <row r="18274"/>
    <row r="18275"/>
    <row r="18276"/>
    <row r="18277"/>
    <row r="18278"/>
    <row r="18279"/>
    <row r="18280"/>
    <row r="18281"/>
    <row r="18282"/>
    <row r="18283"/>
    <row r="18284"/>
    <row r="18285"/>
    <row r="18286"/>
    <row r="18287"/>
    <row r="18288"/>
    <row r="18289"/>
    <row r="18290"/>
    <row r="18291"/>
    <row r="18292"/>
    <row r="18293"/>
    <row r="18294"/>
    <row r="18295"/>
    <row r="18296"/>
    <row r="18297"/>
    <row r="18298"/>
    <row r="18299"/>
    <row r="18300"/>
    <row r="18301"/>
    <row r="18302"/>
    <row r="18303"/>
    <row r="18304"/>
    <row r="18305"/>
    <row r="18306"/>
    <row r="18307"/>
    <row r="18308"/>
    <row r="18309"/>
    <row r="18310"/>
    <row r="18311"/>
    <row r="18312"/>
    <row r="18313"/>
    <row r="18314"/>
    <row r="18315"/>
    <row r="18316"/>
    <row r="18317"/>
    <row r="18318"/>
    <row r="18319"/>
    <row r="18320"/>
    <row r="18321"/>
    <row r="18322"/>
    <row r="18323"/>
    <row r="18324"/>
    <row r="18325"/>
    <row r="18326"/>
    <row r="18327"/>
    <row r="18328"/>
    <row r="18329"/>
    <row r="18330"/>
    <row r="18331"/>
    <row r="18332"/>
    <row r="18333"/>
    <row r="18334"/>
    <row r="18335"/>
    <row r="18336"/>
    <row r="18337"/>
    <row r="18338"/>
    <row r="18339"/>
    <row r="18340"/>
    <row r="18341"/>
    <row r="18342"/>
    <row r="18343"/>
    <row r="18344"/>
    <row r="18345"/>
    <row r="18346"/>
    <row r="18347"/>
    <row r="18348"/>
    <row r="18349"/>
    <row r="18350"/>
    <row r="18351"/>
    <row r="18352"/>
    <row r="18353"/>
    <row r="18354"/>
    <row r="18355"/>
    <row r="18356"/>
    <row r="18357"/>
    <row r="18358"/>
    <row r="18359"/>
    <row r="18360"/>
    <row r="18361"/>
    <row r="18362"/>
    <row r="18363"/>
    <row r="18364"/>
    <row r="18365"/>
    <row r="18366"/>
    <row r="18367"/>
    <row r="18368"/>
    <row r="18369"/>
    <row r="18370"/>
    <row r="18371"/>
    <row r="18372"/>
    <row r="18373"/>
    <row r="18374"/>
    <row r="18375"/>
    <row r="18376"/>
    <row r="18377"/>
    <row r="18378"/>
    <row r="18379"/>
    <row r="18380"/>
    <row r="18381"/>
    <row r="18382"/>
    <row r="18383"/>
    <row r="18384"/>
    <row r="18385"/>
    <row r="18386"/>
    <row r="18387"/>
    <row r="18388"/>
    <row r="18389"/>
    <row r="18390"/>
    <row r="18391"/>
    <row r="18392"/>
    <row r="18393"/>
    <row r="18394"/>
    <row r="18395"/>
    <row r="18396"/>
    <row r="18397"/>
    <row r="18398"/>
    <row r="18399"/>
    <row r="18400"/>
    <row r="18401"/>
    <row r="18402"/>
    <row r="18403"/>
    <row r="18404"/>
    <row r="18405"/>
    <row r="18406"/>
    <row r="18407"/>
    <row r="18408"/>
    <row r="18409"/>
    <row r="18410"/>
    <row r="18411"/>
    <row r="18412"/>
    <row r="18413"/>
    <row r="18414"/>
    <row r="18415"/>
    <row r="18416"/>
    <row r="18417"/>
    <row r="18418"/>
    <row r="18419"/>
    <row r="18420"/>
    <row r="18421"/>
    <row r="18422"/>
    <row r="18423"/>
    <row r="18424"/>
    <row r="18425"/>
    <row r="18426"/>
    <row r="18427"/>
    <row r="18428"/>
    <row r="18429"/>
    <row r="18430"/>
    <row r="18431"/>
    <row r="18432"/>
    <row r="18433"/>
    <row r="18434"/>
    <row r="18435"/>
    <row r="18436"/>
    <row r="18437"/>
    <row r="18438"/>
    <row r="18439"/>
    <row r="18440"/>
    <row r="18441"/>
    <row r="18442"/>
    <row r="18443"/>
    <row r="18444"/>
    <row r="18445"/>
    <row r="18446"/>
    <row r="18447"/>
    <row r="18448"/>
    <row r="18449"/>
    <row r="18450"/>
    <row r="18451"/>
    <row r="18452"/>
    <row r="18453"/>
    <row r="18454"/>
    <row r="18455"/>
    <row r="18456"/>
    <row r="18457"/>
    <row r="18458"/>
    <row r="18459"/>
    <row r="18460"/>
    <row r="18461"/>
    <row r="18462"/>
    <row r="18463"/>
    <row r="18464"/>
    <row r="18465"/>
    <row r="18466"/>
    <row r="18467"/>
    <row r="18468"/>
    <row r="18469"/>
    <row r="18470"/>
    <row r="18471"/>
    <row r="18472"/>
    <row r="18473"/>
    <row r="18474"/>
    <row r="18475"/>
    <row r="18476"/>
    <row r="18477"/>
    <row r="18478"/>
    <row r="18479"/>
    <row r="18480"/>
    <row r="18481"/>
    <row r="18482"/>
    <row r="18483"/>
    <row r="18484"/>
    <row r="18485"/>
    <row r="18486"/>
    <row r="18487"/>
    <row r="18488"/>
    <row r="18489"/>
    <row r="18490"/>
    <row r="18491"/>
    <row r="18492"/>
    <row r="18493"/>
    <row r="18494"/>
    <row r="18495"/>
    <row r="18496"/>
    <row r="18497"/>
    <row r="18498"/>
    <row r="18499"/>
    <row r="18500"/>
    <row r="18501"/>
    <row r="18502"/>
    <row r="18503"/>
    <row r="18504"/>
    <row r="18505"/>
    <row r="18506"/>
    <row r="18507"/>
    <row r="18508"/>
    <row r="18509"/>
    <row r="18510"/>
    <row r="18511"/>
    <row r="18512"/>
    <row r="18513"/>
    <row r="18514"/>
    <row r="18515"/>
    <row r="18516"/>
    <row r="18517"/>
    <row r="18518"/>
    <row r="18519"/>
    <row r="18520"/>
    <row r="18521"/>
    <row r="18522"/>
    <row r="18523"/>
    <row r="18524"/>
    <row r="18525"/>
    <row r="18526"/>
    <row r="18527"/>
    <row r="18528"/>
    <row r="18529"/>
    <row r="18530"/>
    <row r="18531"/>
    <row r="18532"/>
    <row r="18533"/>
    <row r="18534"/>
    <row r="18535"/>
    <row r="18536"/>
    <row r="18537"/>
    <row r="18538"/>
    <row r="18539"/>
    <row r="18540"/>
    <row r="18541"/>
    <row r="18542"/>
    <row r="18543"/>
    <row r="18544"/>
    <row r="18545"/>
    <row r="18546"/>
    <row r="18547"/>
    <row r="18548"/>
    <row r="18549"/>
    <row r="18550"/>
    <row r="18551"/>
    <row r="18552"/>
    <row r="18553"/>
    <row r="18554"/>
    <row r="18555"/>
    <row r="18556"/>
    <row r="18557"/>
    <row r="18558"/>
    <row r="18559"/>
    <row r="18560"/>
    <row r="18561"/>
    <row r="18562"/>
    <row r="18563"/>
    <row r="18564"/>
    <row r="18565"/>
    <row r="18566"/>
    <row r="18567"/>
    <row r="18568"/>
    <row r="18569"/>
    <row r="18570"/>
    <row r="18571"/>
    <row r="18572"/>
    <row r="18573"/>
    <row r="18574"/>
    <row r="18575"/>
    <row r="18576"/>
    <row r="18577"/>
    <row r="18578"/>
    <row r="18579"/>
    <row r="18580"/>
    <row r="18581"/>
    <row r="18582"/>
    <row r="18583"/>
    <row r="18584"/>
    <row r="18585"/>
    <row r="18586"/>
    <row r="18587"/>
    <row r="18588"/>
    <row r="18589"/>
    <row r="18590"/>
    <row r="18591"/>
    <row r="18592"/>
    <row r="18593"/>
    <row r="18594"/>
    <row r="18595"/>
    <row r="18596"/>
    <row r="18597"/>
    <row r="18598"/>
    <row r="18599"/>
    <row r="18600"/>
    <row r="18601"/>
    <row r="18602"/>
    <row r="18603"/>
    <row r="18604"/>
    <row r="18605"/>
    <row r="18606"/>
    <row r="18607"/>
    <row r="18608"/>
    <row r="18609"/>
    <row r="18610"/>
    <row r="18611"/>
    <row r="18612"/>
    <row r="18613"/>
    <row r="18614"/>
    <row r="18615"/>
    <row r="18616"/>
    <row r="18617"/>
    <row r="18618"/>
    <row r="18619"/>
    <row r="18620"/>
    <row r="18621"/>
    <row r="18622"/>
    <row r="18623"/>
    <row r="18624"/>
    <row r="18625"/>
    <row r="18626"/>
    <row r="18627"/>
    <row r="18628"/>
    <row r="18629"/>
    <row r="18630"/>
    <row r="18631"/>
    <row r="18632"/>
    <row r="18633"/>
    <row r="18634"/>
    <row r="18635"/>
    <row r="18636"/>
    <row r="18637"/>
    <row r="18638"/>
    <row r="18639"/>
    <row r="18640"/>
    <row r="18641"/>
    <row r="18642"/>
    <row r="18643"/>
    <row r="18644"/>
    <row r="18645"/>
    <row r="18646"/>
    <row r="18647"/>
    <row r="18648"/>
    <row r="18649"/>
    <row r="18650"/>
    <row r="18651"/>
    <row r="18652"/>
    <row r="18653"/>
    <row r="18654"/>
    <row r="18655"/>
    <row r="18656"/>
    <row r="18657"/>
    <row r="18658"/>
    <row r="18659"/>
    <row r="18660"/>
    <row r="18661"/>
    <row r="18662"/>
    <row r="18663"/>
    <row r="18664"/>
    <row r="18665"/>
    <row r="18666"/>
    <row r="18667"/>
    <row r="18668"/>
    <row r="18669"/>
    <row r="18670"/>
    <row r="18671"/>
    <row r="18672"/>
    <row r="18673"/>
    <row r="18674"/>
    <row r="18675"/>
    <row r="18676"/>
    <row r="18677"/>
    <row r="18678"/>
    <row r="18679"/>
    <row r="18680"/>
    <row r="18681"/>
    <row r="18682"/>
    <row r="18683"/>
    <row r="18684"/>
    <row r="18685"/>
    <row r="18686"/>
    <row r="18687"/>
    <row r="18688"/>
    <row r="18689"/>
    <row r="18690"/>
    <row r="18691"/>
    <row r="18692"/>
    <row r="18693"/>
    <row r="18694"/>
    <row r="18695"/>
    <row r="18696"/>
    <row r="18697"/>
    <row r="18698"/>
    <row r="18699"/>
    <row r="18700"/>
    <row r="18701"/>
    <row r="18702"/>
    <row r="18703"/>
    <row r="18704"/>
    <row r="18705"/>
    <row r="18706"/>
    <row r="18707"/>
    <row r="18708"/>
    <row r="18709"/>
    <row r="18710"/>
    <row r="18711"/>
    <row r="18712"/>
    <row r="18713"/>
    <row r="18714"/>
    <row r="18715"/>
    <row r="18716"/>
    <row r="18717"/>
    <row r="18718"/>
    <row r="18719"/>
    <row r="18720"/>
    <row r="18721"/>
    <row r="18722"/>
    <row r="18723"/>
    <row r="18724"/>
    <row r="18725"/>
    <row r="18726"/>
    <row r="18727"/>
    <row r="18728"/>
    <row r="18729"/>
    <row r="18730"/>
    <row r="18731"/>
    <row r="18732"/>
    <row r="18733"/>
    <row r="18734"/>
    <row r="18735"/>
    <row r="18736"/>
    <row r="18737"/>
    <row r="18738"/>
    <row r="18739"/>
    <row r="18740"/>
    <row r="18741"/>
    <row r="18742"/>
    <row r="18743"/>
    <row r="18744"/>
    <row r="18745"/>
    <row r="18746"/>
    <row r="18747"/>
    <row r="18748"/>
    <row r="18749"/>
    <row r="18750"/>
    <row r="18751"/>
    <row r="18752"/>
    <row r="18753"/>
    <row r="18754"/>
    <row r="18755"/>
    <row r="18756"/>
    <row r="18757"/>
    <row r="18758"/>
    <row r="18759"/>
    <row r="18760"/>
    <row r="18761"/>
    <row r="18762"/>
    <row r="18763"/>
    <row r="18764"/>
    <row r="18765"/>
    <row r="18766"/>
    <row r="18767"/>
    <row r="18768"/>
    <row r="18769"/>
    <row r="18770"/>
    <row r="18771"/>
    <row r="18772"/>
    <row r="18773"/>
    <row r="18774"/>
    <row r="18775"/>
    <row r="18776"/>
    <row r="18777"/>
    <row r="18778"/>
    <row r="18779"/>
    <row r="18780"/>
    <row r="18781"/>
    <row r="18782"/>
    <row r="18783"/>
    <row r="18784"/>
    <row r="18785"/>
    <row r="18786"/>
    <row r="18787"/>
    <row r="18788"/>
    <row r="18789"/>
    <row r="18790"/>
    <row r="18791"/>
    <row r="18792"/>
    <row r="18793"/>
    <row r="18794"/>
    <row r="18795"/>
    <row r="18796"/>
    <row r="18797"/>
    <row r="18798"/>
    <row r="18799"/>
    <row r="18800"/>
    <row r="18801"/>
    <row r="18802"/>
    <row r="18803"/>
    <row r="18804"/>
    <row r="18805"/>
    <row r="18806"/>
    <row r="18807"/>
    <row r="18808"/>
    <row r="18809"/>
    <row r="18810"/>
    <row r="18811"/>
    <row r="18812"/>
    <row r="18813"/>
    <row r="18814"/>
    <row r="18815"/>
    <row r="18816"/>
    <row r="18817"/>
    <row r="18818"/>
    <row r="18819"/>
    <row r="18820"/>
    <row r="18821"/>
    <row r="18822"/>
    <row r="18823"/>
    <row r="18824"/>
    <row r="18825"/>
    <row r="18826"/>
    <row r="18827"/>
    <row r="18828"/>
    <row r="18829"/>
    <row r="18830"/>
    <row r="18831"/>
    <row r="18832"/>
    <row r="18833"/>
    <row r="18834"/>
    <row r="18835"/>
    <row r="18836"/>
    <row r="18837"/>
    <row r="18838"/>
    <row r="18839"/>
    <row r="18840"/>
    <row r="18841"/>
    <row r="18842"/>
    <row r="18843"/>
    <row r="18844"/>
    <row r="18845"/>
    <row r="18846"/>
    <row r="18847"/>
    <row r="18848"/>
    <row r="18849"/>
    <row r="18850"/>
    <row r="18851"/>
    <row r="18852"/>
    <row r="18853"/>
    <row r="18854"/>
    <row r="18855"/>
    <row r="18856"/>
    <row r="18857"/>
    <row r="18858"/>
    <row r="18859"/>
    <row r="18860"/>
    <row r="18861"/>
    <row r="18862"/>
    <row r="18863"/>
    <row r="18864"/>
    <row r="18865"/>
    <row r="18866"/>
    <row r="18867"/>
    <row r="18868"/>
    <row r="18869"/>
    <row r="18870"/>
    <row r="18871"/>
    <row r="18872"/>
    <row r="18873"/>
    <row r="18874"/>
    <row r="18875"/>
    <row r="18876"/>
    <row r="18877"/>
    <row r="18878"/>
    <row r="18879"/>
    <row r="18880"/>
    <row r="18881"/>
    <row r="18882"/>
    <row r="18883"/>
    <row r="18884"/>
    <row r="18885"/>
    <row r="18886"/>
    <row r="18887"/>
    <row r="18888"/>
    <row r="18889"/>
    <row r="18890"/>
    <row r="18891"/>
    <row r="18892"/>
    <row r="18893"/>
    <row r="18894"/>
    <row r="18895"/>
    <row r="18896"/>
    <row r="18897"/>
    <row r="18898"/>
    <row r="18899"/>
    <row r="18900"/>
    <row r="18901"/>
    <row r="18902"/>
    <row r="18903"/>
    <row r="18904"/>
    <row r="18905"/>
    <row r="18906"/>
    <row r="18907"/>
    <row r="18908"/>
    <row r="18909"/>
    <row r="18910"/>
    <row r="18911"/>
    <row r="18912"/>
    <row r="18913"/>
    <row r="18914"/>
    <row r="18915"/>
    <row r="18916"/>
    <row r="18917"/>
    <row r="18918"/>
    <row r="18919"/>
    <row r="18920"/>
    <row r="18921"/>
    <row r="18922"/>
    <row r="18923"/>
    <row r="18924"/>
    <row r="18925"/>
    <row r="18926"/>
    <row r="18927"/>
    <row r="18928"/>
    <row r="18929"/>
    <row r="18930"/>
    <row r="18931"/>
    <row r="18932"/>
    <row r="18933"/>
    <row r="18934"/>
    <row r="18935"/>
    <row r="18936"/>
    <row r="18937"/>
    <row r="18938"/>
    <row r="18939"/>
    <row r="18940"/>
    <row r="18941"/>
    <row r="18942"/>
    <row r="18943"/>
    <row r="18944"/>
    <row r="18945"/>
    <row r="18946"/>
    <row r="18947"/>
    <row r="18948"/>
    <row r="18949"/>
    <row r="18950"/>
    <row r="18951"/>
    <row r="18952"/>
    <row r="18953"/>
    <row r="18954"/>
    <row r="18955"/>
    <row r="18956"/>
    <row r="18957"/>
    <row r="18958"/>
    <row r="18959"/>
    <row r="18960"/>
    <row r="18961"/>
    <row r="18962"/>
    <row r="18963"/>
    <row r="18964"/>
    <row r="18965"/>
    <row r="18966"/>
    <row r="18967"/>
    <row r="18968"/>
    <row r="18969"/>
    <row r="18970"/>
    <row r="18971"/>
    <row r="18972"/>
    <row r="18973"/>
    <row r="18974"/>
    <row r="18975"/>
    <row r="18976"/>
    <row r="18977"/>
    <row r="18978"/>
    <row r="18979"/>
    <row r="18980"/>
    <row r="18981"/>
    <row r="18982"/>
    <row r="18983"/>
    <row r="18984"/>
    <row r="18985"/>
    <row r="18986"/>
    <row r="18987"/>
    <row r="18988"/>
    <row r="18989"/>
    <row r="18990"/>
    <row r="18991"/>
    <row r="18992"/>
    <row r="18993"/>
    <row r="18994"/>
    <row r="18995"/>
    <row r="18996"/>
    <row r="18997"/>
    <row r="18998"/>
    <row r="18999"/>
    <row r="19000"/>
    <row r="19001"/>
    <row r="19002"/>
    <row r="19003"/>
    <row r="19004"/>
    <row r="19005"/>
    <row r="19006"/>
    <row r="19007"/>
    <row r="19008"/>
    <row r="19009"/>
    <row r="19010"/>
    <row r="19011"/>
    <row r="19012"/>
    <row r="19013"/>
    <row r="19014"/>
    <row r="19015"/>
    <row r="19016"/>
    <row r="19017"/>
    <row r="19018"/>
    <row r="19019"/>
    <row r="19020"/>
    <row r="19021"/>
    <row r="19022"/>
    <row r="19023"/>
    <row r="19024"/>
    <row r="19025"/>
    <row r="19026"/>
    <row r="19027"/>
    <row r="19028"/>
    <row r="19029"/>
    <row r="19030"/>
    <row r="19031"/>
    <row r="19032"/>
    <row r="19033"/>
    <row r="19034"/>
    <row r="19035"/>
    <row r="19036"/>
    <row r="19037"/>
    <row r="19038"/>
    <row r="19039"/>
    <row r="19040"/>
    <row r="19041"/>
    <row r="19042"/>
    <row r="19043"/>
    <row r="19044"/>
    <row r="19045"/>
    <row r="19046"/>
    <row r="19047"/>
    <row r="19048"/>
    <row r="19049"/>
    <row r="19050"/>
    <row r="19051"/>
    <row r="19052"/>
    <row r="19053"/>
    <row r="19054"/>
    <row r="19055"/>
    <row r="19056"/>
    <row r="19057"/>
    <row r="19058"/>
    <row r="19059"/>
    <row r="19060"/>
    <row r="19061"/>
    <row r="19062"/>
    <row r="19063"/>
    <row r="19064"/>
    <row r="19065"/>
    <row r="19066"/>
    <row r="19067"/>
    <row r="19068"/>
    <row r="19069"/>
    <row r="19070"/>
    <row r="19071"/>
    <row r="19072"/>
    <row r="19073"/>
    <row r="19074"/>
    <row r="19075"/>
    <row r="19076"/>
    <row r="19077"/>
    <row r="19078"/>
    <row r="19079"/>
    <row r="19080"/>
    <row r="19081"/>
    <row r="19082"/>
    <row r="19083"/>
    <row r="19084"/>
    <row r="19085"/>
    <row r="19086"/>
    <row r="19087"/>
    <row r="19088"/>
    <row r="19089"/>
    <row r="19090"/>
    <row r="19091"/>
    <row r="19092"/>
    <row r="19093"/>
    <row r="19094"/>
    <row r="19095"/>
    <row r="19096"/>
    <row r="19097"/>
    <row r="19098"/>
    <row r="19099"/>
    <row r="19100"/>
    <row r="19101"/>
    <row r="19102"/>
    <row r="19103"/>
    <row r="19104"/>
    <row r="19105"/>
    <row r="19106"/>
    <row r="19107"/>
    <row r="19108"/>
    <row r="19109"/>
    <row r="19110"/>
    <row r="19111"/>
    <row r="19112"/>
    <row r="19113"/>
    <row r="19114"/>
    <row r="19115"/>
    <row r="19116"/>
    <row r="19117"/>
    <row r="19118"/>
    <row r="19119"/>
    <row r="19120"/>
    <row r="19121"/>
    <row r="19122"/>
    <row r="19123"/>
    <row r="19124"/>
    <row r="19125"/>
    <row r="19126"/>
    <row r="19127"/>
    <row r="19128"/>
    <row r="19129"/>
    <row r="19130"/>
    <row r="19131"/>
    <row r="19132"/>
    <row r="19133"/>
    <row r="19134"/>
    <row r="19135"/>
    <row r="19136"/>
    <row r="19137"/>
    <row r="19138"/>
    <row r="19139"/>
    <row r="19140"/>
    <row r="19141"/>
    <row r="19142"/>
    <row r="19143"/>
    <row r="19144"/>
    <row r="19145"/>
    <row r="19146"/>
    <row r="19147"/>
    <row r="19148"/>
    <row r="19149"/>
    <row r="19150"/>
    <row r="19151"/>
    <row r="19152"/>
    <row r="19153"/>
    <row r="19154"/>
    <row r="19155"/>
    <row r="19156"/>
    <row r="19157"/>
    <row r="19158"/>
    <row r="19159"/>
    <row r="19160"/>
    <row r="19161"/>
    <row r="19162"/>
    <row r="19163"/>
    <row r="19164"/>
    <row r="19165"/>
    <row r="19166"/>
    <row r="19167"/>
    <row r="19168"/>
    <row r="19169"/>
    <row r="19170"/>
    <row r="19171"/>
    <row r="19172"/>
    <row r="19173"/>
    <row r="19174"/>
    <row r="19175"/>
    <row r="19176"/>
    <row r="19177"/>
    <row r="19178"/>
    <row r="19179"/>
    <row r="19180"/>
    <row r="19181"/>
    <row r="19182"/>
    <row r="19183"/>
    <row r="19184"/>
    <row r="19185"/>
    <row r="19186"/>
    <row r="19187"/>
    <row r="19188"/>
    <row r="19189"/>
    <row r="19190"/>
    <row r="19191"/>
    <row r="19192"/>
    <row r="19193"/>
    <row r="19194"/>
    <row r="19195"/>
    <row r="19196"/>
    <row r="19197"/>
    <row r="19198"/>
    <row r="19199"/>
    <row r="19200"/>
    <row r="19201"/>
    <row r="19202"/>
    <row r="19203"/>
    <row r="19204"/>
    <row r="19205"/>
    <row r="19206"/>
    <row r="19207"/>
    <row r="19208"/>
    <row r="19209"/>
    <row r="19210"/>
    <row r="19211"/>
    <row r="19212"/>
    <row r="19213"/>
    <row r="19214"/>
    <row r="19215"/>
    <row r="19216"/>
    <row r="19217"/>
    <row r="19218"/>
    <row r="19219"/>
    <row r="19220"/>
    <row r="19221"/>
    <row r="19222"/>
    <row r="19223"/>
    <row r="19224"/>
    <row r="19225"/>
    <row r="19226"/>
    <row r="19227"/>
    <row r="19228"/>
    <row r="19229"/>
    <row r="19230"/>
    <row r="19231"/>
    <row r="19232"/>
    <row r="19233"/>
    <row r="19234"/>
    <row r="19235"/>
    <row r="19236"/>
    <row r="19237"/>
    <row r="19238"/>
    <row r="19239"/>
    <row r="19240"/>
    <row r="19241"/>
    <row r="19242"/>
    <row r="19243"/>
    <row r="19244"/>
    <row r="19245"/>
    <row r="19246"/>
    <row r="19247"/>
    <row r="19248"/>
    <row r="19249"/>
    <row r="19250"/>
    <row r="19251"/>
    <row r="19252"/>
    <row r="19253"/>
    <row r="19254"/>
    <row r="19255"/>
    <row r="19256"/>
    <row r="19257"/>
    <row r="19258"/>
    <row r="19259"/>
    <row r="19260"/>
    <row r="19261"/>
    <row r="19262"/>
    <row r="19263"/>
    <row r="19264"/>
    <row r="19265"/>
    <row r="19266"/>
    <row r="19267"/>
    <row r="19268"/>
    <row r="19269"/>
    <row r="19270"/>
    <row r="19271"/>
    <row r="19272"/>
    <row r="19273"/>
    <row r="19274"/>
    <row r="19275"/>
    <row r="19276"/>
    <row r="19277"/>
    <row r="19278"/>
    <row r="19279"/>
    <row r="19280"/>
    <row r="19281"/>
    <row r="19282"/>
    <row r="19283"/>
    <row r="19284"/>
    <row r="19285"/>
    <row r="19286"/>
    <row r="19287"/>
    <row r="19288"/>
    <row r="19289"/>
    <row r="19290"/>
    <row r="19291"/>
    <row r="19292"/>
    <row r="19293"/>
    <row r="19294"/>
    <row r="19295"/>
    <row r="19296"/>
    <row r="19297"/>
    <row r="19298"/>
    <row r="19299"/>
    <row r="19300"/>
    <row r="19301"/>
    <row r="19302"/>
    <row r="19303"/>
    <row r="19304"/>
    <row r="19305"/>
    <row r="19306"/>
    <row r="19307"/>
    <row r="19308"/>
    <row r="19309"/>
    <row r="19310"/>
    <row r="19311"/>
    <row r="19312"/>
    <row r="19313"/>
    <row r="19314"/>
    <row r="19315"/>
    <row r="19316"/>
    <row r="19317"/>
    <row r="19318"/>
    <row r="19319"/>
    <row r="19320"/>
    <row r="19321"/>
    <row r="19322"/>
    <row r="19323"/>
    <row r="19324"/>
    <row r="19325"/>
    <row r="19326"/>
    <row r="19327"/>
    <row r="19328"/>
    <row r="19329"/>
    <row r="19330"/>
    <row r="19331"/>
    <row r="19332"/>
    <row r="19333"/>
    <row r="19334"/>
    <row r="19335"/>
    <row r="19336"/>
    <row r="19337"/>
    <row r="19338"/>
    <row r="19339"/>
    <row r="19340"/>
    <row r="19341"/>
    <row r="19342"/>
    <row r="19343"/>
    <row r="19344"/>
    <row r="19345"/>
    <row r="19346"/>
    <row r="19347"/>
    <row r="19348"/>
    <row r="19349"/>
    <row r="19350"/>
    <row r="19351"/>
    <row r="19352"/>
    <row r="19353"/>
    <row r="19354"/>
    <row r="19355"/>
    <row r="19356"/>
    <row r="19357"/>
    <row r="19358"/>
    <row r="19359"/>
    <row r="19360"/>
    <row r="19361"/>
    <row r="19362"/>
    <row r="19363"/>
    <row r="19364"/>
    <row r="19365"/>
    <row r="19366"/>
    <row r="19367"/>
    <row r="19368"/>
    <row r="19369"/>
    <row r="19370"/>
    <row r="19371"/>
    <row r="19372"/>
    <row r="19373"/>
    <row r="19374"/>
    <row r="19375"/>
    <row r="19376"/>
    <row r="19377"/>
    <row r="19378"/>
    <row r="19379"/>
    <row r="19380"/>
    <row r="19381"/>
    <row r="19382"/>
    <row r="19383"/>
    <row r="19384"/>
    <row r="19385"/>
    <row r="19386"/>
    <row r="19387"/>
    <row r="19388"/>
    <row r="19389"/>
    <row r="19390"/>
    <row r="19391"/>
    <row r="19392"/>
    <row r="19393"/>
    <row r="19394"/>
    <row r="19395"/>
    <row r="19396"/>
    <row r="19397"/>
    <row r="19398"/>
    <row r="19399"/>
    <row r="19400"/>
    <row r="19401"/>
    <row r="19402"/>
    <row r="19403"/>
    <row r="19404"/>
    <row r="19405"/>
    <row r="19406"/>
    <row r="19407"/>
    <row r="19408"/>
    <row r="19409"/>
    <row r="19410"/>
    <row r="19411"/>
    <row r="19412"/>
    <row r="19413"/>
    <row r="19414"/>
    <row r="19415"/>
    <row r="19416"/>
    <row r="19417"/>
    <row r="19418"/>
    <row r="19419"/>
    <row r="19420"/>
    <row r="19421"/>
    <row r="19422"/>
    <row r="19423"/>
    <row r="19424"/>
    <row r="19425"/>
    <row r="19426"/>
    <row r="19427"/>
    <row r="19428"/>
    <row r="19429"/>
    <row r="19430"/>
    <row r="19431"/>
    <row r="19432"/>
    <row r="19433"/>
    <row r="19434"/>
    <row r="19435"/>
    <row r="19436"/>
    <row r="19437"/>
    <row r="19438"/>
    <row r="19439"/>
    <row r="19440"/>
    <row r="19441"/>
    <row r="19442"/>
    <row r="19443"/>
    <row r="19444"/>
    <row r="19445"/>
    <row r="19446"/>
    <row r="19447"/>
    <row r="19448"/>
    <row r="19449"/>
    <row r="19450"/>
    <row r="19451"/>
    <row r="19452"/>
    <row r="19453"/>
    <row r="19454"/>
    <row r="19455"/>
    <row r="19456"/>
    <row r="19457"/>
    <row r="19458"/>
    <row r="19459"/>
    <row r="19460"/>
    <row r="19461"/>
    <row r="19462"/>
    <row r="19463"/>
    <row r="19464"/>
    <row r="19465"/>
    <row r="19466"/>
    <row r="19467"/>
    <row r="19468"/>
    <row r="19469"/>
    <row r="19470"/>
    <row r="19471"/>
    <row r="19472"/>
    <row r="19473"/>
    <row r="19474"/>
    <row r="19475"/>
    <row r="19476"/>
    <row r="19477"/>
    <row r="19478"/>
    <row r="19479"/>
    <row r="19480"/>
    <row r="19481"/>
    <row r="19482"/>
    <row r="19483"/>
    <row r="19484"/>
    <row r="19485"/>
    <row r="19486"/>
    <row r="19487"/>
    <row r="19488"/>
    <row r="19489"/>
    <row r="19490"/>
    <row r="19491"/>
    <row r="19492"/>
    <row r="19493"/>
    <row r="19494"/>
    <row r="19495"/>
    <row r="19496"/>
    <row r="19497"/>
    <row r="19498"/>
    <row r="19499"/>
    <row r="19500"/>
    <row r="19501"/>
    <row r="19502"/>
    <row r="19503"/>
    <row r="19504"/>
    <row r="19505"/>
    <row r="19506"/>
    <row r="19507"/>
    <row r="19508"/>
    <row r="19509"/>
    <row r="19510"/>
    <row r="19511"/>
    <row r="19512"/>
    <row r="19513"/>
    <row r="19514"/>
    <row r="19515"/>
    <row r="19516"/>
    <row r="19517"/>
    <row r="19518"/>
    <row r="19519"/>
    <row r="19520"/>
    <row r="19521"/>
    <row r="19522"/>
    <row r="19523"/>
    <row r="19524"/>
    <row r="19525"/>
    <row r="19526"/>
    <row r="19527"/>
    <row r="19528"/>
    <row r="19529"/>
    <row r="19530"/>
    <row r="19531"/>
    <row r="19532"/>
    <row r="19533"/>
    <row r="19534"/>
    <row r="19535"/>
    <row r="19536"/>
    <row r="19537"/>
    <row r="19538"/>
    <row r="19539"/>
    <row r="19540"/>
    <row r="19541"/>
    <row r="19542"/>
    <row r="19543"/>
    <row r="19544"/>
    <row r="19545"/>
    <row r="19546"/>
    <row r="19547"/>
    <row r="19548"/>
    <row r="19549"/>
    <row r="19550"/>
    <row r="19551"/>
    <row r="19552"/>
    <row r="19553"/>
    <row r="19554"/>
    <row r="19555"/>
    <row r="19556"/>
    <row r="19557"/>
    <row r="19558"/>
    <row r="19559"/>
    <row r="19560"/>
    <row r="19561"/>
    <row r="19562"/>
    <row r="19563"/>
    <row r="19564"/>
    <row r="19565"/>
    <row r="19566"/>
    <row r="19567"/>
    <row r="19568"/>
    <row r="19569"/>
    <row r="19570"/>
    <row r="19571"/>
    <row r="19572"/>
    <row r="19573"/>
    <row r="19574"/>
    <row r="19575"/>
    <row r="19576"/>
    <row r="19577"/>
    <row r="19578"/>
    <row r="19579"/>
    <row r="19580"/>
    <row r="19581"/>
    <row r="19582"/>
    <row r="19583"/>
    <row r="19584"/>
    <row r="19585"/>
    <row r="19586"/>
    <row r="19587"/>
    <row r="19588"/>
    <row r="19589"/>
    <row r="19590"/>
    <row r="19591"/>
    <row r="19592"/>
    <row r="19593"/>
    <row r="19594"/>
    <row r="19595"/>
    <row r="19596"/>
    <row r="19597"/>
    <row r="19598"/>
    <row r="19599"/>
    <row r="19600"/>
    <row r="19601"/>
    <row r="19602"/>
    <row r="19603"/>
    <row r="19604"/>
    <row r="19605"/>
    <row r="19606"/>
    <row r="19607"/>
    <row r="19608"/>
    <row r="19609"/>
    <row r="19610"/>
    <row r="19611"/>
    <row r="19612"/>
    <row r="19613"/>
    <row r="19614"/>
    <row r="19615"/>
    <row r="19616"/>
    <row r="19617"/>
    <row r="19618"/>
    <row r="19619"/>
    <row r="19620"/>
    <row r="19621"/>
    <row r="19622"/>
    <row r="19623"/>
    <row r="19624"/>
    <row r="19625"/>
    <row r="19626"/>
    <row r="19627"/>
    <row r="19628"/>
    <row r="19629"/>
    <row r="19630"/>
    <row r="19631"/>
    <row r="19632"/>
    <row r="19633"/>
    <row r="19634"/>
    <row r="19635"/>
    <row r="19636"/>
    <row r="19637"/>
    <row r="19638"/>
    <row r="19639"/>
    <row r="19640"/>
    <row r="19641"/>
    <row r="19642"/>
    <row r="19643"/>
    <row r="19644"/>
    <row r="19645"/>
    <row r="19646"/>
    <row r="19647"/>
    <row r="19648"/>
    <row r="19649"/>
    <row r="19650"/>
    <row r="19651"/>
    <row r="19652"/>
    <row r="19653"/>
    <row r="19654"/>
    <row r="19655"/>
    <row r="19656"/>
    <row r="19657"/>
    <row r="19658"/>
    <row r="19659"/>
    <row r="19660"/>
    <row r="19661"/>
    <row r="19662"/>
    <row r="19663"/>
    <row r="19664"/>
    <row r="19665"/>
    <row r="19666"/>
    <row r="19667"/>
    <row r="19668"/>
    <row r="19669"/>
    <row r="19670"/>
    <row r="19671"/>
    <row r="19672"/>
    <row r="19673"/>
    <row r="19674"/>
    <row r="19675"/>
    <row r="19676"/>
    <row r="19677"/>
    <row r="19678"/>
    <row r="19679"/>
    <row r="19680"/>
    <row r="19681"/>
    <row r="19682"/>
    <row r="19683"/>
    <row r="19684"/>
    <row r="19685"/>
    <row r="19686"/>
    <row r="19687"/>
    <row r="19688"/>
    <row r="19689"/>
    <row r="19690"/>
    <row r="19691"/>
    <row r="19692"/>
    <row r="19693"/>
    <row r="19694"/>
    <row r="19695"/>
    <row r="19696"/>
    <row r="19697"/>
    <row r="19698"/>
    <row r="19699"/>
    <row r="19700"/>
    <row r="19701"/>
    <row r="19702"/>
    <row r="19703"/>
    <row r="19704"/>
    <row r="19705"/>
    <row r="19706"/>
    <row r="19707"/>
    <row r="19708"/>
    <row r="19709"/>
    <row r="19710"/>
    <row r="19711"/>
    <row r="19712"/>
    <row r="19713"/>
    <row r="19714"/>
    <row r="19715"/>
    <row r="19716"/>
    <row r="19717"/>
    <row r="19718"/>
    <row r="19719"/>
    <row r="19720"/>
    <row r="19721"/>
    <row r="19722"/>
    <row r="19723"/>
    <row r="19724"/>
    <row r="19725"/>
    <row r="19726"/>
    <row r="19727"/>
    <row r="19728"/>
    <row r="19729"/>
    <row r="19730"/>
    <row r="19731"/>
    <row r="19732"/>
    <row r="19733"/>
    <row r="19734"/>
    <row r="19735"/>
    <row r="19736"/>
    <row r="19737"/>
    <row r="19738"/>
    <row r="19739"/>
    <row r="19740"/>
    <row r="19741"/>
    <row r="19742"/>
    <row r="19743"/>
    <row r="19744"/>
    <row r="19745"/>
    <row r="19746"/>
    <row r="19747"/>
    <row r="19748"/>
    <row r="19749"/>
    <row r="19750"/>
    <row r="19751"/>
    <row r="19752"/>
    <row r="19753"/>
    <row r="19754"/>
    <row r="19755"/>
    <row r="19756"/>
    <row r="19757"/>
    <row r="19758"/>
    <row r="19759"/>
    <row r="19760"/>
    <row r="19761"/>
    <row r="19762"/>
    <row r="19763"/>
    <row r="19764"/>
    <row r="19765"/>
    <row r="19766"/>
    <row r="19767"/>
    <row r="19768"/>
    <row r="19769"/>
    <row r="19770"/>
    <row r="19771"/>
    <row r="19772"/>
    <row r="19773"/>
    <row r="19774"/>
    <row r="19775"/>
    <row r="19776"/>
    <row r="19777"/>
    <row r="19778"/>
    <row r="19779"/>
    <row r="19780"/>
    <row r="19781"/>
    <row r="19782"/>
    <row r="19783"/>
    <row r="19784"/>
    <row r="19785"/>
    <row r="19786"/>
    <row r="19787"/>
    <row r="19788"/>
    <row r="19789"/>
    <row r="19790"/>
    <row r="19791"/>
    <row r="19792"/>
    <row r="19793"/>
    <row r="19794"/>
    <row r="19795"/>
    <row r="19796"/>
    <row r="19797"/>
    <row r="19798"/>
    <row r="19799"/>
    <row r="19800"/>
    <row r="19801"/>
    <row r="19802"/>
    <row r="19803"/>
    <row r="19804"/>
    <row r="19805"/>
    <row r="19806"/>
    <row r="19807"/>
    <row r="19808"/>
    <row r="19809"/>
    <row r="19810"/>
    <row r="19811"/>
    <row r="19812"/>
    <row r="19813"/>
    <row r="19814"/>
    <row r="19815"/>
    <row r="19816"/>
    <row r="19817"/>
    <row r="19818"/>
    <row r="19819"/>
    <row r="19820"/>
    <row r="19821"/>
    <row r="19822"/>
    <row r="19823"/>
    <row r="19824"/>
    <row r="19825"/>
    <row r="19826"/>
    <row r="19827"/>
    <row r="19828"/>
    <row r="19829"/>
    <row r="19830"/>
    <row r="19831"/>
    <row r="19832"/>
    <row r="19833"/>
    <row r="19834"/>
    <row r="19835"/>
    <row r="19836"/>
    <row r="19837"/>
    <row r="19838"/>
    <row r="19839"/>
    <row r="19840"/>
    <row r="19841"/>
    <row r="19842"/>
    <row r="19843"/>
    <row r="19844"/>
    <row r="19845"/>
    <row r="19846"/>
    <row r="19847"/>
    <row r="19848"/>
    <row r="19849"/>
    <row r="19850"/>
    <row r="19851"/>
    <row r="19852"/>
    <row r="19853"/>
    <row r="19854"/>
    <row r="19855"/>
    <row r="19856"/>
    <row r="19857"/>
    <row r="19858"/>
    <row r="19859"/>
    <row r="19860"/>
    <row r="19861"/>
    <row r="19862"/>
    <row r="19863"/>
    <row r="19864"/>
    <row r="19865"/>
    <row r="19866"/>
    <row r="19867"/>
    <row r="19868"/>
    <row r="19869"/>
    <row r="19870"/>
    <row r="19871"/>
    <row r="19872"/>
    <row r="19873"/>
    <row r="19874"/>
    <row r="19875"/>
    <row r="19876"/>
    <row r="19877"/>
    <row r="19878"/>
    <row r="19879"/>
    <row r="19880"/>
    <row r="19881"/>
    <row r="19882"/>
    <row r="19883"/>
    <row r="19884"/>
    <row r="19885"/>
    <row r="19886"/>
    <row r="19887"/>
    <row r="19888"/>
    <row r="19889"/>
    <row r="19890"/>
    <row r="19891"/>
    <row r="19892"/>
    <row r="19893"/>
    <row r="19894"/>
    <row r="19895"/>
    <row r="19896"/>
    <row r="19897"/>
    <row r="19898"/>
    <row r="19899"/>
    <row r="19900"/>
    <row r="19901"/>
    <row r="19902"/>
    <row r="19903"/>
    <row r="19904"/>
    <row r="19905"/>
    <row r="19906"/>
    <row r="19907"/>
    <row r="19908"/>
    <row r="19909"/>
    <row r="19910"/>
    <row r="19911"/>
    <row r="19912"/>
    <row r="19913"/>
    <row r="19914"/>
    <row r="19915"/>
    <row r="19916"/>
    <row r="19917"/>
    <row r="19918"/>
    <row r="19919"/>
    <row r="19920"/>
    <row r="19921"/>
    <row r="19922"/>
    <row r="19923"/>
    <row r="19924"/>
    <row r="19925"/>
    <row r="19926"/>
    <row r="19927"/>
    <row r="19928"/>
    <row r="19929"/>
    <row r="19930"/>
    <row r="19931"/>
    <row r="19932"/>
    <row r="19933"/>
    <row r="19934"/>
    <row r="19935"/>
    <row r="19936"/>
    <row r="19937"/>
    <row r="19938"/>
    <row r="19939"/>
    <row r="19940"/>
    <row r="19941"/>
    <row r="19942"/>
    <row r="19943"/>
    <row r="19944"/>
    <row r="19945"/>
    <row r="19946"/>
    <row r="19947"/>
    <row r="19948"/>
    <row r="19949"/>
    <row r="19950"/>
    <row r="19951"/>
    <row r="19952"/>
    <row r="19953"/>
    <row r="19954"/>
    <row r="19955"/>
    <row r="19956"/>
    <row r="19957"/>
    <row r="19958"/>
    <row r="19959"/>
    <row r="19960"/>
    <row r="19961"/>
    <row r="19962"/>
    <row r="19963"/>
    <row r="19964"/>
    <row r="19965"/>
    <row r="19966"/>
    <row r="19967"/>
    <row r="19968"/>
    <row r="19969"/>
    <row r="19970"/>
    <row r="19971"/>
    <row r="19972"/>
    <row r="19973"/>
    <row r="19974"/>
    <row r="19975"/>
    <row r="19976"/>
    <row r="19977"/>
    <row r="19978"/>
    <row r="19979"/>
    <row r="19980"/>
    <row r="19981"/>
    <row r="19982"/>
    <row r="19983"/>
    <row r="19984"/>
    <row r="19985"/>
    <row r="19986"/>
    <row r="19987"/>
    <row r="19988"/>
    <row r="19989"/>
    <row r="19990"/>
    <row r="19991"/>
    <row r="19992"/>
    <row r="19993"/>
    <row r="19994"/>
    <row r="19995"/>
    <row r="19996"/>
    <row r="19997"/>
    <row r="19998"/>
    <row r="19999"/>
    <row r="20000"/>
    <row r="20001"/>
    <row r="20002"/>
    <row r="20003"/>
    <row r="20004"/>
    <row r="20005"/>
    <row r="20006"/>
    <row r="20007"/>
    <row r="20008"/>
    <row r="20009"/>
    <row r="20010"/>
    <row r="20011"/>
    <row r="20012"/>
    <row r="20013"/>
    <row r="20014"/>
    <row r="20015"/>
    <row r="20016"/>
    <row r="20017"/>
    <row r="20018"/>
    <row r="20019"/>
    <row r="20020"/>
    <row r="20021"/>
    <row r="20022"/>
    <row r="20023"/>
    <row r="20024"/>
    <row r="20025"/>
    <row r="20026"/>
    <row r="20027"/>
    <row r="20028"/>
    <row r="20029"/>
    <row r="20030"/>
    <row r="20031"/>
    <row r="20032"/>
    <row r="20033"/>
    <row r="20034"/>
    <row r="20035"/>
    <row r="20036"/>
    <row r="20037"/>
    <row r="20038"/>
    <row r="20039"/>
    <row r="20040"/>
    <row r="20041"/>
    <row r="20042"/>
    <row r="20043"/>
    <row r="20044"/>
    <row r="20045"/>
    <row r="20046"/>
    <row r="20047"/>
    <row r="20048"/>
    <row r="20049"/>
    <row r="20050"/>
    <row r="20051"/>
    <row r="20052"/>
    <row r="20053"/>
    <row r="20054"/>
    <row r="20055"/>
    <row r="20056"/>
    <row r="20057"/>
    <row r="20058"/>
    <row r="20059"/>
    <row r="20060"/>
    <row r="20061"/>
    <row r="20062"/>
    <row r="20063"/>
    <row r="20064"/>
    <row r="20065"/>
    <row r="20066"/>
    <row r="20067"/>
    <row r="20068"/>
    <row r="20069"/>
    <row r="20070"/>
    <row r="20071"/>
    <row r="20072"/>
    <row r="20073"/>
    <row r="20074"/>
    <row r="20075"/>
    <row r="20076"/>
    <row r="20077"/>
    <row r="20078"/>
    <row r="20079"/>
    <row r="20080"/>
    <row r="20081"/>
    <row r="20082"/>
    <row r="20083"/>
    <row r="20084"/>
    <row r="20085"/>
    <row r="20086"/>
    <row r="20087"/>
    <row r="20088"/>
    <row r="20089"/>
    <row r="20090"/>
    <row r="20091"/>
    <row r="20092"/>
    <row r="20093"/>
    <row r="20094"/>
    <row r="20095"/>
    <row r="20096"/>
    <row r="20097"/>
    <row r="20098"/>
    <row r="20099"/>
    <row r="20100"/>
    <row r="20101"/>
    <row r="20102"/>
    <row r="20103"/>
    <row r="20104"/>
    <row r="20105"/>
    <row r="20106"/>
    <row r="20107"/>
    <row r="20108"/>
    <row r="20109"/>
    <row r="20110"/>
    <row r="20111"/>
    <row r="20112"/>
    <row r="20113"/>
    <row r="20114"/>
    <row r="20115"/>
    <row r="20116"/>
    <row r="20117"/>
    <row r="20118"/>
    <row r="20119"/>
    <row r="20120"/>
    <row r="20121"/>
    <row r="20122"/>
    <row r="20123"/>
    <row r="20124"/>
    <row r="20125"/>
    <row r="20126"/>
    <row r="20127"/>
    <row r="20128"/>
    <row r="20129"/>
    <row r="20130"/>
    <row r="20131"/>
    <row r="20132"/>
    <row r="20133"/>
    <row r="20134"/>
    <row r="20135"/>
    <row r="20136"/>
    <row r="20137"/>
    <row r="20138"/>
    <row r="20139"/>
    <row r="20140"/>
    <row r="20141"/>
    <row r="20142"/>
    <row r="20143"/>
    <row r="20144"/>
    <row r="20145"/>
    <row r="20146"/>
    <row r="20147"/>
    <row r="20148"/>
    <row r="20149"/>
    <row r="20150"/>
    <row r="20151"/>
    <row r="20152"/>
    <row r="20153"/>
    <row r="20154"/>
    <row r="20155"/>
    <row r="20156"/>
    <row r="20157"/>
    <row r="20158"/>
    <row r="20159"/>
    <row r="20160"/>
    <row r="20161"/>
    <row r="20162"/>
    <row r="20163"/>
    <row r="20164"/>
    <row r="20165"/>
    <row r="20166"/>
    <row r="20167"/>
    <row r="20168"/>
    <row r="20169"/>
    <row r="20170"/>
    <row r="20171"/>
    <row r="20172"/>
    <row r="20173"/>
    <row r="20174"/>
    <row r="20175"/>
    <row r="20176"/>
    <row r="20177"/>
    <row r="20178"/>
    <row r="20179"/>
    <row r="20180"/>
    <row r="20181"/>
    <row r="20182"/>
    <row r="20183"/>
    <row r="20184"/>
    <row r="20185"/>
    <row r="20186"/>
    <row r="20187"/>
    <row r="20188"/>
    <row r="20189"/>
    <row r="20190"/>
    <row r="20191"/>
    <row r="20192"/>
    <row r="20193"/>
    <row r="20194"/>
    <row r="20195"/>
    <row r="20196"/>
    <row r="20197"/>
    <row r="20198"/>
    <row r="20199"/>
    <row r="20200"/>
    <row r="20201"/>
    <row r="20202"/>
    <row r="20203"/>
    <row r="20204"/>
    <row r="20205"/>
    <row r="20206"/>
    <row r="20207"/>
    <row r="20208"/>
    <row r="20209"/>
    <row r="20210"/>
    <row r="20211"/>
    <row r="20212"/>
    <row r="20213"/>
    <row r="20214"/>
    <row r="20215"/>
    <row r="20216"/>
    <row r="20217"/>
    <row r="20218"/>
    <row r="20219"/>
    <row r="20220"/>
    <row r="20221"/>
    <row r="20222"/>
    <row r="20223"/>
    <row r="20224"/>
    <row r="20225"/>
    <row r="20226"/>
    <row r="20227"/>
    <row r="20228"/>
    <row r="20229"/>
    <row r="20230"/>
    <row r="20231"/>
    <row r="20232"/>
    <row r="20233"/>
    <row r="20234"/>
    <row r="20235"/>
    <row r="20236"/>
    <row r="20237"/>
    <row r="20238"/>
    <row r="20239"/>
    <row r="20240"/>
    <row r="20241"/>
    <row r="20242"/>
    <row r="20243"/>
    <row r="20244"/>
    <row r="20245"/>
    <row r="20246"/>
    <row r="20247"/>
    <row r="20248"/>
    <row r="20249"/>
    <row r="20250"/>
    <row r="20251"/>
    <row r="20252"/>
    <row r="20253"/>
    <row r="20254"/>
    <row r="20255"/>
    <row r="20256"/>
    <row r="20257"/>
    <row r="20258"/>
    <row r="20259"/>
    <row r="20260"/>
    <row r="20261"/>
    <row r="20262"/>
    <row r="20263"/>
    <row r="20264"/>
    <row r="20265"/>
    <row r="20266"/>
    <row r="20267"/>
    <row r="20268"/>
    <row r="20269"/>
    <row r="20270"/>
    <row r="20271"/>
    <row r="20272"/>
    <row r="20273"/>
    <row r="20274"/>
    <row r="20275"/>
    <row r="20276"/>
    <row r="20277"/>
    <row r="20278"/>
    <row r="20279"/>
    <row r="20280"/>
    <row r="20281"/>
    <row r="20282"/>
    <row r="20283"/>
    <row r="20284"/>
    <row r="20285"/>
    <row r="20286"/>
    <row r="20287"/>
    <row r="20288"/>
    <row r="20289"/>
    <row r="20290"/>
    <row r="20291"/>
    <row r="20292"/>
    <row r="20293"/>
    <row r="20294"/>
    <row r="20295"/>
    <row r="20296"/>
    <row r="20297"/>
    <row r="20298"/>
    <row r="20299"/>
    <row r="20300"/>
    <row r="20301"/>
    <row r="20302"/>
    <row r="20303"/>
    <row r="20304"/>
    <row r="20305"/>
    <row r="20306"/>
    <row r="20307"/>
    <row r="20308"/>
    <row r="20309"/>
    <row r="20310"/>
    <row r="20311"/>
    <row r="20312"/>
    <row r="20313"/>
    <row r="20314"/>
    <row r="20315"/>
    <row r="20316"/>
    <row r="20317"/>
    <row r="20318"/>
    <row r="20319"/>
    <row r="20320"/>
    <row r="20321"/>
    <row r="20322"/>
    <row r="20323"/>
    <row r="20324"/>
    <row r="20325"/>
    <row r="20326"/>
    <row r="20327"/>
    <row r="20328"/>
    <row r="20329"/>
    <row r="20330"/>
    <row r="20331"/>
    <row r="20332"/>
    <row r="20333"/>
    <row r="20334"/>
    <row r="20335"/>
    <row r="20336"/>
    <row r="20337"/>
    <row r="20338"/>
    <row r="20339"/>
    <row r="20340"/>
    <row r="20341"/>
    <row r="20342"/>
    <row r="20343"/>
    <row r="20344"/>
    <row r="20345"/>
    <row r="20346"/>
    <row r="20347"/>
    <row r="20348"/>
    <row r="20349"/>
    <row r="20350"/>
    <row r="20351"/>
    <row r="20352"/>
    <row r="20353"/>
    <row r="20354"/>
    <row r="20355"/>
    <row r="20356"/>
    <row r="20357"/>
    <row r="20358"/>
    <row r="20359"/>
    <row r="20360"/>
    <row r="20361"/>
    <row r="20362"/>
    <row r="20363"/>
    <row r="20364"/>
    <row r="20365"/>
    <row r="20366"/>
    <row r="20367"/>
    <row r="20368"/>
    <row r="20369"/>
    <row r="20370"/>
    <row r="20371"/>
    <row r="20372"/>
    <row r="20373"/>
    <row r="20374"/>
    <row r="20375"/>
    <row r="20376"/>
    <row r="20377"/>
    <row r="20378"/>
    <row r="20379"/>
    <row r="20380"/>
    <row r="20381"/>
    <row r="20382"/>
    <row r="20383"/>
    <row r="20384"/>
    <row r="20385"/>
    <row r="20386"/>
    <row r="20387"/>
    <row r="20388"/>
    <row r="20389"/>
    <row r="20390"/>
    <row r="20391"/>
    <row r="20392"/>
    <row r="20393"/>
    <row r="20394"/>
    <row r="20395"/>
    <row r="20396"/>
    <row r="20397"/>
    <row r="20398"/>
    <row r="20399"/>
    <row r="20400"/>
    <row r="20401"/>
    <row r="20402"/>
    <row r="20403"/>
    <row r="20404"/>
    <row r="20405"/>
    <row r="20406"/>
    <row r="20407"/>
    <row r="20408"/>
    <row r="20409"/>
    <row r="20410"/>
    <row r="20411"/>
    <row r="20412"/>
    <row r="20413"/>
    <row r="20414"/>
    <row r="20415"/>
    <row r="20416"/>
    <row r="20417"/>
    <row r="20418"/>
    <row r="20419"/>
    <row r="20420"/>
    <row r="20421"/>
    <row r="20422"/>
    <row r="20423"/>
    <row r="20424"/>
    <row r="20425"/>
    <row r="20426"/>
    <row r="20427"/>
    <row r="20428"/>
    <row r="20429"/>
    <row r="20430"/>
    <row r="20431"/>
    <row r="20432"/>
    <row r="20433"/>
    <row r="20434"/>
    <row r="20435"/>
    <row r="20436"/>
    <row r="20437"/>
    <row r="20438"/>
    <row r="20439"/>
    <row r="20440"/>
    <row r="20441"/>
    <row r="20442"/>
    <row r="20443"/>
    <row r="20444"/>
    <row r="20445"/>
    <row r="20446"/>
    <row r="20447"/>
    <row r="20448"/>
    <row r="20449"/>
    <row r="20450"/>
    <row r="20451"/>
    <row r="20452"/>
    <row r="20453"/>
    <row r="20454"/>
    <row r="20455"/>
    <row r="20456"/>
    <row r="20457"/>
    <row r="20458"/>
    <row r="20459"/>
    <row r="20460"/>
    <row r="20461"/>
    <row r="20462"/>
    <row r="20463"/>
    <row r="20464"/>
    <row r="20465"/>
    <row r="20466"/>
    <row r="20467"/>
    <row r="20468"/>
    <row r="20469"/>
    <row r="20470"/>
    <row r="20471"/>
    <row r="20472"/>
    <row r="20473"/>
    <row r="20474"/>
    <row r="20475"/>
    <row r="20476"/>
    <row r="20477"/>
    <row r="20478"/>
    <row r="20479"/>
    <row r="20480"/>
    <row r="20481"/>
    <row r="20482"/>
    <row r="20483"/>
    <row r="20484"/>
    <row r="20485"/>
    <row r="20486"/>
    <row r="20487"/>
    <row r="20488"/>
    <row r="20489"/>
    <row r="20490"/>
    <row r="20491"/>
    <row r="20492"/>
    <row r="20493"/>
    <row r="20494"/>
    <row r="20495"/>
    <row r="20496"/>
    <row r="20497"/>
    <row r="20498"/>
    <row r="20499"/>
    <row r="20500"/>
    <row r="20501"/>
    <row r="20502"/>
    <row r="20503"/>
    <row r="20504"/>
    <row r="20505"/>
    <row r="20506"/>
    <row r="20507"/>
    <row r="20508"/>
    <row r="20509"/>
    <row r="20510"/>
    <row r="20511"/>
    <row r="20512"/>
    <row r="20513"/>
    <row r="20514"/>
    <row r="20515"/>
    <row r="20516"/>
    <row r="20517"/>
    <row r="20518"/>
    <row r="20519"/>
    <row r="20520"/>
    <row r="20521"/>
    <row r="20522"/>
    <row r="20523"/>
    <row r="20524"/>
    <row r="20525"/>
    <row r="20526"/>
    <row r="20527"/>
    <row r="20528"/>
    <row r="20529"/>
    <row r="20530"/>
    <row r="20531"/>
    <row r="20532"/>
    <row r="20533"/>
    <row r="20534"/>
    <row r="20535"/>
    <row r="20536"/>
    <row r="20537"/>
    <row r="20538"/>
    <row r="20539"/>
    <row r="20540"/>
    <row r="20541"/>
    <row r="20542"/>
    <row r="20543"/>
    <row r="20544"/>
    <row r="20545"/>
    <row r="20546"/>
    <row r="20547"/>
    <row r="20548"/>
    <row r="20549"/>
    <row r="20550"/>
    <row r="20551"/>
    <row r="20552"/>
    <row r="20553"/>
    <row r="20554"/>
    <row r="20555"/>
    <row r="20556"/>
    <row r="20557"/>
    <row r="20558"/>
    <row r="20559"/>
    <row r="20560"/>
    <row r="20561"/>
    <row r="20562"/>
    <row r="20563"/>
    <row r="20564"/>
    <row r="20565"/>
    <row r="20566"/>
    <row r="20567"/>
    <row r="20568"/>
    <row r="20569"/>
    <row r="20570"/>
    <row r="20571"/>
    <row r="20572"/>
    <row r="20573"/>
    <row r="20574"/>
    <row r="20575"/>
    <row r="20576"/>
    <row r="20577"/>
    <row r="20578"/>
    <row r="20579"/>
    <row r="20580"/>
    <row r="20581"/>
    <row r="20582"/>
    <row r="20583"/>
    <row r="20584"/>
    <row r="20585"/>
    <row r="20586"/>
    <row r="20587"/>
    <row r="20588"/>
    <row r="20589"/>
    <row r="20590"/>
    <row r="20591"/>
    <row r="20592"/>
    <row r="20593"/>
    <row r="20594"/>
    <row r="20595"/>
    <row r="20596"/>
    <row r="20597"/>
    <row r="20598"/>
    <row r="20599"/>
    <row r="20600"/>
    <row r="20601"/>
    <row r="20602"/>
    <row r="20603"/>
    <row r="20604"/>
    <row r="20605"/>
    <row r="20606"/>
    <row r="20607"/>
    <row r="20608"/>
    <row r="20609"/>
    <row r="20610"/>
    <row r="20611"/>
    <row r="20612"/>
    <row r="20613"/>
    <row r="20614"/>
    <row r="20615"/>
    <row r="20616"/>
    <row r="20617"/>
    <row r="20618"/>
    <row r="20619"/>
    <row r="20620"/>
    <row r="20621"/>
    <row r="20622"/>
    <row r="20623"/>
    <row r="20624"/>
    <row r="20625"/>
    <row r="20626"/>
    <row r="20627"/>
    <row r="20628"/>
    <row r="20629"/>
    <row r="20630"/>
    <row r="20631"/>
    <row r="20632"/>
    <row r="20633"/>
    <row r="20634"/>
    <row r="20635"/>
    <row r="20636"/>
    <row r="20637"/>
    <row r="20638"/>
    <row r="20639"/>
    <row r="20640"/>
    <row r="20641"/>
    <row r="20642"/>
    <row r="20643"/>
    <row r="20644"/>
    <row r="20645"/>
    <row r="20646"/>
    <row r="20647"/>
    <row r="20648"/>
    <row r="20649"/>
    <row r="20650"/>
    <row r="20651"/>
    <row r="20652"/>
    <row r="20653"/>
    <row r="20654"/>
    <row r="20655"/>
    <row r="20656"/>
    <row r="20657"/>
    <row r="20658"/>
    <row r="20659"/>
    <row r="20660"/>
    <row r="20661"/>
    <row r="20662"/>
    <row r="20663"/>
    <row r="20664"/>
    <row r="20665"/>
    <row r="20666"/>
    <row r="20667"/>
    <row r="20668"/>
    <row r="20669"/>
    <row r="20670"/>
    <row r="20671"/>
    <row r="20672"/>
    <row r="20673"/>
    <row r="20674"/>
    <row r="20675"/>
    <row r="20676"/>
    <row r="20677"/>
    <row r="20678"/>
    <row r="20679"/>
    <row r="20680"/>
    <row r="20681"/>
    <row r="20682"/>
    <row r="20683"/>
    <row r="20684"/>
    <row r="20685"/>
    <row r="20686"/>
    <row r="20687"/>
    <row r="20688"/>
    <row r="20689"/>
    <row r="20690"/>
    <row r="20691"/>
    <row r="20692"/>
    <row r="20693"/>
    <row r="20694"/>
    <row r="20695"/>
    <row r="20696"/>
    <row r="20697"/>
    <row r="20698"/>
    <row r="20699"/>
    <row r="20700"/>
    <row r="20701"/>
    <row r="20702"/>
    <row r="20703"/>
    <row r="20704"/>
    <row r="20705"/>
    <row r="20706"/>
    <row r="20707"/>
    <row r="20708"/>
    <row r="20709"/>
    <row r="20710"/>
    <row r="20711"/>
    <row r="20712"/>
    <row r="20713"/>
    <row r="20714"/>
    <row r="20715"/>
    <row r="20716"/>
    <row r="20717"/>
    <row r="20718"/>
    <row r="20719"/>
    <row r="20720"/>
    <row r="20721"/>
    <row r="20722"/>
    <row r="20723"/>
    <row r="20724"/>
    <row r="20725"/>
    <row r="20726"/>
    <row r="20727"/>
    <row r="20728"/>
    <row r="20729"/>
    <row r="20730"/>
    <row r="20731"/>
    <row r="20732"/>
    <row r="20733"/>
    <row r="20734"/>
    <row r="20735"/>
    <row r="20736"/>
    <row r="20737"/>
    <row r="20738"/>
    <row r="20739"/>
    <row r="20740"/>
    <row r="20741"/>
    <row r="20742"/>
    <row r="20743"/>
    <row r="20744"/>
    <row r="20745"/>
    <row r="20746"/>
    <row r="20747"/>
    <row r="20748"/>
    <row r="20749"/>
    <row r="20750"/>
    <row r="20751"/>
    <row r="20752"/>
    <row r="20753"/>
    <row r="20754"/>
    <row r="20755"/>
    <row r="20756"/>
    <row r="20757"/>
    <row r="20758"/>
    <row r="20759"/>
    <row r="20760"/>
    <row r="20761"/>
    <row r="20762"/>
    <row r="20763"/>
    <row r="20764"/>
    <row r="20765"/>
    <row r="20766"/>
    <row r="20767"/>
    <row r="20768"/>
    <row r="20769"/>
    <row r="20770"/>
    <row r="20771"/>
    <row r="20772"/>
    <row r="20773"/>
    <row r="20774"/>
    <row r="20775"/>
    <row r="20776"/>
    <row r="20777"/>
    <row r="20778"/>
    <row r="20779"/>
    <row r="20780"/>
    <row r="20781"/>
    <row r="20782"/>
    <row r="20783"/>
    <row r="20784"/>
    <row r="20785"/>
    <row r="20786"/>
    <row r="20787"/>
    <row r="20788"/>
    <row r="20789"/>
    <row r="20790"/>
    <row r="20791"/>
    <row r="20792"/>
    <row r="20793"/>
    <row r="20794"/>
    <row r="20795"/>
    <row r="20796"/>
    <row r="20797"/>
    <row r="20798"/>
    <row r="20799"/>
    <row r="20800"/>
    <row r="20801"/>
    <row r="20802"/>
    <row r="20803"/>
    <row r="20804"/>
    <row r="20805"/>
    <row r="20806"/>
    <row r="20807"/>
    <row r="20808"/>
    <row r="20809"/>
    <row r="20810"/>
    <row r="20811"/>
    <row r="20812"/>
    <row r="20813"/>
    <row r="20814"/>
    <row r="20815"/>
    <row r="20816"/>
    <row r="20817"/>
    <row r="20818"/>
    <row r="20819"/>
    <row r="20820"/>
    <row r="20821"/>
    <row r="20822"/>
    <row r="20823"/>
    <row r="20824"/>
    <row r="20825"/>
    <row r="20826"/>
    <row r="20827"/>
    <row r="20828"/>
    <row r="20829"/>
    <row r="20830"/>
    <row r="20831"/>
    <row r="20832"/>
    <row r="20833"/>
    <row r="20834"/>
    <row r="20835"/>
    <row r="20836"/>
    <row r="20837"/>
    <row r="20838"/>
    <row r="20839"/>
    <row r="20840"/>
    <row r="20841"/>
    <row r="20842"/>
    <row r="20843"/>
    <row r="20844"/>
    <row r="20845"/>
    <row r="20846"/>
    <row r="20847"/>
    <row r="20848"/>
    <row r="20849"/>
    <row r="20850"/>
    <row r="20851"/>
    <row r="20852"/>
    <row r="20853"/>
    <row r="20854"/>
    <row r="20855"/>
    <row r="20856"/>
    <row r="20857"/>
    <row r="20858"/>
    <row r="20859"/>
    <row r="20860"/>
    <row r="20861"/>
    <row r="20862"/>
    <row r="20863"/>
    <row r="20864"/>
    <row r="20865"/>
    <row r="20866"/>
    <row r="20867"/>
    <row r="20868"/>
    <row r="20869"/>
    <row r="20870"/>
    <row r="20871"/>
    <row r="20872"/>
    <row r="20873"/>
    <row r="20874"/>
    <row r="20875"/>
    <row r="20876"/>
    <row r="20877"/>
    <row r="20878"/>
    <row r="20879"/>
    <row r="20880"/>
    <row r="20881"/>
    <row r="20882"/>
    <row r="20883"/>
    <row r="20884"/>
    <row r="20885"/>
    <row r="20886"/>
    <row r="20887"/>
    <row r="20888"/>
    <row r="20889"/>
    <row r="20890"/>
    <row r="20891"/>
    <row r="20892"/>
    <row r="20893"/>
    <row r="20894"/>
    <row r="20895"/>
    <row r="20896"/>
    <row r="20897"/>
    <row r="20898"/>
    <row r="20899"/>
    <row r="20900"/>
    <row r="20901"/>
    <row r="20902"/>
    <row r="20903"/>
    <row r="20904"/>
    <row r="20905"/>
    <row r="20906"/>
    <row r="20907"/>
    <row r="20908"/>
    <row r="20909"/>
    <row r="20910"/>
    <row r="20911"/>
    <row r="20912"/>
    <row r="20913"/>
    <row r="20914"/>
    <row r="20915"/>
    <row r="20916"/>
    <row r="20917"/>
    <row r="20918"/>
    <row r="20919"/>
    <row r="20920"/>
    <row r="20921"/>
    <row r="20922"/>
    <row r="20923"/>
    <row r="20924"/>
    <row r="20925"/>
    <row r="20926"/>
    <row r="20927"/>
    <row r="20928"/>
    <row r="20929"/>
    <row r="20930"/>
    <row r="20931"/>
    <row r="20932"/>
    <row r="20933"/>
    <row r="20934"/>
    <row r="20935"/>
    <row r="20936"/>
    <row r="20937"/>
    <row r="20938"/>
    <row r="20939"/>
    <row r="20940"/>
    <row r="20941"/>
    <row r="20942"/>
    <row r="20943"/>
    <row r="20944"/>
    <row r="20945"/>
    <row r="20946"/>
    <row r="20947"/>
    <row r="20948"/>
    <row r="20949"/>
    <row r="20950"/>
    <row r="20951"/>
    <row r="20952"/>
    <row r="20953"/>
    <row r="20954"/>
    <row r="20955"/>
    <row r="20956"/>
    <row r="20957"/>
    <row r="20958"/>
    <row r="20959"/>
    <row r="20960"/>
    <row r="20961"/>
    <row r="20962"/>
    <row r="20963"/>
    <row r="20964"/>
    <row r="20965"/>
    <row r="20966"/>
    <row r="20967"/>
    <row r="20968"/>
    <row r="20969"/>
    <row r="20970"/>
    <row r="20971"/>
    <row r="20972"/>
    <row r="20973"/>
    <row r="20974"/>
    <row r="20975"/>
    <row r="20976"/>
    <row r="20977"/>
    <row r="20978"/>
    <row r="20979"/>
    <row r="20980"/>
    <row r="20981"/>
    <row r="20982"/>
    <row r="20983"/>
    <row r="20984"/>
    <row r="20985"/>
    <row r="20986"/>
    <row r="20987"/>
    <row r="20988"/>
    <row r="20989"/>
    <row r="20990"/>
    <row r="20991"/>
    <row r="20992"/>
    <row r="20993"/>
    <row r="20994"/>
    <row r="20995"/>
    <row r="20996"/>
    <row r="20997"/>
    <row r="20998"/>
    <row r="20999"/>
    <row r="21000"/>
    <row r="21001"/>
    <row r="21002"/>
    <row r="21003"/>
    <row r="21004"/>
    <row r="21005"/>
    <row r="21006"/>
    <row r="21007"/>
    <row r="21008"/>
    <row r="21009"/>
    <row r="21010"/>
    <row r="21011"/>
    <row r="21012"/>
    <row r="21013"/>
    <row r="21014"/>
    <row r="21015"/>
    <row r="21016"/>
    <row r="21017"/>
    <row r="21018"/>
    <row r="21019"/>
    <row r="21020"/>
    <row r="21021"/>
    <row r="21022"/>
    <row r="21023"/>
    <row r="21024"/>
    <row r="21025"/>
    <row r="21026"/>
    <row r="21027"/>
    <row r="21028"/>
    <row r="21029"/>
    <row r="21030"/>
    <row r="21031"/>
    <row r="21032"/>
    <row r="21033"/>
    <row r="21034"/>
    <row r="21035"/>
    <row r="21036"/>
    <row r="21037"/>
    <row r="21038"/>
    <row r="21039"/>
    <row r="21040"/>
    <row r="21041"/>
    <row r="21042"/>
    <row r="21043"/>
    <row r="21044"/>
    <row r="21045"/>
    <row r="21046"/>
    <row r="21047"/>
    <row r="21048"/>
    <row r="21049"/>
    <row r="21050"/>
    <row r="21051"/>
    <row r="21052"/>
    <row r="21053"/>
    <row r="21054"/>
    <row r="21055"/>
    <row r="21056"/>
    <row r="21057"/>
    <row r="21058"/>
    <row r="21059"/>
    <row r="21060"/>
    <row r="21061"/>
    <row r="21062"/>
    <row r="21063"/>
    <row r="21064"/>
    <row r="21065"/>
    <row r="21066"/>
    <row r="21067"/>
    <row r="21068"/>
    <row r="21069"/>
    <row r="21070"/>
    <row r="21071"/>
    <row r="21072"/>
    <row r="21073"/>
    <row r="21074"/>
    <row r="21075"/>
    <row r="21076"/>
    <row r="21077"/>
    <row r="21078"/>
    <row r="21079"/>
    <row r="21080"/>
    <row r="21081"/>
    <row r="21082"/>
    <row r="21083"/>
    <row r="21084"/>
    <row r="21085"/>
    <row r="21086"/>
    <row r="21087"/>
    <row r="21088"/>
    <row r="21089"/>
    <row r="21090"/>
    <row r="21091"/>
    <row r="21092"/>
    <row r="21093"/>
    <row r="21094"/>
    <row r="21095"/>
    <row r="21096"/>
    <row r="21097"/>
    <row r="21098"/>
    <row r="21099"/>
    <row r="21100"/>
    <row r="21101"/>
    <row r="21102"/>
    <row r="21103"/>
    <row r="21104"/>
    <row r="21105"/>
    <row r="21106"/>
    <row r="21107"/>
    <row r="21108"/>
    <row r="21109"/>
    <row r="21110"/>
    <row r="21111"/>
    <row r="21112"/>
    <row r="21113"/>
    <row r="21114"/>
    <row r="21115"/>
    <row r="21116"/>
    <row r="21117"/>
    <row r="21118"/>
    <row r="21119"/>
    <row r="21120"/>
    <row r="21121"/>
    <row r="21122"/>
    <row r="21123"/>
    <row r="21124"/>
    <row r="21125"/>
    <row r="21126"/>
    <row r="21127"/>
    <row r="21128"/>
    <row r="21129"/>
    <row r="21130"/>
    <row r="21131"/>
    <row r="21132"/>
    <row r="21133"/>
    <row r="21134"/>
    <row r="21135"/>
    <row r="21136"/>
    <row r="21137"/>
    <row r="21138"/>
    <row r="21139"/>
    <row r="21140"/>
    <row r="21141"/>
    <row r="21142"/>
    <row r="21143"/>
    <row r="21144"/>
    <row r="21145"/>
    <row r="21146"/>
    <row r="21147"/>
    <row r="21148"/>
    <row r="21149"/>
    <row r="21150"/>
    <row r="21151"/>
    <row r="21152"/>
    <row r="21153"/>
    <row r="21154"/>
    <row r="21155"/>
    <row r="21156"/>
    <row r="21157"/>
    <row r="21158"/>
    <row r="21159"/>
    <row r="21160"/>
    <row r="21161"/>
    <row r="21162"/>
    <row r="21163"/>
    <row r="21164"/>
    <row r="21165"/>
    <row r="21166"/>
    <row r="21167"/>
    <row r="21168"/>
    <row r="21169"/>
    <row r="21170"/>
    <row r="21171"/>
    <row r="21172"/>
    <row r="21173"/>
    <row r="21174"/>
    <row r="21175"/>
    <row r="21176"/>
    <row r="21177"/>
    <row r="21178"/>
    <row r="21179"/>
    <row r="21180"/>
    <row r="21181"/>
    <row r="21182"/>
    <row r="21183"/>
    <row r="21184"/>
    <row r="21185"/>
    <row r="21186"/>
    <row r="21187"/>
    <row r="21188"/>
    <row r="21189"/>
    <row r="21190"/>
    <row r="21191"/>
    <row r="21192"/>
    <row r="21193"/>
    <row r="21194"/>
    <row r="21195"/>
    <row r="21196"/>
    <row r="21197"/>
    <row r="21198"/>
    <row r="21199"/>
    <row r="21200"/>
    <row r="21201"/>
    <row r="21202"/>
    <row r="21203"/>
    <row r="21204"/>
    <row r="21205"/>
    <row r="21206"/>
    <row r="21207"/>
    <row r="21208"/>
    <row r="21209"/>
    <row r="21210"/>
    <row r="21211"/>
    <row r="21212"/>
    <row r="21213"/>
    <row r="21214"/>
    <row r="21215"/>
    <row r="21216"/>
    <row r="21217"/>
    <row r="21218"/>
    <row r="21219"/>
    <row r="21220"/>
    <row r="21221"/>
    <row r="21222"/>
    <row r="21223"/>
    <row r="21224"/>
    <row r="21225"/>
    <row r="21226"/>
    <row r="21227"/>
    <row r="21228"/>
    <row r="21229"/>
    <row r="21230"/>
    <row r="21231"/>
    <row r="21232"/>
    <row r="21233"/>
    <row r="21234"/>
    <row r="21235"/>
    <row r="21236"/>
    <row r="21237"/>
    <row r="21238"/>
    <row r="21239"/>
    <row r="21240"/>
    <row r="21241"/>
    <row r="21242"/>
    <row r="21243"/>
    <row r="21244"/>
    <row r="21245"/>
    <row r="21246"/>
    <row r="21247"/>
    <row r="21248"/>
    <row r="21249"/>
    <row r="21250"/>
    <row r="21251"/>
    <row r="21252"/>
    <row r="21253"/>
    <row r="21254"/>
    <row r="21255"/>
    <row r="21256"/>
    <row r="21257"/>
    <row r="21258"/>
    <row r="21259"/>
    <row r="21260"/>
    <row r="21261"/>
    <row r="21262"/>
    <row r="21263"/>
    <row r="21264"/>
    <row r="21265"/>
    <row r="21266"/>
    <row r="21267"/>
    <row r="21268"/>
    <row r="21269"/>
    <row r="21270"/>
    <row r="21271"/>
    <row r="21272"/>
    <row r="21273"/>
    <row r="21274"/>
    <row r="21275"/>
    <row r="21276"/>
    <row r="21277"/>
    <row r="21278"/>
    <row r="21279"/>
    <row r="21280"/>
    <row r="21281"/>
    <row r="21282"/>
    <row r="21283"/>
    <row r="21284"/>
    <row r="21285"/>
    <row r="21286"/>
    <row r="21287"/>
    <row r="21288"/>
    <row r="21289"/>
    <row r="21290"/>
    <row r="21291"/>
    <row r="21292"/>
    <row r="21293"/>
    <row r="21294"/>
    <row r="21295"/>
    <row r="21296"/>
    <row r="21297"/>
    <row r="21298"/>
    <row r="21299"/>
    <row r="21300"/>
    <row r="21301"/>
    <row r="21302"/>
    <row r="21303"/>
    <row r="21304"/>
    <row r="21305"/>
    <row r="21306"/>
    <row r="21307"/>
    <row r="21308"/>
    <row r="21309"/>
    <row r="21310"/>
    <row r="21311"/>
    <row r="21312"/>
    <row r="21313"/>
    <row r="21314"/>
    <row r="21315"/>
    <row r="21316"/>
    <row r="21317"/>
    <row r="21318"/>
    <row r="21319"/>
    <row r="21320"/>
    <row r="21321"/>
    <row r="21322"/>
    <row r="21323"/>
    <row r="21324"/>
    <row r="21325"/>
    <row r="21326"/>
    <row r="21327"/>
    <row r="21328"/>
    <row r="21329"/>
    <row r="21330"/>
    <row r="21331"/>
    <row r="21332"/>
    <row r="21333"/>
    <row r="21334"/>
    <row r="21335"/>
    <row r="21336"/>
    <row r="21337"/>
    <row r="21338"/>
    <row r="21339"/>
    <row r="21340"/>
    <row r="21341"/>
    <row r="21342"/>
    <row r="21343"/>
    <row r="21344"/>
    <row r="21345"/>
    <row r="21346"/>
    <row r="21347"/>
    <row r="21348"/>
    <row r="21349"/>
    <row r="21350"/>
    <row r="21351"/>
    <row r="21352"/>
    <row r="21353"/>
    <row r="21354"/>
    <row r="21355"/>
    <row r="21356"/>
    <row r="21357"/>
    <row r="21358"/>
    <row r="21359"/>
    <row r="21360"/>
    <row r="21361"/>
    <row r="21362"/>
    <row r="21363"/>
    <row r="21364"/>
    <row r="21365"/>
    <row r="21366"/>
    <row r="21367"/>
    <row r="21368"/>
    <row r="21369"/>
    <row r="21370"/>
    <row r="21371"/>
    <row r="21372"/>
    <row r="21373"/>
    <row r="21374"/>
    <row r="21375"/>
    <row r="21376"/>
    <row r="21377"/>
    <row r="21378"/>
    <row r="21379"/>
    <row r="21380"/>
    <row r="21381"/>
    <row r="21382"/>
    <row r="21383"/>
    <row r="21384"/>
    <row r="21385"/>
    <row r="21386"/>
    <row r="21387"/>
    <row r="21388"/>
    <row r="21389"/>
    <row r="21390"/>
    <row r="21391"/>
    <row r="21392"/>
    <row r="21393"/>
    <row r="21394"/>
    <row r="21395"/>
    <row r="21396"/>
    <row r="21397"/>
    <row r="21398"/>
    <row r="21399"/>
    <row r="21400"/>
    <row r="21401"/>
    <row r="21402"/>
    <row r="21403"/>
    <row r="21404"/>
    <row r="21405"/>
    <row r="21406"/>
    <row r="21407"/>
    <row r="21408"/>
    <row r="21409"/>
    <row r="21410"/>
    <row r="21411"/>
    <row r="21412"/>
    <row r="21413"/>
    <row r="21414"/>
    <row r="21415"/>
    <row r="21416"/>
    <row r="21417"/>
    <row r="21418"/>
    <row r="21419"/>
    <row r="21420"/>
    <row r="21421"/>
    <row r="21422"/>
    <row r="21423"/>
    <row r="21424"/>
    <row r="21425"/>
    <row r="21426"/>
    <row r="21427"/>
    <row r="21428"/>
    <row r="21429"/>
    <row r="21430"/>
    <row r="21431"/>
    <row r="21432"/>
    <row r="21433"/>
    <row r="21434"/>
    <row r="21435"/>
    <row r="21436"/>
    <row r="21437"/>
    <row r="21438"/>
    <row r="21439"/>
    <row r="21440"/>
    <row r="21441"/>
    <row r="21442"/>
    <row r="21443"/>
    <row r="21444"/>
    <row r="21445"/>
    <row r="21446"/>
    <row r="21447"/>
    <row r="21448"/>
    <row r="21449"/>
    <row r="21450"/>
    <row r="21451"/>
    <row r="21452"/>
    <row r="21453"/>
    <row r="21454"/>
    <row r="21455"/>
    <row r="21456"/>
    <row r="21457"/>
    <row r="21458"/>
    <row r="21459"/>
    <row r="21460"/>
    <row r="21461"/>
    <row r="21462"/>
    <row r="21463"/>
    <row r="21464"/>
    <row r="21465"/>
    <row r="21466"/>
    <row r="21467"/>
    <row r="21468"/>
    <row r="21469"/>
    <row r="21470"/>
    <row r="21471"/>
    <row r="21472"/>
    <row r="21473"/>
    <row r="21474"/>
    <row r="21475"/>
    <row r="21476"/>
    <row r="21477"/>
    <row r="21478"/>
    <row r="21479"/>
    <row r="21480"/>
    <row r="21481"/>
    <row r="21482"/>
    <row r="21483"/>
    <row r="21484"/>
    <row r="21485"/>
    <row r="21486"/>
    <row r="21487"/>
    <row r="21488"/>
    <row r="21489"/>
    <row r="21490"/>
    <row r="21491"/>
    <row r="21492"/>
    <row r="21493"/>
    <row r="21494"/>
    <row r="21495"/>
    <row r="21496"/>
    <row r="21497"/>
    <row r="21498"/>
    <row r="21499"/>
    <row r="21500"/>
    <row r="21501"/>
    <row r="21502"/>
    <row r="21503"/>
    <row r="21504"/>
    <row r="21505"/>
    <row r="21506"/>
    <row r="21507"/>
    <row r="21508"/>
    <row r="21509"/>
    <row r="21510"/>
    <row r="21511"/>
    <row r="21512"/>
    <row r="21513"/>
    <row r="21514"/>
    <row r="21515"/>
    <row r="21516"/>
    <row r="21517"/>
    <row r="21518"/>
    <row r="21519"/>
    <row r="21520"/>
    <row r="21521"/>
    <row r="21522"/>
    <row r="21523"/>
    <row r="21524"/>
    <row r="21525"/>
    <row r="21526"/>
    <row r="21527"/>
    <row r="21528"/>
    <row r="21529"/>
    <row r="21530"/>
    <row r="21531"/>
    <row r="21532"/>
    <row r="21533"/>
    <row r="21534"/>
    <row r="21535"/>
    <row r="21536"/>
    <row r="21537"/>
    <row r="21538"/>
    <row r="21539"/>
    <row r="21540"/>
    <row r="21541"/>
    <row r="21542"/>
    <row r="21543"/>
    <row r="21544"/>
    <row r="21545"/>
    <row r="21546"/>
    <row r="21547"/>
    <row r="21548"/>
    <row r="21549"/>
    <row r="21550"/>
    <row r="21551"/>
    <row r="21552"/>
    <row r="21553"/>
    <row r="21554"/>
    <row r="21555"/>
    <row r="21556"/>
    <row r="21557"/>
    <row r="21558"/>
    <row r="21559"/>
    <row r="21560"/>
    <row r="21561"/>
    <row r="21562"/>
    <row r="21563"/>
    <row r="21564"/>
    <row r="21565"/>
    <row r="21566"/>
    <row r="21567"/>
    <row r="21568"/>
    <row r="21569"/>
    <row r="21570"/>
    <row r="21571"/>
    <row r="21572"/>
    <row r="21573"/>
    <row r="21574"/>
    <row r="21575"/>
    <row r="21576"/>
    <row r="21577"/>
    <row r="21578"/>
    <row r="21579"/>
    <row r="21580"/>
    <row r="21581"/>
    <row r="21582"/>
    <row r="21583"/>
    <row r="21584"/>
    <row r="21585"/>
    <row r="21586"/>
    <row r="21587"/>
    <row r="21588"/>
    <row r="21589"/>
    <row r="21590"/>
    <row r="21591"/>
    <row r="21592"/>
    <row r="21593"/>
    <row r="21594"/>
    <row r="21595"/>
    <row r="21596"/>
    <row r="21597"/>
    <row r="21598"/>
    <row r="21599"/>
    <row r="21600"/>
    <row r="21601"/>
    <row r="21602"/>
    <row r="21603"/>
    <row r="21604"/>
    <row r="21605"/>
    <row r="21606"/>
    <row r="21607"/>
    <row r="21608"/>
    <row r="21609"/>
    <row r="21610"/>
    <row r="21611"/>
    <row r="21612"/>
    <row r="21613"/>
    <row r="21614"/>
    <row r="21615"/>
    <row r="21616"/>
    <row r="21617"/>
    <row r="21618"/>
    <row r="21619"/>
    <row r="21620"/>
    <row r="21621"/>
    <row r="21622"/>
    <row r="21623"/>
    <row r="21624"/>
    <row r="21625"/>
    <row r="21626"/>
    <row r="21627"/>
    <row r="21628"/>
    <row r="21629"/>
    <row r="21630"/>
    <row r="21631"/>
    <row r="21632"/>
    <row r="21633"/>
    <row r="21634"/>
    <row r="21635"/>
    <row r="21636"/>
    <row r="21637"/>
    <row r="21638"/>
    <row r="21639"/>
    <row r="21640"/>
    <row r="21641"/>
    <row r="21642"/>
    <row r="21643"/>
    <row r="21644"/>
    <row r="21645"/>
    <row r="21646"/>
    <row r="21647"/>
    <row r="21648"/>
    <row r="21649"/>
    <row r="21650"/>
    <row r="21651"/>
    <row r="21652"/>
    <row r="21653"/>
    <row r="21654"/>
    <row r="21655"/>
    <row r="21656"/>
    <row r="21657"/>
    <row r="21658"/>
    <row r="21659"/>
    <row r="21660"/>
    <row r="21661"/>
    <row r="21662"/>
    <row r="21663"/>
    <row r="21664"/>
    <row r="21665"/>
    <row r="21666"/>
    <row r="21667"/>
    <row r="21668"/>
    <row r="21669"/>
    <row r="21670"/>
    <row r="21671"/>
    <row r="21672"/>
    <row r="21673"/>
    <row r="21674"/>
    <row r="21675"/>
    <row r="21676"/>
    <row r="21677"/>
    <row r="21678"/>
    <row r="21679"/>
    <row r="21680"/>
    <row r="21681"/>
    <row r="21682"/>
    <row r="21683"/>
    <row r="21684"/>
    <row r="21685"/>
    <row r="21686"/>
    <row r="21687"/>
    <row r="21688"/>
    <row r="21689"/>
    <row r="21690"/>
    <row r="21691"/>
    <row r="21692"/>
    <row r="21693"/>
    <row r="21694"/>
    <row r="21695"/>
    <row r="21696"/>
    <row r="21697"/>
    <row r="21698"/>
    <row r="21699"/>
    <row r="21700"/>
    <row r="21701"/>
    <row r="21702"/>
    <row r="21703"/>
    <row r="21704"/>
    <row r="21705"/>
    <row r="21706"/>
    <row r="21707"/>
    <row r="21708"/>
    <row r="21709"/>
    <row r="21710"/>
    <row r="21711"/>
    <row r="21712"/>
    <row r="21713"/>
    <row r="21714"/>
    <row r="21715"/>
    <row r="21716"/>
    <row r="21717"/>
    <row r="21718"/>
    <row r="21719"/>
    <row r="21720"/>
    <row r="21721"/>
    <row r="21722"/>
    <row r="21723"/>
    <row r="21724"/>
    <row r="21725"/>
    <row r="21726"/>
    <row r="21727"/>
    <row r="21728"/>
    <row r="21729"/>
    <row r="21730"/>
    <row r="21731"/>
    <row r="21732"/>
    <row r="21733"/>
    <row r="21734"/>
    <row r="21735"/>
    <row r="21736"/>
    <row r="21737"/>
    <row r="21738"/>
    <row r="21739"/>
    <row r="21740"/>
    <row r="21741"/>
    <row r="21742"/>
    <row r="21743"/>
    <row r="21744"/>
    <row r="21745"/>
    <row r="21746"/>
    <row r="21747"/>
    <row r="21748"/>
    <row r="21749"/>
    <row r="21750"/>
    <row r="21751"/>
    <row r="21752"/>
    <row r="21753"/>
    <row r="21754"/>
    <row r="21755"/>
    <row r="21756"/>
    <row r="21757"/>
    <row r="21758"/>
    <row r="21759"/>
    <row r="21760"/>
    <row r="21761"/>
    <row r="21762"/>
    <row r="21763"/>
    <row r="21764"/>
    <row r="21765"/>
    <row r="21766"/>
    <row r="21767"/>
    <row r="21768"/>
    <row r="21769"/>
    <row r="21770"/>
    <row r="21771"/>
    <row r="21772"/>
    <row r="21773"/>
    <row r="21774"/>
    <row r="21775"/>
    <row r="21776"/>
    <row r="21777"/>
    <row r="21778"/>
    <row r="21779"/>
    <row r="21780"/>
    <row r="21781"/>
    <row r="21782"/>
    <row r="21783"/>
    <row r="21784"/>
    <row r="21785"/>
    <row r="21786"/>
    <row r="21787"/>
    <row r="21788"/>
    <row r="21789"/>
    <row r="21790"/>
    <row r="21791"/>
    <row r="21792"/>
    <row r="21793"/>
    <row r="21794"/>
    <row r="21795"/>
    <row r="21796"/>
    <row r="21797"/>
    <row r="21798"/>
    <row r="21799"/>
    <row r="21800"/>
    <row r="21801"/>
    <row r="21802"/>
    <row r="21803"/>
    <row r="21804"/>
    <row r="21805"/>
    <row r="21806"/>
    <row r="21807"/>
    <row r="21808"/>
    <row r="21809"/>
    <row r="21810"/>
    <row r="21811"/>
    <row r="21812"/>
    <row r="21813"/>
    <row r="21814"/>
    <row r="21815"/>
    <row r="21816"/>
    <row r="21817"/>
    <row r="21818"/>
    <row r="21819"/>
    <row r="21820"/>
    <row r="21821"/>
    <row r="21822"/>
    <row r="21823"/>
    <row r="21824"/>
    <row r="21825"/>
    <row r="21826"/>
    <row r="21827"/>
    <row r="21828"/>
    <row r="21829"/>
    <row r="21830"/>
    <row r="21831"/>
    <row r="21832"/>
    <row r="21833"/>
    <row r="21834"/>
    <row r="21835"/>
    <row r="21836"/>
    <row r="21837"/>
    <row r="21838"/>
    <row r="21839"/>
    <row r="21840"/>
    <row r="21841"/>
    <row r="21842"/>
    <row r="21843"/>
    <row r="21844"/>
    <row r="21845"/>
    <row r="21846"/>
    <row r="21847"/>
    <row r="21848"/>
    <row r="21849"/>
    <row r="21850"/>
    <row r="21851"/>
    <row r="21852"/>
    <row r="21853"/>
    <row r="21854"/>
    <row r="21855"/>
    <row r="21856"/>
    <row r="21857"/>
    <row r="21858"/>
    <row r="21859"/>
    <row r="21860"/>
    <row r="21861"/>
    <row r="21862"/>
    <row r="21863"/>
    <row r="21864"/>
    <row r="21865"/>
    <row r="21866"/>
    <row r="21867"/>
    <row r="21868"/>
    <row r="21869"/>
    <row r="21870"/>
    <row r="21871"/>
    <row r="21872"/>
    <row r="21873"/>
    <row r="21874"/>
    <row r="21875"/>
    <row r="21876"/>
    <row r="21877"/>
    <row r="21878"/>
    <row r="21879"/>
    <row r="21880"/>
    <row r="21881"/>
    <row r="21882"/>
    <row r="21883"/>
    <row r="21884"/>
    <row r="21885"/>
    <row r="21886"/>
    <row r="21887"/>
    <row r="21888"/>
    <row r="21889"/>
    <row r="21890"/>
    <row r="21891"/>
    <row r="21892"/>
    <row r="21893"/>
    <row r="21894"/>
    <row r="21895"/>
    <row r="21896"/>
    <row r="21897"/>
    <row r="21898"/>
    <row r="21899"/>
    <row r="21900"/>
    <row r="21901"/>
    <row r="21902"/>
    <row r="21903"/>
    <row r="21904"/>
    <row r="21905"/>
    <row r="21906"/>
    <row r="21907"/>
    <row r="21908"/>
    <row r="21909"/>
    <row r="21910"/>
    <row r="21911"/>
    <row r="21912"/>
    <row r="21913"/>
    <row r="21914"/>
    <row r="21915"/>
    <row r="21916"/>
    <row r="21917"/>
    <row r="21918"/>
    <row r="21919"/>
    <row r="21920"/>
    <row r="21921"/>
    <row r="21922"/>
    <row r="21923"/>
    <row r="21924"/>
    <row r="21925"/>
    <row r="21926"/>
    <row r="21927"/>
    <row r="21928"/>
    <row r="21929"/>
    <row r="21930"/>
    <row r="21931"/>
    <row r="21932"/>
    <row r="21933"/>
    <row r="21934"/>
    <row r="21935"/>
    <row r="21936"/>
    <row r="21937"/>
    <row r="21938"/>
    <row r="21939"/>
    <row r="21940"/>
    <row r="21941"/>
    <row r="21942"/>
    <row r="21943"/>
    <row r="21944"/>
    <row r="21945"/>
    <row r="21946"/>
    <row r="21947"/>
    <row r="21948"/>
    <row r="21949"/>
    <row r="21950"/>
    <row r="21951"/>
    <row r="21952"/>
    <row r="21953"/>
    <row r="21954"/>
    <row r="21955"/>
    <row r="21956"/>
    <row r="21957"/>
    <row r="21958"/>
    <row r="21959"/>
    <row r="21960"/>
    <row r="21961"/>
    <row r="21962"/>
    <row r="21963"/>
    <row r="21964"/>
    <row r="21965"/>
    <row r="21966"/>
    <row r="21967"/>
    <row r="21968"/>
    <row r="21969"/>
    <row r="21970"/>
    <row r="21971"/>
    <row r="21972"/>
    <row r="21973"/>
    <row r="21974"/>
    <row r="21975"/>
    <row r="21976"/>
    <row r="21977"/>
    <row r="21978"/>
    <row r="21979"/>
    <row r="21980"/>
    <row r="21981"/>
    <row r="21982"/>
    <row r="21983"/>
    <row r="21984"/>
    <row r="21985"/>
    <row r="21986"/>
    <row r="21987"/>
    <row r="21988"/>
    <row r="21989"/>
    <row r="21990"/>
    <row r="21991"/>
    <row r="21992"/>
    <row r="21993"/>
    <row r="21994"/>
    <row r="21995"/>
    <row r="21996"/>
    <row r="21997"/>
    <row r="21998"/>
    <row r="21999"/>
    <row r="22000"/>
    <row r="22001"/>
    <row r="22002"/>
    <row r="22003"/>
    <row r="22004"/>
    <row r="22005"/>
    <row r="22006"/>
    <row r="22007"/>
    <row r="22008"/>
    <row r="22009"/>
    <row r="22010"/>
    <row r="22011"/>
    <row r="22012"/>
    <row r="22013"/>
    <row r="22014"/>
    <row r="22015"/>
    <row r="22016"/>
    <row r="22017"/>
    <row r="22018"/>
    <row r="22019"/>
    <row r="22020"/>
    <row r="22021"/>
    <row r="22022"/>
    <row r="22023"/>
    <row r="22024"/>
    <row r="22025"/>
    <row r="22026"/>
    <row r="22027"/>
    <row r="22028"/>
    <row r="22029"/>
    <row r="22030"/>
    <row r="22031"/>
    <row r="22032"/>
    <row r="22033"/>
    <row r="22034"/>
    <row r="22035"/>
    <row r="22036"/>
    <row r="22037"/>
    <row r="22038"/>
    <row r="22039"/>
    <row r="22040"/>
    <row r="22041"/>
    <row r="22042"/>
    <row r="22043"/>
    <row r="22044"/>
    <row r="22045"/>
    <row r="22046"/>
    <row r="22047"/>
    <row r="22048"/>
    <row r="22049"/>
    <row r="22050"/>
    <row r="22051"/>
    <row r="22052"/>
    <row r="22053"/>
    <row r="22054"/>
    <row r="22055"/>
    <row r="22056"/>
    <row r="22057"/>
    <row r="22058"/>
    <row r="22059"/>
    <row r="22060"/>
    <row r="22061"/>
    <row r="22062"/>
    <row r="22063"/>
    <row r="22064"/>
    <row r="22065"/>
    <row r="22066"/>
    <row r="22067"/>
    <row r="22068"/>
    <row r="22069"/>
    <row r="22070"/>
    <row r="22071"/>
    <row r="22072"/>
    <row r="22073"/>
    <row r="22074"/>
    <row r="22075"/>
    <row r="22076"/>
    <row r="22077"/>
    <row r="22078"/>
    <row r="22079"/>
    <row r="22080"/>
    <row r="22081"/>
    <row r="22082"/>
    <row r="22083"/>
    <row r="22084"/>
    <row r="22085"/>
    <row r="22086"/>
    <row r="22087"/>
    <row r="22088"/>
    <row r="22089"/>
    <row r="22090"/>
    <row r="22091"/>
    <row r="22092"/>
    <row r="22093"/>
    <row r="22094"/>
    <row r="22095"/>
    <row r="22096"/>
    <row r="22097"/>
    <row r="22098"/>
    <row r="22099"/>
    <row r="22100"/>
    <row r="22101"/>
    <row r="22102"/>
    <row r="22103"/>
    <row r="22104"/>
    <row r="22105"/>
    <row r="22106"/>
    <row r="22107"/>
    <row r="22108"/>
    <row r="22109"/>
    <row r="22110"/>
    <row r="22111"/>
    <row r="22112"/>
    <row r="22113"/>
    <row r="22114"/>
    <row r="22115"/>
    <row r="22116"/>
    <row r="22117"/>
    <row r="22118"/>
    <row r="22119"/>
    <row r="22120"/>
    <row r="22121"/>
    <row r="22122"/>
    <row r="22123"/>
    <row r="22124"/>
    <row r="22125"/>
    <row r="22126"/>
    <row r="22127"/>
    <row r="22128"/>
    <row r="22129"/>
    <row r="22130"/>
    <row r="22131"/>
    <row r="22132"/>
    <row r="22133"/>
    <row r="22134"/>
    <row r="22135"/>
    <row r="22136"/>
    <row r="22137"/>
    <row r="22138"/>
    <row r="22139"/>
    <row r="22140"/>
    <row r="22141"/>
    <row r="22142"/>
    <row r="22143"/>
    <row r="22144"/>
    <row r="22145"/>
    <row r="22146"/>
    <row r="22147"/>
    <row r="22148"/>
    <row r="22149"/>
    <row r="22150"/>
    <row r="22151"/>
    <row r="22152"/>
    <row r="22153"/>
    <row r="22154"/>
    <row r="22155"/>
    <row r="22156"/>
    <row r="22157"/>
    <row r="22158"/>
    <row r="22159"/>
    <row r="22160"/>
    <row r="22161"/>
    <row r="22162"/>
    <row r="22163"/>
    <row r="22164"/>
    <row r="22165"/>
    <row r="22166"/>
    <row r="22167"/>
    <row r="22168"/>
    <row r="22169"/>
    <row r="22170"/>
    <row r="22171"/>
    <row r="22172"/>
    <row r="22173"/>
    <row r="22174"/>
    <row r="22175"/>
    <row r="22176"/>
    <row r="22177"/>
    <row r="22178"/>
    <row r="22179"/>
    <row r="22180"/>
    <row r="22181"/>
    <row r="22182"/>
    <row r="22183"/>
    <row r="22184"/>
    <row r="22185"/>
    <row r="22186"/>
    <row r="22187"/>
    <row r="22188"/>
    <row r="22189"/>
    <row r="22190"/>
    <row r="22191"/>
    <row r="22192"/>
    <row r="22193"/>
    <row r="22194"/>
    <row r="22195"/>
    <row r="22196"/>
    <row r="22197"/>
    <row r="22198"/>
    <row r="22199"/>
    <row r="22200"/>
    <row r="22201"/>
    <row r="22202"/>
    <row r="22203"/>
    <row r="22204"/>
    <row r="22205"/>
    <row r="22206"/>
    <row r="22207"/>
    <row r="22208"/>
    <row r="22209"/>
    <row r="22210"/>
    <row r="22211"/>
    <row r="22212"/>
    <row r="22213"/>
    <row r="22214"/>
    <row r="22215"/>
    <row r="22216"/>
    <row r="22217"/>
    <row r="22218"/>
    <row r="22219"/>
    <row r="22220"/>
    <row r="22221"/>
    <row r="22222"/>
    <row r="22223"/>
    <row r="22224"/>
    <row r="22225"/>
    <row r="22226"/>
    <row r="22227"/>
    <row r="22228"/>
    <row r="22229"/>
    <row r="22230"/>
    <row r="22231"/>
    <row r="22232"/>
    <row r="22233"/>
    <row r="22234"/>
    <row r="22235"/>
    <row r="22236"/>
    <row r="22237"/>
    <row r="22238"/>
    <row r="22239"/>
    <row r="22240"/>
    <row r="22241"/>
    <row r="22242"/>
    <row r="22243"/>
    <row r="22244"/>
    <row r="22245"/>
    <row r="22246"/>
    <row r="22247"/>
    <row r="22248"/>
    <row r="22249"/>
    <row r="22250"/>
    <row r="22251"/>
    <row r="22252"/>
    <row r="22253"/>
    <row r="22254"/>
    <row r="22255"/>
    <row r="22256"/>
    <row r="22257"/>
    <row r="22258"/>
    <row r="22259"/>
    <row r="22260"/>
    <row r="22261"/>
    <row r="22262"/>
    <row r="22263"/>
    <row r="22264"/>
    <row r="22265"/>
    <row r="22266"/>
    <row r="22267"/>
    <row r="22268"/>
    <row r="22269"/>
    <row r="22270"/>
    <row r="22271"/>
    <row r="22272"/>
    <row r="22273"/>
    <row r="22274"/>
    <row r="22275"/>
    <row r="22276"/>
    <row r="22277"/>
    <row r="22278"/>
    <row r="22279"/>
    <row r="22280"/>
    <row r="22281"/>
    <row r="22282"/>
    <row r="22283"/>
    <row r="22284"/>
    <row r="22285"/>
    <row r="22286"/>
    <row r="22287"/>
    <row r="22288"/>
    <row r="22289"/>
    <row r="22290"/>
    <row r="22291"/>
    <row r="22292"/>
    <row r="22293"/>
    <row r="22294"/>
    <row r="22295"/>
    <row r="22296"/>
    <row r="22297"/>
    <row r="22298"/>
    <row r="22299"/>
    <row r="22300"/>
    <row r="22301"/>
    <row r="22302"/>
    <row r="22303"/>
    <row r="22304"/>
    <row r="22305"/>
    <row r="22306"/>
    <row r="22307"/>
    <row r="22308"/>
    <row r="22309"/>
    <row r="22310"/>
    <row r="22311"/>
    <row r="22312"/>
    <row r="22313"/>
    <row r="22314"/>
    <row r="22315"/>
    <row r="22316"/>
    <row r="22317"/>
    <row r="22318"/>
    <row r="22319"/>
    <row r="22320"/>
    <row r="22321"/>
    <row r="22322"/>
    <row r="22323"/>
    <row r="22324"/>
    <row r="22325"/>
    <row r="22326"/>
    <row r="22327"/>
    <row r="22328"/>
    <row r="22329"/>
    <row r="22330"/>
    <row r="22331"/>
    <row r="22332"/>
    <row r="22333"/>
    <row r="22334"/>
    <row r="22335"/>
    <row r="22336"/>
    <row r="22337"/>
    <row r="22338"/>
    <row r="22339"/>
    <row r="22340"/>
    <row r="22341"/>
    <row r="22342"/>
    <row r="22343"/>
    <row r="22344"/>
    <row r="22345"/>
    <row r="22346"/>
    <row r="22347"/>
    <row r="22348"/>
    <row r="22349"/>
    <row r="22350"/>
    <row r="22351"/>
    <row r="22352"/>
    <row r="22353"/>
    <row r="22354"/>
    <row r="22355"/>
    <row r="22356"/>
    <row r="22357"/>
    <row r="22358"/>
    <row r="22359"/>
    <row r="22360"/>
    <row r="22361"/>
    <row r="22362"/>
    <row r="22363"/>
    <row r="22364"/>
    <row r="22365"/>
    <row r="22366"/>
    <row r="22367"/>
    <row r="22368"/>
    <row r="22369"/>
    <row r="22370"/>
    <row r="22371"/>
    <row r="22372"/>
    <row r="22373"/>
    <row r="22374"/>
    <row r="22375"/>
    <row r="22376"/>
    <row r="22377"/>
    <row r="22378"/>
    <row r="22379"/>
    <row r="22380"/>
    <row r="22381"/>
    <row r="22382"/>
    <row r="22383"/>
    <row r="22384"/>
    <row r="22385"/>
    <row r="22386"/>
    <row r="22387"/>
    <row r="22388"/>
    <row r="22389"/>
    <row r="22390"/>
    <row r="22391"/>
    <row r="22392"/>
    <row r="22393"/>
    <row r="22394"/>
    <row r="22395"/>
    <row r="22396"/>
    <row r="22397"/>
    <row r="22398"/>
    <row r="22399"/>
    <row r="22400"/>
    <row r="22401"/>
    <row r="22402"/>
    <row r="22403"/>
    <row r="22404"/>
    <row r="22405"/>
    <row r="22406"/>
    <row r="22407"/>
    <row r="22408"/>
    <row r="22409"/>
    <row r="22410"/>
    <row r="22411"/>
    <row r="22412"/>
    <row r="22413"/>
    <row r="22414"/>
    <row r="22415"/>
    <row r="22416"/>
    <row r="22417"/>
    <row r="22418"/>
    <row r="22419"/>
    <row r="22420"/>
    <row r="22421"/>
    <row r="22422"/>
    <row r="22423"/>
    <row r="22424"/>
    <row r="22425"/>
    <row r="22426"/>
    <row r="22427"/>
    <row r="22428"/>
    <row r="22429"/>
    <row r="22430"/>
    <row r="22431"/>
    <row r="22432"/>
    <row r="22433"/>
    <row r="22434"/>
    <row r="22435"/>
    <row r="22436"/>
    <row r="22437"/>
    <row r="22438"/>
    <row r="22439"/>
    <row r="22440"/>
    <row r="22441"/>
    <row r="22442"/>
    <row r="22443"/>
    <row r="22444"/>
    <row r="22445"/>
    <row r="22446"/>
    <row r="22447"/>
    <row r="22448"/>
    <row r="22449"/>
    <row r="22450"/>
    <row r="22451"/>
    <row r="22452"/>
    <row r="22453"/>
    <row r="22454"/>
    <row r="22455"/>
    <row r="22456"/>
    <row r="22457"/>
    <row r="22458"/>
    <row r="22459"/>
    <row r="22460"/>
    <row r="22461"/>
    <row r="22462"/>
    <row r="22463"/>
    <row r="22464"/>
    <row r="22465"/>
    <row r="22466"/>
    <row r="22467"/>
    <row r="22468"/>
    <row r="22469"/>
    <row r="22470"/>
    <row r="22471"/>
    <row r="22472"/>
    <row r="22473"/>
    <row r="22474"/>
    <row r="22475"/>
    <row r="22476"/>
    <row r="22477"/>
    <row r="22478"/>
    <row r="22479"/>
    <row r="22480"/>
    <row r="22481"/>
    <row r="22482"/>
    <row r="22483"/>
    <row r="22484"/>
    <row r="22485"/>
    <row r="22486"/>
    <row r="22487"/>
    <row r="22488"/>
    <row r="22489"/>
    <row r="22490"/>
    <row r="22491"/>
    <row r="22492"/>
    <row r="22493"/>
    <row r="22494"/>
    <row r="22495"/>
    <row r="22496"/>
    <row r="22497"/>
    <row r="22498"/>
    <row r="22499"/>
    <row r="22500"/>
    <row r="22501"/>
    <row r="22502"/>
    <row r="22503"/>
    <row r="22504"/>
    <row r="22505"/>
    <row r="22506"/>
    <row r="22507"/>
    <row r="22508"/>
    <row r="22509"/>
    <row r="22510"/>
    <row r="22511"/>
    <row r="22512"/>
    <row r="22513"/>
    <row r="22514"/>
    <row r="22515"/>
    <row r="22516"/>
    <row r="22517"/>
    <row r="22518"/>
    <row r="22519"/>
    <row r="22520"/>
    <row r="22521"/>
    <row r="22522"/>
    <row r="22523"/>
    <row r="22524"/>
    <row r="22525"/>
    <row r="22526"/>
    <row r="22527"/>
    <row r="22528"/>
    <row r="22529"/>
    <row r="22530"/>
    <row r="22531"/>
    <row r="22532"/>
    <row r="22533"/>
    <row r="22534"/>
    <row r="22535"/>
    <row r="22536"/>
    <row r="22537"/>
    <row r="22538"/>
    <row r="22539"/>
    <row r="22540"/>
    <row r="22541"/>
    <row r="22542"/>
    <row r="22543"/>
    <row r="22544"/>
    <row r="22545"/>
    <row r="22546"/>
    <row r="22547"/>
    <row r="22548"/>
    <row r="22549"/>
    <row r="22550"/>
    <row r="22551"/>
    <row r="22552"/>
    <row r="22553"/>
    <row r="22554"/>
    <row r="22555"/>
    <row r="22556"/>
    <row r="22557"/>
    <row r="22558"/>
    <row r="22559"/>
    <row r="22560"/>
    <row r="22561"/>
    <row r="22562"/>
    <row r="22563"/>
    <row r="22564"/>
    <row r="22565"/>
    <row r="22566"/>
    <row r="22567"/>
    <row r="22568"/>
    <row r="22569"/>
    <row r="22570"/>
    <row r="22571"/>
    <row r="22572"/>
    <row r="22573"/>
    <row r="22574"/>
    <row r="22575"/>
    <row r="22576"/>
    <row r="22577"/>
    <row r="22578"/>
    <row r="22579"/>
    <row r="22580"/>
    <row r="22581"/>
    <row r="22582"/>
    <row r="22583"/>
    <row r="22584"/>
    <row r="22585"/>
    <row r="22586"/>
    <row r="22587"/>
    <row r="22588"/>
    <row r="22589"/>
    <row r="22590"/>
    <row r="22591"/>
    <row r="22592"/>
    <row r="22593"/>
    <row r="22594"/>
    <row r="22595"/>
    <row r="22596"/>
    <row r="22597"/>
    <row r="22598"/>
    <row r="22599"/>
    <row r="22600"/>
    <row r="22601"/>
    <row r="22602"/>
    <row r="22603"/>
    <row r="22604"/>
    <row r="22605"/>
    <row r="22606"/>
    <row r="22607"/>
    <row r="22608"/>
    <row r="22609"/>
    <row r="22610"/>
    <row r="22611"/>
    <row r="22612"/>
    <row r="22613"/>
    <row r="22614"/>
    <row r="22615"/>
    <row r="22616"/>
    <row r="22617"/>
    <row r="22618"/>
    <row r="22619"/>
    <row r="22620"/>
    <row r="22621"/>
    <row r="22622"/>
    <row r="22623"/>
    <row r="22624"/>
    <row r="22625"/>
    <row r="22626"/>
    <row r="22627"/>
    <row r="22628"/>
    <row r="22629"/>
    <row r="22630"/>
    <row r="22631"/>
    <row r="22632"/>
    <row r="22633"/>
    <row r="22634"/>
    <row r="22635"/>
    <row r="22636"/>
    <row r="22637"/>
    <row r="22638"/>
    <row r="22639"/>
    <row r="22640"/>
    <row r="22641"/>
    <row r="22642"/>
    <row r="22643"/>
    <row r="22644"/>
    <row r="22645"/>
    <row r="22646"/>
    <row r="22647"/>
    <row r="22648"/>
    <row r="22649"/>
    <row r="22650"/>
    <row r="22651"/>
    <row r="22652"/>
    <row r="22653"/>
    <row r="22654"/>
    <row r="22655"/>
    <row r="22656"/>
    <row r="22657"/>
    <row r="22658"/>
    <row r="22659"/>
    <row r="22660"/>
    <row r="22661"/>
    <row r="22662"/>
    <row r="22663"/>
    <row r="22664"/>
    <row r="22665"/>
    <row r="22666"/>
    <row r="22667"/>
    <row r="22668"/>
    <row r="22669"/>
    <row r="22670"/>
    <row r="22671"/>
    <row r="22672"/>
    <row r="22673"/>
    <row r="22674"/>
    <row r="22675"/>
    <row r="22676"/>
    <row r="22677"/>
    <row r="22678"/>
    <row r="22679"/>
    <row r="22680"/>
    <row r="22681"/>
    <row r="22682"/>
    <row r="22683"/>
    <row r="22684"/>
    <row r="22685"/>
    <row r="22686"/>
    <row r="22687"/>
    <row r="22688"/>
    <row r="22689"/>
    <row r="22690"/>
    <row r="22691"/>
    <row r="22692"/>
    <row r="22693"/>
    <row r="22694"/>
    <row r="22695"/>
    <row r="22696"/>
    <row r="22697"/>
    <row r="22698"/>
    <row r="22699"/>
    <row r="22700"/>
    <row r="22701"/>
    <row r="22702"/>
    <row r="22703"/>
    <row r="22704"/>
    <row r="22705"/>
    <row r="22706"/>
    <row r="22707"/>
    <row r="22708"/>
    <row r="22709"/>
    <row r="22710"/>
    <row r="22711"/>
    <row r="22712"/>
    <row r="22713"/>
    <row r="22714"/>
    <row r="22715"/>
    <row r="22716"/>
    <row r="22717"/>
    <row r="22718"/>
    <row r="22719"/>
    <row r="22720"/>
    <row r="22721"/>
    <row r="22722"/>
    <row r="22723"/>
    <row r="22724"/>
    <row r="22725"/>
    <row r="22726"/>
    <row r="22727"/>
    <row r="22728"/>
    <row r="22729"/>
    <row r="22730"/>
    <row r="22731"/>
    <row r="22732"/>
    <row r="22733"/>
    <row r="22734"/>
    <row r="22735"/>
    <row r="22736"/>
    <row r="22737"/>
    <row r="22738"/>
    <row r="22739"/>
    <row r="22740"/>
    <row r="22741"/>
    <row r="22742"/>
    <row r="22743"/>
    <row r="22744"/>
    <row r="22745"/>
    <row r="22746"/>
    <row r="22747"/>
    <row r="22748"/>
    <row r="22749"/>
    <row r="22750"/>
    <row r="22751"/>
    <row r="22752"/>
    <row r="22753"/>
    <row r="22754"/>
    <row r="22755"/>
    <row r="22756"/>
    <row r="22757"/>
    <row r="22758"/>
    <row r="22759"/>
    <row r="22760"/>
    <row r="22761"/>
    <row r="22762"/>
    <row r="22763"/>
    <row r="22764"/>
    <row r="22765"/>
    <row r="22766"/>
    <row r="22767"/>
    <row r="22768"/>
    <row r="22769"/>
    <row r="22770"/>
    <row r="22771"/>
    <row r="22772"/>
    <row r="22773"/>
    <row r="22774"/>
    <row r="22775"/>
    <row r="22776"/>
    <row r="22777"/>
    <row r="22778"/>
    <row r="22779"/>
    <row r="22780"/>
    <row r="22781"/>
    <row r="22782"/>
    <row r="22783"/>
    <row r="22784"/>
    <row r="22785"/>
    <row r="22786"/>
    <row r="22787"/>
    <row r="22788"/>
    <row r="22789"/>
    <row r="22790"/>
    <row r="22791"/>
    <row r="22792"/>
    <row r="22793"/>
    <row r="22794"/>
    <row r="22795"/>
    <row r="22796"/>
    <row r="22797"/>
    <row r="22798"/>
    <row r="22799"/>
    <row r="22800"/>
    <row r="22801"/>
    <row r="22802"/>
    <row r="22803"/>
    <row r="22804"/>
    <row r="22805"/>
    <row r="22806"/>
    <row r="22807"/>
    <row r="22808"/>
    <row r="22809"/>
    <row r="22810"/>
    <row r="22811"/>
    <row r="22812"/>
    <row r="22813"/>
    <row r="22814"/>
    <row r="22815"/>
    <row r="22816"/>
    <row r="22817"/>
    <row r="22818"/>
    <row r="22819"/>
    <row r="22820"/>
    <row r="22821"/>
    <row r="22822"/>
    <row r="22823"/>
    <row r="22824"/>
    <row r="22825"/>
    <row r="22826"/>
    <row r="22827"/>
    <row r="22828"/>
    <row r="22829"/>
    <row r="22830"/>
    <row r="22831"/>
    <row r="22832"/>
    <row r="22833"/>
    <row r="22834"/>
    <row r="22835"/>
    <row r="22836"/>
    <row r="22837"/>
    <row r="22838"/>
    <row r="22839"/>
    <row r="22840"/>
    <row r="22841"/>
    <row r="22842"/>
    <row r="22843"/>
    <row r="22844"/>
    <row r="22845"/>
    <row r="22846"/>
    <row r="22847"/>
    <row r="22848"/>
    <row r="22849"/>
    <row r="22850"/>
    <row r="22851"/>
    <row r="22852"/>
    <row r="22853"/>
    <row r="22854"/>
    <row r="22855"/>
    <row r="22856"/>
    <row r="22857"/>
    <row r="22858"/>
    <row r="22859"/>
    <row r="22860"/>
    <row r="22861"/>
    <row r="22862"/>
    <row r="22863"/>
    <row r="22864"/>
    <row r="22865"/>
    <row r="22866"/>
    <row r="22867"/>
    <row r="22868"/>
    <row r="22869"/>
    <row r="22870"/>
    <row r="22871"/>
    <row r="22872"/>
    <row r="22873"/>
    <row r="22874"/>
    <row r="22875"/>
    <row r="22876"/>
    <row r="22877"/>
    <row r="22878"/>
    <row r="22879"/>
    <row r="22880"/>
    <row r="22881"/>
    <row r="22882"/>
    <row r="22883"/>
    <row r="22884"/>
    <row r="22885"/>
    <row r="22886"/>
    <row r="22887"/>
    <row r="22888"/>
    <row r="22889"/>
    <row r="22890"/>
    <row r="22891"/>
    <row r="22892"/>
    <row r="22893"/>
    <row r="22894"/>
    <row r="22895"/>
    <row r="22896"/>
    <row r="22897"/>
    <row r="22898"/>
    <row r="22899"/>
    <row r="22900"/>
    <row r="22901"/>
    <row r="22902"/>
    <row r="22903"/>
    <row r="22904"/>
    <row r="22905"/>
    <row r="22906"/>
    <row r="22907"/>
    <row r="22908"/>
    <row r="22909"/>
    <row r="22910"/>
    <row r="22911"/>
    <row r="22912"/>
    <row r="22913"/>
    <row r="22914"/>
    <row r="22915"/>
    <row r="22916"/>
    <row r="22917"/>
    <row r="22918"/>
    <row r="22919"/>
    <row r="22920"/>
    <row r="22921"/>
    <row r="22922"/>
    <row r="22923"/>
    <row r="22924"/>
    <row r="22925"/>
    <row r="22926"/>
    <row r="22927"/>
    <row r="22928"/>
    <row r="22929"/>
    <row r="22930"/>
    <row r="22931"/>
    <row r="22932"/>
    <row r="22933"/>
    <row r="22934"/>
    <row r="22935"/>
    <row r="22936"/>
    <row r="22937"/>
    <row r="22938"/>
    <row r="22939"/>
    <row r="22940"/>
    <row r="22941"/>
    <row r="22942"/>
    <row r="22943"/>
    <row r="22944"/>
    <row r="22945"/>
    <row r="22946"/>
    <row r="22947"/>
    <row r="22948"/>
    <row r="22949"/>
    <row r="22950"/>
    <row r="22951"/>
    <row r="22952"/>
    <row r="22953"/>
    <row r="22954"/>
    <row r="22955"/>
    <row r="22956"/>
    <row r="22957"/>
    <row r="22958"/>
    <row r="22959"/>
    <row r="22960"/>
    <row r="22961"/>
    <row r="22962"/>
    <row r="22963"/>
    <row r="22964"/>
    <row r="22965"/>
    <row r="22966"/>
    <row r="22967"/>
    <row r="22968"/>
    <row r="22969"/>
    <row r="22970"/>
    <row r="22971"/>
    <row r="22972"/>
    <row r="22973"/>
    <row r="22974"/>
    <row r="22975"/>
    <row r="22976"/>
    <row r="22977"/>
    <row r="22978"/>
    <row r="22979"/>
    <row r="22980"/>
    <row r="22981"/>
    <row r="22982"/>
    <row r="22983"/>
    <row r="22984"/>
    <row r="22985"/>
    <row r="22986"/>
    <row r="22987"/>
    <row r="22988"/>
    <row r="22989"/>
    <row r="22990"/>
    <row r="22991"/>
    <row r="22992"/>
    <row r="22993"/>
    <row r="22994"/>
    <row r="22995"/>
    <row r="22996"/>
    <row r="22997"/>
    <row r="22998"/>
    <row r="22999"/>
    <row r="23000"/>
    <row r="23001"/>
    <row r="23002"/>
    <row r="23003"/>
    <row r="23004"/>
    <row r="23005"/>
    <row r="23006"/>
    <row r="23007"/>
    <row r="23008"/>
    <row r="23009"/>
    <row r="23010"/>
    <row r="23011"/>
    <row r="23012"/>
    <row r="23013"/>
    <row r="23014"/>
    <row r="23015"/>
    <row r="23016"/>
    <row r="23017"/>
    <row r="23018"/>
    <row r="23019"/>
    <row r="23020"/>
    <row r="23021"/>
    <row r="23022"/>
    <row r="23023"/>
    <row r="23024"/>
    <row r="23025"/>
    <row r="23026"/>
    <row r="23027"/>
    <row r="23028"/>
    <row r="23029"/>
    <row r="23030"/>
    <row r="23031"/>
    <row r="23032"/>
    <row r="23033"/>
    <row r="23034"/>
    <row r="23035"/>
    <row r="23036"/>
    <row r="23037"/>
    <row r="23038"/>
    <row r="23039"/>
    <row r="23040"/>
    <row r="23041"/>
    <row r="23042"/>
    <row r="23043"/>
    <row r="23044"/>
    <row r="23045"/>
    <row r="23046"/>
    <row r="23047"/>
    <row r="23048"/>
    <row r="23049"/>
    <row r="23050"/>
    <row r="23051"/>
    <row r="23052"/>
    <row r="23053"/>
    <row r="23054"/>
    <row r="23055"/>
    <row r="23056"/>
    <row r="23057"/>
    <row r="23058"/>
    <row r="23059"/>
    <row r="23060"/>
    <row r="23061"/>
    <row r="23062"/>
    <row r="23063"/>
    <row r="23064"/>
    <row r="23065"/>
    <row r="23066"/>
    <row r="23067"/>
    <row r="23068"/>
    <row r="23069"/>
    <row r="23070"/>
    <row r="23071"/>
    <row r="23072"/>
    <row r="23073"/>
    <row r="23074"/>
    <row r="23075"/>
    <row r="23076"/>
    <row r="23077"/>
    <row r="23078"/>
    <row r="23079"/>
    <row r="23080"/>
    <row r="23081"/>
    <row r="23082"/>
    <row r="23083"/>
    <row r="23084"/>
    <row r="23085"/>
    <row r="23086"/>
    <row r="23087"/>
    <row r="23088"/>
    <row r="23089"/>
    <row r="23090"/>
    <row r="23091"/>
    <row r="23092"/>
    <row r="23093"/>
    <row r="23094"/>
    <row r="23095"/>
    <row r="23096"/>
    <row r="23097"/>
    <row r="23098"/>
    <row r="23099"/>
    <row r="23100"/>
    <row r="23101"/>
    <row r="23102"/>
    <row r="23103"/>
    <row r="23104"/>
    <row r="23105"/>
    <row r="23106"/>
    <row r="23107"/>
    <row r="23108"/>
    <row r="23109"/>
    <row r="23110"/>
    <row r="23111"/>
    <row r="23112"/>
    <row r="23113"/>
    <row r="23114"/>
    <row r="23115"/>
    <row r="23116"/>
    <row r="23117"/>
    <row r="23118"/>
    <row r="23119"/>
    <row r="23120"/>
    <row r="23121"/>
    <row r="23122"/>
    <row r="23123"/>
    <row r="23124"/>
    <row r="23125"/>
    <row r="23126"/>
    <row r="23127"/>
    <row r="23128"/>
    <row r="23129"/>
    <row r="23130"/>
    <row r="23131"/>
    <row r="23132"/>
    <row r="23133"/>
    <row r="23134"/>
    <row r="23135"/>
    <row r="23136"/>
    <row r="23137"/>
    <row r="23138"/>
    <row r="23139"/>
    <row r="23140"/>
    <row r="23141"/>
    <row r="23142"/>
    <row r="23143"/>
    <row r="23144"/>
    <row r="23145"/>
    <row r="23146"/>
    <row r="23147"/>
    <row r="23148"/>
    <row r="23149"/>
    <row r="23150"/>
    <row r="23151"/>
    <row r="23152"/>
    <row r="23153"/>
    <row r="23154"/>
    <row r="23155"/>
    <row r="23156"/>
    <row r="23157"/>
    <row r="23158"/>
    <row r="23159"/>
    <row r="23160"/>
    <row r="23161"/>
    <row r="23162"/>
    <row r="23163"/>
    <row r="23164"/>
    <row r="23165"/>
    <row r="23166"/>
    <row r="23167"/>
    <row r="23168"/>
    <row r="23169"/>
    <row r="23170"/>
    <row r="23171"/>
    <row r="23172"/>
    <row r="23173"/>
    <row r="23174"/>
    <row r="23175"/>
    <row r="23176"/>
    <row r="23177"/>
    <row r="23178"/>
    <row r="23179"/>
    <row r="23180"/>
    <row r="23181"/>
    <row r="23182"/>
    <row r="23183"/>
    <row r="23184"/>
    <row r="23185"/>
    <row r="23186"/>
    <row r="23187"/>
    <row r="23188"/>
    <row r="23189"/>
    <row r="23190"/>
    <row r="23191"/>
    <row r="23192"/>
    <row r="23193"/>
    <row r="23194"/>
    <row r="23195"/>
    <row r="23196"/>
    <row r="23197"/>
    <row r="23198"/>
    <row r="23199"/>
    <row r="23200"/>
    <row r="23201"/>
    <row r="23202"/>
    <row r="23203"/>
    <row r="23204"/>
    <row r="23205"/>
    <row r="23206"/>
    <row r="23207"/>
    <row r="23208"/>
    <row r="23209"/>
    <row r="23210"/>
    <row r="23211"/>
    <row r="23212"/>
    <row r="23213"/>
    <row r="23214"/>
    <row r="23215"/>
    <row r="23216"/>
    <row r="23217"/>
    <row r="23218"/>
    <row r="23219"/>
    <row r="23220"/>
    <row r="23221"/>
    <row r="23222"/>
    <row r="23223"/>
    <row r="23224"/>
    <row r="23225"/>
    <row r="23226"/>
    <row r="23227"/>
    <row r="23228"/>
    <row r="23229"/>
    <row r="23230"/>
    <row r="23231"/>
    <row r="23232"/>
    <row r="23233"/>
    <row r="23234"/>
    <row r="23235"/>
    <row r="23236"/>
    <row r="23237"/>
    <row r="23238"/>
    <row r="23239"/>
    <row r="23240"/>
    <row r="23241"/>
    <row r="23242"/>
    <row r="23243"/>
    <row r="23244"/>
    <row r="23245"/>
    <row r="23246"/>
    <row r="23247"/>
    <row r="23248"/>
    <row r="23249"/>
    <row r="23250"/>
    <row r="23251"/>
    <row r="23252"/>
    <row r="23253"/>
    <row r="23254"/>
    <row r="23255"/>
    <row r="23256"/>
    <row r="23257"/>
    <row r="23258"/>
    <row r="23259"/>
    <row r="23260"/>
    <row r="23261"/>
    <row r="23262"/>
    <row r="23263"/>
    <row r="23264"/>
    <row r="23265"/>
    <row r="23266"/>
    <row r="23267"/>
    <row r="23268"/>
    <row r="23269"/>
    <row r="23270"/>
    <row r="23271"/>
    <row r="23272"/>
    <row r="23273"/>
    <row r="23274"/>
    <row r="23275"/>
    <row r="23276"/>
    <row r="23277"/>
    <row r="23278"/>
    <row r="23279"/>
    <row r="23280"/>
    <row r="23281"/>
    <row r="23282"/>
    <row r="23283"/>
    <row r="23284"/>
    <row r="23285"/>
    <row r="23286"/>
    <row r="23287"/>
    <row r="23288"/>
    <row r="23289"/>
    <row r="23290"/>
    <row r="23291"/>
    <row r="23292"/>
    <row r="23293"/>
    <row r="23294"/>
    <row r="23295"/>
    <row r="23296"/>
    <row r="23297"/>
    <row r="23298"/>
    <row r="23299"/>
    <row r="23300"/>
    <row r="23301"/>
    <row r="23302"/>
    <row r="23303"/>
    <row r="23304"/>
    <row r="23305"/>
    <row r="23306"/>
    <row r="23307"/>
    <row r="23308"/>
    <row r="23309"/>
    <row r="23310"/>
    <row r="23311"/>
    <row r="23312"/>
    <row r="23313"/>
    <row r="23314"/>
    <row r="23315"/>
    <row r="23316"/>
    <row r="23317"/>
    <row r="23318"/>
    <row r="23319"/>
    <row r="23320"/>
    <row r="23321"/>
    <row r="23322"/>
    <row r="23323"/>
    <row r="23324"/>
    <row r="23325"/>
    <row r="23326"/>
    <row r="23327"/>
    <row r="23328"/>
    <row r="23329"/>
    <row r="23330"/>
    <row r="23331"/>
    <row r="23332"/>
    <row r="23333"/>
    <row r="23334"/>
    <row r="23335"/>
    <row r="23336"/>
    <row r="23337"/>
    <row r="23338"/>
    <row r="23339"/>
    <row r="23340"/>
    <row r="23341"/>
    <row r="23342"/>
    <row r="23343"/>
    <row r="23344"/>
    <row r="23345"/>
    <row r="23346"/>
    <row r="23347"/>
    <row r="23348"/>
    <row r="23349"/>
    <row r="23350"/>
    <row r="23351"/>
    <row r="23352"/>
    <row r="23353"/>
    <row r="23354"/>
    <row r="23355"/>
    <row r="23356"/>
    <row r="23357"/>
    <row r="23358"/>
    <row r="23359"/>
    <row r="23360"/>
    <row r="23361"/>
    <row r="23362"/>
    <row r="23363"/>
    <row r="23364"/>
    <row r="23365"/>
    <row r="23366"/>
    <row r="23367"/>
    <row r="23368"/>
    <row r="23369"/>
    <row r="23370"/>
    <row r="23371"/>
    <row r="23372"/>
    <row r="23373"/>
    <row r="23374"/>
    <row r="23375"/>
    <row r="23376"/>
    <row r="23377"/>
    <row r="23378"/>
    <row r="23379"/>
    <row r="23380"/>
    <row r="23381"/>
    <row r="23382"/>
    <row r="23383"/>
    <row r="23384"/>
    <row r="23385"/>
    <row r="23386"/>
    <row r="23387"/>
    <row r="23388"/>
    <row r="23389"/>
    <row r="23390"/>
    <row r="23391"/>
    <row r="23392"/>
    <row r="23393"/>
    <row r="23394"/>
    <row r="23395"/>
    <row r="23396"/>
    <row r="23397"/>
    <row r="23398"/>
    <row r="23399"/>
    <row r="23400"/>
    <row r="23401"/>
    <row r="23402"/>
    <row r="23403"/>
    <row r="23404"/>
    <row r="23405"/>
    <row r="23406"/>
    <row r="23407"/>
    <row r="23408"/>
    <row r="23409"/>
    <row r="23410"/>
    <row r="23411"/>
    <row r="23412"/>
    <row r="23413"/>
    <row r="23414"/>
    <row r="23415"/>
    <row r="23416"/>
    <row r="23417"/>
    <row r="23418"/>
    <row r="23419"/>
    <row r="23420"/>
    <row r="23421"/>
    <row r="23422"/>
    <row r="23423"/>
    <row r="23424"/>
    <row r="23425"/>
    <row r="23426"/>
    <row r="23427"/>
    <row r="23428"/>
    <row r="23429"/>
    <row r="23430"/>
    <row r="23431"/>
    <row r="23432"/>
    <row r="23433"/>
    <row r="23434"/>
    <row r="23435"/>
    <row r="23436"/>
    <row r="23437"/>
    <row r="23438"/>
    <row r="23439"/>
    <row r="23440"/>
    <row r="23441"/>
    <row r="23442"/>
    <row r="23443"/>
    <row r="23444"/>
    <row r="23445"/>
    <row r="23446"/>
    <row r="23447"/>
    <row r="23448"/>
    <row r="23449"/>
    <row r="23450"/>
    <row r="23451"/>
    <row r="23452"/>
    <row r="23453"/>
    <row r="23454"/>
    <row r="23455"/>
    <row r="23456"/>
    <row r="23457"/>
    <row r="23458"/>
    <row r="23459"/>
    <row r="23460"/>
    <row r="23461"/>
    <row r="23462"/>
    <row r="23463"/>
    <row r="23464"/>
    <row r="23465"/>
    <row r="23466"/>
    <row r="23467"/>
    <row r="23468"/>
    <row r="23469"/>
    <row r="23470"/>
    <row r="23471"/>
    <row r="23472"/>
    <row r="23473"/>
    <row r="23474"/>
    <row r="23475"/>
    <row r="23476"/>
    <row r="23477"/>
    <row r="23478"/>
    <row r="23479"/>
    <row r="23480"/>
    <row r="23481"/>
    <row r="23482"/>
    <row r="23483"/>
    <row r="23484"/>
    <row r="23485"/>
    <row r="23486"/>
    <row r="23487"/>
    <row r="23488"/>
    <row r="23489"/>
    <row r="23490"/>
    <row r="23491"/>
    <row r="23492"/>
    <row r="23493"/>
    <row r="23494"/>
    <row r="23495"/>
    <row r="23496"/>
    <row r="23497"/>
    <row r="23498"/>
    <row r="23499"/>
    <row r="23500"/>
    <row r="23501"/>
    <row r="23502"/>
    <row r="23503"/>
    <row r="23504"/>
    <row r="23505"/>
    <row r="23506"/>
    <row r="23507"/>
    <row r="23508"/>
    <row r="23509"/>
    <row r="23510"/>
    <row r="23511"/>
    <row r="23512"/>
    <row r="23513"/>
    <row r="23514"/>
    <row r="23515"/>
    <row r="23516"/>
    <row r="23517"/>
    <row r="23518"/>
    <row r="23519"/>
    <row r="23520"/>
    <row r="23521"/>
    <row r="23522"/>
    <row r="23523"/>
    <row r="23524"/>
    <row r="23525"/>
    <row r="23526"/>
    <row r="23527"/>
    <row r="23528"/>
    <row r="23529"/>
    <row r="23530"/>
    <row r="23531"/>
    <row r="23532"/>
    <row r="23533"/>
    <row r="23534"/>
    <row r="23535"/>
    <row r="23536"/>
    <row r="23537"/>
    <row r="23538"/>
    <row r="23539"/>
    <row r="23540"/>
    <row r="23541"/>
    <row r="23542"/>
    <row r="23543"/>
    <row r="23544"/>
    <row r="23545"/>
    <row r="23546"/>
    <row r="23547"/>
    <row r="23548"/>
    <row r="23549"/>
    <row r="23550"/>
    <row r="23551"/>
    <row r="23552"/>
    <row r="23553"/>
    <row r="23554"/>
    <row r="23555"/>
    <row r="23556"/>
    <row r="23557"/>
    <row r="23558"/>
    <row r="23559"/>
    <row r="23560"/>
    <row r="23561"/>
    <row r="23562"/>
    <row r="23563"/>
    <row r="23564"/>
    <row r="23565"/>
    <row r="23566"/>
    <row r="23567"/>
    <row r="23568"/>
    <row r="23569"/>
    <row r="23570"/>
    <row r="23571"/>
    <row r="23572"/>
    <row r="23573"/>
    <row r="23574"/>
    <row r="23575"/>
    <row r="23576"/>
    <row r="23577"/>
    <row r="23578"/>
    <row r="23579"/>
    <row r="23580"/>
    <row r="23581"/>
    <row r="23582"/>
    <row r="23583"/>
    <row r="23584"/>
    <row r="23585"/>
    <row r="23586"/>
    <row r="23587"/>
    <row r="23588"/>
    <row r="23589"/>
    <row r="23590"/>
    <row r="23591"/>
    <row r="23592"/>
    <row r="23593"/>
    <row r="23594"/>
    <row r="23595"/>
    <row r="23596"/>
    <row r="23597"/>
    <row r="23598"/>
    <row r="23599"/>
    <row r="23600"/>
    <row r="23601"/>
    <row r="23602"/>
    <row r="23603"/>
    <row r="23604"/>
    <row r="23605"/>
    <row r="23606"/>
    <row r="23607"/>
    <row r="23608"/>
    <row r="23609"/>
    <row r="23610"/>
    <row r="23611"/>
    <row r="23612"/>
    <row r="23613"/>
    <row r="23614"/>
    <row r="23615"/>
    <row r="23616"/>
    <row r="23617"/>
    <row r="23618"/>
    <row r="23619"/>
    <row r="23620"/>
    <row r="23621"/>
    <row r="23622"/>
    <row r="23623"/>
    <row r="23624"/>
    <row r="23625"/>
    <row r="23626"/>
    <row r="23627"/>
    <row r="23628"/>
    <row r="23629"/>
    <row r="23630"/>
    <row r="23631"/>
    <row r="23632"/>
    <row r="23633"/>
    <row r="23634"/>
    <row r="23635"/>
    <row r="23636"/>
    <row r="23637"/>
    <row r="23638"/>
    <row r="23639"/>
    <row r="23640"/>
    <row r="23641"/>
    <row r="23642"/>
    <row r="23643"/>
    <row r="23644"/>
    <row r="23645"/>
    <row r="23646"/>
    <row r="23647"/>
    <row r="23648"/>
    <row r="23649"/>
    <row r="23650"/>
    <row r="23651"/>
    <row r="23652"/>
    <row r="23653"/>
    <row r="23654"/>
    <row r="23655"/>
    <row r="23656"/>
    <row r="23657"/>
    <row r="23658"/>
    <row r="23659"/>
    <row r="23660"/>
    <row r="23661"/>
    <row r="23662"/>
    <row r="23663"/>
    <row r="23664"/>
    <row r="23665"/>
    <row r="23666"/>
    <row r="23667"/>
    <row r="23668"/>
    <row r="23669"/>
    <row r="23670"/>
    <row r="23671"/>
    <row r="23672"/>
    <row r="23673"/>
    <row r="23674"/>
    <row r="23675"/>
    <row r="23676"/>
    <row r="23677"/>
    <row r="23678"/>
    <row r="23679"/>
    <row r="23680"/>
    <row r="23681"/>
    <row r="23682"/>
    <row r="23683"/>
    <row r="23684"/>
    <row r="23685"/>
    <row r="23686"/>
    <row r="23687"/>
    <row r="23688"/>
    <row r="23689"/>
    <row r="23690"/>
    <row r="23691"/>
    <row r="23692"/>
    <row r="23693"/>
    <row r="23694"/>
    <row r="23695"/>
    <row r="23696"/>
    <row r="23697"/>
    <row r="23698"/>
    <row r="23699"/>
    <row r="23700"/>
    <row r="23701"/>
    <row r="23702"/>
    <row r="23703"/>
    <row r="23704"/>
    <row r="23705"/>
    <row r="23706"/>
    <row r="23707"/>
    <row r="23708"/>
    <row r="23709"/>
    <row r="23710"/>
    <row r="23711"/>
    <row r="23712"/>
    <row r="23713"/>
    <row r="23714"/>
    <row r="23715"/>
    <row r="23716"/>
    <row r="23717"/>
    <row r="23718"/>
    <row r="23719"/>
    <row r="23720"/>
    <row r="23721"/>
    <row r="23722"/>
    <row r="23723"/>
    <row r="23724"/>
    <row r="23725"/>
    <row r="23726"/>
    <row r="23727"/>
    <row r="23728"/>
    <row r="23729"/>
    <row r="23730"/>
    <row r="23731"/>
    <row r="23732"/>
    <row r="23733"/>
    <row r="23734"/>
    <row r="23735"/>
    <row r="23736"/>
    <row r="23737"/>
    <row r="23738"/>
    <row r="23739"/>
    <row r="23740"/>
    <row r="23741"/>
    <row r="23742"/>
    <row r="23743"/>
    <row r="23744"/>
    <row r="23745"/>
    <row r="23746"/>
    <row r="23747"/>
    <row r="23748"/>
    <row r="23749"/>
    <row r="23750"/>
    <row r="23751"/>
    <row r="23752"/>
    <row r="23753"/>
    <row r="23754"/>
    <row r="23755"/>
    <row r="23756"/>
    <row r="23757"/>
    <row r="23758"/>
    <row r="23759"/>
    <row r="23760"/>
    <row r="23761"/>
    <row r="23762"/>
    <row r="23763"/>
    <row r="23764"/>
    <row r="23765"/>
    <row r="23766"/>
    <row r="23767"/>
    <row r="23768"/>
    <row r="23769"/>
    <row r="23770"/>
    <row r="23771"/>
    <row r="23772"/>
    <row r="23773"/>
    <row r="23774"/>
    <row r="23775"/>
    <row r="23776"/>
    <row r="23777"/>
    <row r="23778"/>
    <row r="23779"/>
    <row r="23780"/>
    <row r="23781"/>
    <row r="23782"/>
    <row r="23783"/>
    <row r="23784"/>
    <row r="23785"/>
    <row r="23786"/>
    <row r="23787"/>
    <row r="23788"/>
    <row r="23789"/>
    <row r="23790"/>
    <row r="23791"/>
    <row r="23792"/>
    <row r="23793"/>
    <row r="23794"/>
    <row r="23795"/>
    <row r="23796"/>
    <row r="23797"/>
    <row r="23798"/>
    <row r="23799"/>
    <row r="23800"/>
    <row r="23801"/>
    <row r="23802"/>
    <row r="23803"/>
    <row r="23804"/>
    <row r="23805"/>
    <row r="23806"/>
    <row r="23807"/>
    <row r="23808"/>
    <row r="23809"/>
    <row r="23810"/>
    <row r="23811"/>
    <row r="23812"/>
    <row r="23813"/>
    <row r="23814"/>
    <row r="23815"/>
    <row r="23816"/>
    <row r="23817"/>
    <row r="23818"/>
    <row r="23819"/>
    <row r="23820"/>
    <row r="23821"/>
    <row r="23822"/>
    <row r="23823"/>
    <row r="23824"/>
    <row r="23825"/>
    <row r="23826"/>
    <row r="23827"/>
    <row r="23828"/>
    <row r="23829"/>
    <row r="23830"/>
    <row r="23831"/>
    <row r="23832"/>
    <row r="23833"/>
    <row r="23834"/>
    <row r="23835"/>
    <row r="23836"/>
    <row r="23837"/>
    <row r="23838"/>
    <row r="23839"/>
    <row r="23840"/>
    <row r="23841"/>
    <row r="23842"/>
    <row r="23843"/>
    <row r="23844"/>
    <row r="23845"/>
    <row r="23846"/>
    <row r="23847"/>
    <row r="23848"/>
    <row r="23849"/>
    <row r="23850"/>
    <row r="23851"/>
    <row r="23852"/>
    <row r="23853"/>
    <row r="23854"/>
    <row r="23855"/>
    <row r="23856"/>
    <row r="23857"/>
    <row r="23858"/>
    <row r="23859"/>
    <row r="23860"/>
    <row r="23861"/>
    <row r="23862"/>
    <row r="23863"/>
    <row r="23864"/>
    <row r="23865"/>
    <row r="23866"/>
    <row r="23867"/>
    <row r="23868"/>
    <row r="23869"/>
    <row r="23870"/>
    <row r="23871"/>
    <row r="23872"/>
    <row r="23873"/>
    <row r="23874"/>
    <row r="23875"/>
    <row r="23876"/>
    <row r="23877"/>
    <row r="23878"/>
    <row r="23879"/>
    <row r="23880"/>
    <row r="23881"/>
    <row r="23882"/>
    <row r="23883"/>
    <row r="23884"/>
    <row r="23885"/>
    <row r="23886"/>
    <row r="23887"/>
    <row r="23888"/>
    <row r="23889"/>
    <row r="23890"/>
    <row r="23891"/>
    <row r="23892"/>
    <row r="23893"/>
    <row r="23894"/>
    <row r="23895"/>
    <row r="23896"/>
    <row r="23897"/>
    <row r="23898"/>
    <row r="23899"/>
    <row r="23900"/>
    <row r="23901"/>
    <row r="23902"/>
    <row r="23903"/>
    <row r="23904"/>
    <row r="23905"/>
    <row r="23906"/>
    <row r="23907"/>
    <row r="23908"/>
    <row r="23909"/>
    <row r="23910"/>
    <row r="23911"/>
    <row r="23912"/>
    <row r="23913"/>
    <row r="23914"/>
    <row r="23915"/>
    <row r="23916"/>
    <row r="23917"/>
    <row r="23918"/>
    <row r="23919"/>
    <row r="23920"/>
    <row r="23921"/>
    <row r="23922"/>
    <row r="23923"/>
    <row r="23924"/>
    <row r="23925"/>
    <row r="23926"/>
    <row r="23927"/>
    <row r="23928"/>
    <row r="23929"/>
    <row r="23930"/>
    <row r="23931"/>
    <row r="23932"/>
    <row r="23933"/>
    <row r="23934"/>
    <row r="23935"/>
    <row r="23936"/>
    <row r="23937"/>
    <row r="23938"/>
    <row r="23939"/>
    <row r="23940"/>
    <row r="23941"/>
    <row r="23942"/>
    <row r="23943"/>
    <row r="23944"/>
    <row r="23945"/>
    <row r="23946"/>
    <row r="23947"/>
    <row r="23948"/>
    <row r="23949"/>
    <row r="23950"/>
    <row r="23951"/>
    <row r="23952"/>
    <row r="23953"/>
    <row r="23954"/>
    <row r="23955"/>
    <row r="23956"/>
    <row r="23957"/>
    <row r="23958"/>
    <row r="23959"/>
    <row r="23960"/>
    <row r="23961"/>
    <row r="23962"/>
    <row r="23963"/>
    <row r="23964"/>
    <row r="23965"/>
    <row r="23966"/>
    <row r="23967"/>
    <row r="23968"/>
    <row r="23969"/>
    <row r="23970"/>
    <row r="23971"/>
    <row r="23972"/>
    <row r="23973"/>
    <row r="23974"/>
    <row r="23975"/>
    <row r="23976"/>
    <row r="23977"/>
    <row r="23978"/>
    <row r="23979"/>
    <row r="23980"/>
    <row r="23981"/>
    <row r="23982"/>
    <row r="23983"/>
    <row r="23984"/>
    <row r="23985"/>
    <row r="23986"/>
    <row r="23987"/>
    <row r="23988"/>
    <row r="23989"/>
    <row r="23990"/>
    <row r="23991"/>
    <row r="23992"/>
    <row r="23993"/>
    <row r="23994"/>
    <row r="23995"/>
    <row r="23996"/>
    <row r="23997"/>
    <row r="23998"/>
    <row r="23999"/>
    <row r="24000"/>
    <row r="24001"/>
    <row r="24002"/>
    <row r="24003"/>
    <row r="24004"/>
    <row r="24005"/>
    <row r="24006"/>
    <row r="24007"/>
    <row r="24008"/>
    <row r="24009"/>
    <row r="24010"/>
    <row r="24011"/>
    <row r="24012"/>
    <row r="24013"/>
    <row r="24014"/>
    <row r="24015"/>
    <row r="24016"/>
    <row r="24017"/>
    <row r="24018"/>
    <row r="24019"/>
    <row r="24020"/>
    <row r="24021"/>
    <row r="24022"/>
    <row r="24023"/>
    <row r="24024"/>
    <row r="24025"/>
    <row r="24026"/>
    <row r="24027"/>
    <row r="24028"/>
    <row r="24029"/>
    <row r="24030"/>
    <row r="24031"/>
    <row r="24032"/>
    <row r="24033"/>
    <row r="24034"/>
    <row r="24035"/>
    <row r="24036"/>
    <row r="24037"/>
    <row r="24038"/>
    <row r="24039"/>
    <row r="24040"/>
    <row r="24041"/>
    <row r="24042"/>
    <row r="24043"/>
    <row r="24044"/>
    <row r="24045"/>
    <row r="24046"/>
    <row r="24047"/>
    <row r="24048"/>
    <row r="24049"/>
    <row r="24050"/>
    <row r="24051"/>
    <row r="24052"/>
    <row r="24053"/>
    <row r="24054"/>
    <row r="24055"/>
    <row r="24056"/>
    <row r="24057"/>
    <row r="24058"/>
    <row r="24059"/>
    <row r="24060"/>
    <row r="24061"/>
    <row r="24062"/>
    <row r="24063"/>
    <row r="24064"/>
    <row r="24065"/>
    <row r="24066"/>
    <row r="24067"/>
    <row r="24068"/>
    <row r="24069"/>
    <row r="24070"/>
    <row r="24071"/>
    <row r="24072"/>
    <row r="24073"/>
    <row r="24074"/>
    <row r="24075"/>
    <row r="24076"/>
    <row r="24077"/>
    <row r="24078"/>
    <row r="24079"/>
    <row r="24080"/>
    <row r="24081"/>
    <row r="24082"/>
    <row r="24083"/>
    <row r="24084"/>
    <row r="24085"/>
    <row r="24086"/>
    <row r="24087"/>
    <row r="24088"/>
    <row r="24089"/>
    <row r="24090"/>
    <row r="24091"/>
    <row r="24092"/>
    <row r="24093"/>
    <row r="24094"/>
    <row r="24095"/>
    <row r="24096"/>
    <row r="24097"/>
    <row r="24098"/>
    <row r="24099"/>
    <row r="24100"/>
    <row r="24101"/>
    <row r="24102"/>
    <row r="24103"/>
    <row r="24104"/>
    <row r="24105"/>
    <row r="24106"/>
    <row r="24107"/>
    <row r="24108"/>
    <row r="24109"/>
    <row r="24110"/>
    <row r="24111"/>
    <row r="24112"/>
    <row r="24113"/>
    <row r="24114"/>
    <row r="24115"/>
    <row r="24116"/>
    <row r="24117"/>
    <row r="24118"/>
    <row r="24119"/>
    <row r="24120"/>
    <row r="24121"/>
    <row r="24122"/>
    <row r="24123"/>
    <row r="24124"/>
    <row r="24125"/>
    <row r="24126"/>
    <row r="24127"/>
    <row r="24128"/>
    <row r="24129"/>
    <row r="24130"/>
    <row r="24131"/>
    <row r="24132"/>
    <row r="24133"/>
    <row r="24134"/>
    <row r="24135"/>
    <row r="24136"/>
    <row r="24137"/>
    <row r="24138"/>
    <row r="24139"/>
    <row r="24140"/>
    <row r="24141"/>
    <row r="24142"/>
    <row r="24143"/>
    <row r="24144"/>
    <row r="24145"/>
    <row r="24146"/>
    <row r="24147"/>
    <row r="24148"/>
    <row r="24149"/>
    <row r="24150"/>
    <row r="24151"/>
    <row r="24152"/>
    <row r="24153"/>
    <row r="24154"/>
    <row r="24155"/>
    <row r="24156"/>
    <row r="24157"/>
    <row r="24158"/>
    <row r="24159"/>
    <row r="24160"/>
    <row r="24161"/>
    <row r="24162"/>
    <row r="24163"/>
    <row r="24164"/>
    <row r="24165"/>
    <row r="24166"/>
    <row r="24167"/>
    <row r="24168"/>
    <row r="24169"/>
    <row r="24170"/>
    <row r="24171"/>
    <row r="24172"/>
    <row r="24173"/>
    <row r="24174"/>
    <row r="24175"/>
    <row r="24176"/>
    <row r="24177"/>
    <row r="24178"/>
    <row r="24179"/>
    <row r="24180"/>
    <row r="24181"/>
    <row r="24182"/>
    <row r="24183"/>
    <row r="24184"/>
    <row r="24185"/>
    <row r="24186"/>
    <row r="24187"/>
    <row r="24188"/>
    <row r="24189"/>
    <row r="24190"/>
    <row r="24191"/>
    <row r="24192"/>
    <row r="24193"/>
    <row r="24194"/>
    <row r="24195"/>
    <row r="24196"/>
    <row r="24197"/>
    <row r="24198"/>
    <row r="24199"/>
    <row r="24200"/>
    <row r="24201"/>
    <row r="24202"/>
    <row r="24203"/>
    <row r="24204"/>
    <row r="24205"/>
    <row r="24206"/>
    <row r="24207"/>
    <row r="24208"/>
    <row r="24209"/>
    <row r="24210"/>
    <row r="24211"/>
    <row r="24212"/>
    <row r="24213"/>
    <row r="24214"/>
    <row r="24215"/>
    <row r="24216"/>
    <row r="24217"/>
    <row r="24218"/>
    <row r="24219"/>
    <row r="24220"/>
    <row r="24221"/>
    <row r="24222"/>
    <row r="24223"/>
    <row r="24224"/>
    <row r="24225"/>
    <row r="24226"/>
    <row r="24227"/>
    <row r="24228"/>
    <row r="24229"/>
    <row r="24230"/>
    <row r="24231"/>
    <row r="24232"/>
    <row r="24233"/>
    <row r="24234"/>
    <row r="24235"/>
    <row r="24236"/>
    <row r="24237"/>
    <row r="24238"/>
    <row r="24239"/>
    <row r="24240"/>
    <row r="24241"/>
    <row r="24242"/>
    <row r="24243"/>
    <row r="24244"/>
    <row r="24245"/>
    <row r="24246"/>
    <row r="24247"/>
    <row r="24248"/>
    <row r="24249"/>
    <row r="24250"/>
    <row r="24251"/>
    <row r="24252"/>
    <row r="24253"/>
    <row r="24254"/>
    <row r="24255"/>
    <row r="24256"/>
    <row r="24257"/>
    <row r="24258"/>
    <row r="24259"/>
    <row r="24260"/>
    <row r="24261"/>
    <row r="24262"/>
    <row r="24263"/>
    <row r="24264"/>
    <row r="24265"/>
    <row r="24266"/>
    <row r="24267"/>
    <row r="24268"/>
    <row r="24269"/>
    <row r="24270"/>
    <row r="24271"/>
    <row r="24272"/>
    <row r="24273"/>
    <row r="24274"/>
    <row r="24275"/>
    <row r="24276"/>
    <row r="24277"/>
    <row r="24278"/>
    <row r="24279"/>
    <row r="24280"/>
    <row r="24281"/>
    <row r="24282"/>
    <row r="24283"/>
    <row r="24284"/>
    <row r="24285"/>
    <row r="24286"/>
    <row r="24287"/>
    <row r="24288"/>
    <row r="24289"/>
    <row r="24290"/>
    <row r="24291"/>
    <row r="24292"/>
    <row r="24293"/>
    <row r="24294"/>
    <row r="24295"/>
    <row r="24296"/>
    <row r="24297"/>
    <row r="24298"/>
    <row r="24299"/>
    <row r="24300"/>
    <row r="24301"/>
    <row r="24302"/>
    <row r="24303"/>
    <row r="24304"/>
    <row r="24305"/>
    <row r="24306"/>
    <row r="24307"/>
    <row r="24308"/>
    <row r="24309"/>
    <row r="24310"/>
    <row r="24311"/>
    <row r="24312"/>
    <row r="24313"/>
    <row r="24314"/>
    <row r="24315"/>
    <row r="24316"/>
    <row r="24317"/>
    <row r="24318"/>
    <row r="24319"/>
    <row r="24320"/>
    <row r="24321"/>
    <row r="24322"/>
    <row r="24323"/>
    <row r="24324"/>
    <row r="24325"/>
    <row r="24326"/>
    <row r="24327"/>
    <row r="24328"/>
    <row r="24329"/>
    <row r="24330"/>
    <row r="24331"/>
    <row r="24332"/>
    <row r="24333"/>
    <row r="24334"/>
    <row r="24335"/>
    <row r="24336"/>
    <row r="24337"/>
    <row r="24338"/>
    <row r="24339"/>
    <row r="24340"/>
    <row r="24341"/>
    <row r="24342"/>
    <row r="24343"/>
    <row r="24344"/>
    <row r="24345"/>
    <row r="24346"/>
    <row r="24347"/>
    <row r="24348"/>
    <row r="24349"/>
    <row r="24350"/>
    <row r="24351"/>
    <row r="24352"/>
    <row r="24353"/>
    <row r="24354"/>
    <row r="24355"/>
    <row r="24356"/>
    <row r="24357"/>
    <row r="24358"/>
    <row r="24359"/>
    <row r="24360"/>
    <row r="24361"/>
    <row r="24362"/>
    <row r="24363"/>
    <row r="24364"/>
    <row r="24365"/>
    <row r="24366"/>
    <row r="24367"/>
    <row r="24368"/>
    <row r="24369"/>
    <row r="24370"/>
    <row r="24371"/>
    <row r="24372"/>
    <row r="24373"/>
    <row r="24374"/>
    <row r="24375"/>
    <row r="24376"/>
    <row r="24377"/>
    <row r="24378"/>
    <row r="24379"/>
    <row r="24380"/>
    <row r="24381"/>
    <row r="24382"/>
    <row r="24383"/>
    <row r="24384"/>
    <row r="24385"/>
    <row r="24386"/>
    <row r="24387"/>
    <row r="24388"/>
    <row r="24389"/>
    <row r="24390"/>
    <row r="24391"/>
    <row r="24392"/>
    <row r="24393"/>
    <row r="24394"/>
    <row r="24395"/>
    <row r="24396"/>
    <row r="24397"/>
    <row r="24398"/>
    <row r="24399"/>
    <row r="24400"/>
    <row r="24401"/>
    <row r="24402"/>
    <row r="24403"/>
    <row r="24404"/>
    <row r="24405"/>
    <row r="24406"/>
    <row r="24407"/>
    <row r="24408"/>
    <row r="24409"/>
    <row r="24410"/>
    <row r="24411"/>
    <row r="24412"/>
    <row r="24413"/>
    <row r="24414"/>
    <row r="24415"/>
    <row r="24416"/>
    <row r="24417"/>
    <row r="24418"/>
    <row r="24419"/>
    <row r="24420"/>
    <row r="24421"/>
    <row r="24422"/>
    <row r="24423"/>
    <row r="24424"/>
    <row r="24425"/>
    <row r="24426"/>
    <row r="24427"/>
    <row r="24428"/>
    <row r="24429"/>
    <row r="24430"/>
    <row r="24431"/>
    <row r="24432"/>
    <row r="24433"/>
    <row r="24434"/>
    <row r="24435"/>
    <row r="24436"/>
    <row r="24437"/>
    <row r="24438"/>
    <row r="24439"/>
    <row r="24440"/>
    <row r="24441"/>
    <row r="24442"/>
    <row r="24443"/>
    <row r="24444"/>
    <row r="24445"/>
    <row r="24446"/>
    <row r="24447"/>
    <row r="24448"/>
    <row r="24449"/>
    <row r="24450"/>
    <row r="24451"/>
    <row r="24452"/>
    <row r="24453"/>
    <row r="24454"/>
    <row r="24455"/>
    <row r="24456"/>
    <row r="24457"/>
    <row r="24458"/>
    <row r="24459"/>
    <row r="24460"/>
    <row r="24461"/>
    <row r="24462"/>
    <row r="24463"/>
    <row r="24464"/>
    <row r="24465"/>
    <row r="24466"/>
    <row r="24467"/>
    <row r="24468"/>
    <row r="24469"/>
    <row r="24470"/>
    <row r="24471"/>
    <row r="24472"/>
    <row r="24473"/>
    <row r="24474"/>
    <row r="24475"/>
    <row r="24476"/>
    <row r="24477"/>
    <row r="24478"/>
    <row r="24479"/>
    <row r="24480"/>
    <row r="24481"/>
    <row r="24482"/>
    <row r="24483"/>
    <row r="24484"/>
    <row r="24485"/>
    <row r="24486"/>
    <row r="24487"/>
    <row r="24488"/>
    <row r="24489"/>
    <row r="24490"/>
    <row r="24491"/>
    <row r="24492"/>
    <row r="24493"/>
    <row r="24494"/>
    <row r="24495"/>
    <row r="24496"/>
    <row r="24497"/>
    <row r="24498"/>
    <row r="24499"/>
    <row r="24500"/>
    <row r="24501"/>
    <row r="24502"/>
    <row r="24503"/>
    <row r="24504"/>
    <row r="24505"/>
    <row r="24506"/>
    <row r="24507"/>
    <row r="24508"/>
    <row r="24509"/>
    <row r="24510"/>
    <row r="24511"/>
    <row r="24512"/>
    <row r="24513"/>
    <row r="24514"/>
    <row r="24515"/>
    <row r="24516"/>
    <row r="24517"/>
    <row r="24518"/>
    <row r="24519"/>
    <row r="24520"/>
    <row r="24521"/>
    <row r="24522"/>
    <row r="24523"/>
    <row r="24524"/>
    <row r="24525"/>
    <row r="24526"/>
    <row r="24527"/>
    <row r="24528"/>
    <row r="24529"/>
    <row r="24530"/>
    <row r="24531"/>
    <row r="24532"/>
    <row r="24533"/>
    <row r="24534"/>
    <row r="24535"/>
    <row r="24536"/>
    <row r="24537"/>
    <row r="24538"/>
    <row r="24539"/>
    <row r="24540"/>
    <row r="24541"/>
    <row r="24542"/>
    <row r="24543"/>
    <row r="24544"/>
    <row r="24545"/>
    <row r="24546"/>
    <row r="24547"/>
    <row r="24548"/>
    <row r="24549"/>
    <row r="24550"/>
    <row r="24551"/>
    <row r="24552"/>
    <row r="24553"/>
    <row r="24554"/>
    <row r="24555"/>
    <row r="24556"/>
    <row r="24557"/>
    <row r="24558"/>
    <row r="24559"/>
    <row r="24560"/>
    <row r="24561"/>
    <row r="24562"/>
    <row r="24563"/>
    <row r="24564"/>
    <row r="24565"/>
    <row r="24566"/>
    <row r="24567"/>
    <row r="24568"/>
    <row r="24569"/>
    <row r="24570"/>
    <row r="24571"/>
    <row r="24572"/>
    <row r="24573"/>
    <row r="24574"/>
    <row r="24575"/>
    <row r="24576"/>
    <row r="24577"/>
    <row r="24578"/>
    <row r="24579"/>
    <row r="24580"/>
    <row r="24581"/>
    <row r="24582"/>
    <row r="24583"/>
    <row r="24584"/>
    <row r="24585"/>
    <row r="24586"/>
    <row r="24587"/>
    <row r="24588"/>
    <row r="24589"/>
    <row r="24590"/>
    <row r="24591"/>
    <row r="24592"/>
    <row r="24593"/>
    <row r="24594"/>
    <row r="24595"/>
    <row r="24596"/>
    <row r="24597"/>
    <row r="24598"/>
    <row r="24599"/>
    <row r="24600"/>
    <row r="24601"/>
    <row r="24602"/>
    <row r="24603"/>
    <row r="24604"/>
    <row r="24605"/>
    <row r="24606"/>
    <row r="24607"/>
    <row r="24608"/>
    <row r="24609"/>
    <row r="24610"/>
    <row r="24611"/>
    <row r="24612"/>
    <row r="24613"/>
    <row r="24614"/>
    <row r="24615"/>
    <row r="24616"/>
    <row r="24617"/>
    <row r="24618"/>
    <row r="24619"/>
    <row r="24620"/>
    <row r="24621"/>
    <row r="24622"/>
    <row r="24623"/>
    <row r="24624"/>
    <row r="24625"/>
    <row r="24626"/>
    <row r="24627"/>
    <row r="24628"/>
    <row r="24629"/>
    <row r="24630"/>
    <row r="24631"/>
    <row r="24632"/>
    <row r="24633"/>
    <row r="24634"/>
    <row r="24635"/>
    <row r="24636"/>
    <row r="24637"/>
    <row r="24638"/>
    <row r="24639"/>
    <row r="24640"/>
    <row r="24641"/>
    <row r="24642"/>
    <row r="24643"/>
    <row r="24644"/>
    <row r="24645"/>
    <row r="24646"/>
    <row r="24647"/>
    <row r="24648"/>
    <row r="24649"/>
    <row r="24650"/>
    <row r="24651"/>
    <row r="24652"/>
    <row r="24653"/>
    <row r="24654"/>
    <row r="24655"/>
    <row r="24656"/>
    <row r="24657"/>
    <row r="24658"/>
    <row r="24659"/>
    <row r="24660"/>
    <row r="24661"/>
    <row r="24662"/>
    <row r="24663"/>
    <row r="24664"/>
    <row r="24665"/>
    <row r="24666"/>
    <row r="24667"/>
    <row r="24668"/>
    <row r="24669"/>
    <row r="24670"/>
    <row r="24671"/>
    <row r="24672"/>
    <row r="24673"/>
    <row r="24674"/>
    <row r="24675"/>
    <row r="24676"/>
    <row r="24677"/>
    <row r="24678"/>
    <row r="24679"/>
    <row r="24680"/>
    <row r="24681"/>
    <row r="24682"/>
    <row r="24683"/>
    <row r="24684"/>
    <row r="24685"/>
    <row r="24686"/>
    <row r="24687"/>
    <row r="24688"/>
    <row r="24689"/>
    <row r="24690"/>
    <row r="24691"/>
    <row r="24692"/>
    <row r="24693"/>
    <row r="24694"/>
    <row r="24695"/>
    <row r="24696"/>
    <row r="24697"/>
    <row r="24698"/>
    <row r="24699"/>
    <row r="24700"/>
    <row r="24701"/>
    <row r="24702"/>
    <row r="24703"/>
    <row r="24704"/>
    <row r="24705"/>
    <row r="24706"/>
    <row r="24707"/>
    <row r="24708"/>
    <row r="24709"/>
    <row r="24710"/>
    <row r="24711"/>
    <row r="24712"/>
    <row r="24713"/>
    <row r="24714"/>
    <row r="24715"/>
    <row r="24716"/>
    <row r="24717"/>
    <row r="24718"/>
    <row r="24719"/>
    <row r="24720"/>
    <row r="24721"/>
    <row r="24722"/>
    <row r="24723"/>
    <row r="24724"/>
    <row r="24725"/>
    <row r="24726"/>
    <row r="24727"/>
    <row r="24728"/>
    <row r="24729"/>
    <row r="24730"/>
    <row r="24731"/>
    <row r="24732"/>
    <row r="24733"/>
    <row r="24734"/>
    <row r="24735"/>
    <row r="24736"/>
    <row r="24737"/>
    <row r="24738"/>
    <row r="24739"/>
    <row r="24740"/>
    <row r="24741"/>
    <row r="24742"/>
    <row r="24743"/>
    <row r="24744"/>
    <row r="24745"/>
    <row r="24746"/>
    <row r="24747"/>
    <row r="24748"/>
    <row r="24749"/>
    <row r="24750"/>
    <row r="24751"/>
    <row r="24752"/>
    <row r="24753"/>
    <row r="24754"/>
    <row r="24755"/>
    <row r="24756"/>
    <row r="24757"/>
    <row r="24758"/>
    <row r="24759"/>
    <row r="24760"/>
    <row r="24761"/>
    <row r="24762"/>
    <row r="24763"/>
    <row r="24764"/>
    <row r="24765"/>
    <row r="24766"/>
    <row r="24767"/>
    <row r="24768"/>
    <row r="24769"/>
    <row r="24770"/>
    <row r="24771"/>
    <row r="24772"/>
    <row r="24773"/>
    <row r="24774"/>
    <row r="24775"/>
    <row r="24776"/>
    <row r="24777"/>
    <row r="24778"/>
    <row r="24779"/>
    <row r="24780"/>
    <row r="24781"/>
    <row r="24782"/>
    <row r="24783"/>
    <row r="24784"/>
    <row r="24785"/>
    <row r="24786"/>
    <row r="24787"/>
    <row r="24788"/>
    <row r="24789"/>
    <row r="24790"/>
    <row r="24791"/>
    <row r="24792"/>
    <row r="24793"/>
    <row r="24794"/>
    <row r="24795"/>
    <row r="24796"/>
    <row r="24797"/>
    <row r="24798"/>
    <row r="24799"/>
    <row r="24800"/>
    <row r="24801"/>
    <row r="24802"/>
    <row r="24803"/>
    <row r="24804"/>
    <row r="24805"/>
    <row r="24806"/>
    <row r="24807"/>
    <row r="24808"/>
    <row r="24809"/>
    <row r="24810"/>
    <row r="24811"/>
    <row r="24812"/>
    <row r="24813"/>
    <row r="24814"/>
    <row r="24815"/>
    <row r="24816"/>
    <row r="24817"/>
    <row r="24818"/>
    <row r="24819"/>
    <row r="24820"/>
    <row r="24821"/>
    <row r="24822"/>
    <row r="24823"/>
    <row r="24824"/>
    <row r="24825"/>
    <row r="24826"/>
    <row r="24827"/>
    <row r="24828"/>
    <row r="24829"/>
    <row r="24830"/>
    <row r="24831"/>
    <row r="24832"/>
    <row r="24833"/>
    <row r="24834"/>
    <row r="24835"/>
    <row r="24836"/>
    <row r="24837"/>
    <row r="24838"/>
    <row r="24839"/>
    <row r="24840"/>
    <row r="24841"/>
    <row r="24842"/>
    <row r="24843"/>
    <row r="24844"/>
    <row r="24845"/>
    <row r="24846"/>
    <row r="24847"/>
    <row r="24848"/>
    <row r="24849"/>
    <row r="24850"/>
    <row r="24851"/>
    <row r="24852"/>
    <row r="24853"/>
    <row r="24854"/>
    <row r="24855"/>
    <row r="24856"/>
    <row r="24857"/>
    <row r="24858"/>
    <row r="24859"/>
    <row r="24860"/>
    <row r="24861"/>
    <row r="24862"/>
    <row r="24863"/>
    <row r="24864"/>
    <row r="24865"/>
    <row r="24866"/>
    <row r="24867"/>
    <row r="24868"/>
    <row r="24869"/>
    <row r="24870"/>
    <row r="24871"/>
    <row r="24872"/>
    <row r="24873"/>
    <row r="24874"/>
    <row r="24875"/>
    <row r="24876"/>
    <row r="24877"/>
    <row r="24878"/>
    <row r="24879"/>
    <row r="24880"/>
    <row r="24881"/>
    <row r="24882"/>
    <row r="24883"/>
    <row r="24884"/>
    <row r="24885"/>
    <row r="24886"/>
    <row r="24887"/>
    <row r="24888"/>
    <row r="24889"/>
    <row r="24890"/>
    <row r="24891"/>
    <row r="24892"/>
    <row r="24893"/>
    <row r="24894"/>
    <row r="24895"/>
    <row r="24896"/>
    <row r="24897"/>
    <row r="24898"/>
    <row r="24899"/>
    <row r="24900"/>
    <row r="24901"/>
    <row r="24902"/>
    <row r="24903"/>
    <row r="24904"/>
    <row r="24905"/>
    <row r="24906"/>
    <row r="24907"/>
    <row r="24908"/>
    <row r="24909"/>
    <row r="24910"/>
    <row r="24911"/>
    <row r="24912"/>
    <row r="24913"/>
    <row r="24914"/>
    <row r="24915"/>
    <row r="24916"/>
    <row r="24917"/>
    <row r="24918"/>
    <row r="24919"/>
    <row r="24920"/>
    <row r="24921"/>
    <row r="24922"/>
    <row r="24923"/>
    <row r="24924"/>
    <row r="24925"/>
    <row r="24926"/>
    <row r="24927"/>
    <row r="24928"/>
    <row r="24929"/>
    <row r="24930"/>
    <row r="24931"/>
    <row r="24932"/>
    <row r="24933"/>
    <row r="24934"/>
    <row r="24935"/>
    <row r="24936"/>
    <row r="24937"/>
    <row r="24938"/>
    <row r="24939"/>
    <row r="24940"/>
    <row r="24941"/>
    <row r="24942"/>
    <row r="24943"/>
    <row r="24944"/>
    <row r="24945"/>
    <row r="24946"/>
    <row r="24947"/>
    <row r="24948"/>
    <row r="24949"/>
    <row r="24950"/>
    <row r="24951"/>
    <row r="24952"/>
    <row r="24953"/>
    <row r="24954"/>
    <row r="24955"/>
    <row r="24956"/>
    <row r="24957"/>
    <row r="24958"/>
    <row r="24959"/>
    <row r="24960"/>
    <row r="24961"/>
    <row r="24962"/>
    <row r="24963"/>
    <row r="24964"/>
    <row r="24965"/>
    <row r="24966"/>
    <row r="24967"/>
    <row r="24968"/>
    <row r="24969"/>
    <row r="24970"/>
    <row r="24971"/>
    <row r="24972"/>
    <row r="24973"/>
    <row r="24974"/>
    <row r="24975"/>
    <row r="24976"/>
    <row r="24977"/>
    <row r="24978"/>
    <row r="24979"/>
    <row r="24980"/>
    <row r="24981"/>
    <row r="24982"/>
    <row r="24983"/>
    <row r="24984"/>
    <row r="24985"/>
    <row r="24986"/>
    <row r="24987"/>
    <row r="24988"/>
    <row r="24989"/>
    <row r="24990"/>
    <row r="24991"/>
    <row r="24992"/>
    <row r="24993"/>
    <row r="24994"/>
    <row r="24995"/>
    <row r="24996"/>
    <row r="24997"/>
    <row r="24998"/>
    <row r="24999"/>
    <row r="25000"/>
    <row r="25001"/>
    <row r="25002"/>
    <row r="25003"/>
    <row r="25004"/>
    <row r="25005"/>
    <row r="25006"/>
    <row r="25007"/>
    <row r="25008"/>
    <row r="25009"/>
    <row r="25010"/>
    <row r="25011"/>
    <row r="25012"/>
    <row r="25013"/>
    <row r="25014"/>
    <row r="25015"/>
    <row r="25016"/>
    <row r="25017"/>
    <row r="25018"/>
    <row r="25019"/>
    <row r="25020"/>
    <row r="25021"/>
    <row r="25022"/>
    <row r="25023"/>
    <row r="25024"/>
    <row r="25025"/>
    <row r="25026"/>
    <row r="25027"/>
    <row r="25028"/>
    <row r="25029"/>
    <row r="25030"/>
    <row r="25031"/>
    <row r="25032"/>
    <row r="25033"/>
    <row r="25034"/>
    <row r="25035"/>
    <row r="25036"/>
    <row r="25037"/>
    <row r="25038"/>
    <row r="25039"/>
    <row r="25040"/>
    <row r="25041"/>
    <row r="25042"/>
    <row r="25043"/>
    <row r="25044"/>
    <row r="25045"/>
    <row r="25046"/>
    <row r="25047"/>
    <row r="25048"/>
    <row r="25049"/>
    <row r="25050"/>
    <row r="25051"/>
    <row r="25052"/>
    <row r="25053"/>
    <row r="25054"/>
    <row r="25055"/>
    <row r="25056"/>
    <row r="25057"/>
    <row r="25058"/>
    <row r="25059"/>
    <row r="25060"/>
    <row r="25061"/>
    <row r="25062"/>
    <row r="25063"/>
    <row r="25064"/>
    <row r="25065"/>
    <row r="25066"/>
    <row r="25067"/>
    <row r="25068"/>
    <row r="25069"/>
    <row r="25070"/>
    <row r="25071"/>
    <row r="25072"/>
    <row r="25073"/>
    <row r="25074"/>
    <row r="25075"/>
    <row r="25076"/>
    <row r="25077"/>
    <row r="25078"/>
    <row r="25079"/>
    <row r="25080"/>
    <row r="25081"/>
    <row r="25082"/>
    <row r="25083"/>
    <row r="25084"/>
    <row r="25085"/>
    <row r="25086"/>
    <row r="25087"/>
    <row r="25088"/>
    <row r="25089"/>
    <row r="25090"/>
    <row r="25091"/>
    <row r="25092"/>
    <row r="25093"/>
    <row r="25094"/>
    <row r="25095"/>
    <row r="25096"/>
    <row r="25097"/>
    <row r="25098"/>
    <row r="25099"/>
    <row r="25100"/>
    <row r="25101"/>
    <row r="25102"/>
    <row r="25103"/>
    <row r="25104"/>
    <row r="25105"/>
    <row r="25106"/>
    <row r="25107"/>
    <row r="25108"/>
    <row r="25109"/>
    <row r="25110"/>
    <row r="25111"/>
    <row r="25112"/>
    <row r="25113"/>
    <row r="25114"/>
    <row r="25115"/>
    <row r="25116"/>
    <row r="25117"/>
    <row r="25118"/>
    <row r="25119"/>
    <row r="25120"/>
    <row r="25121"/>
    <row r="25122"/>
    <row r="25123"/>
    <row r="25124"/>
    <row r="25125"/>
    <row r="25126"/>
    <row r="25127"/>
    <row r="25128"/>
    <row r="25129"/>
    <row r="25130"/>
    <row r="25131"/>
    <row r="25132"/>
    <row r="25133"/>
    <row r="25134"/>
    <row r="25135"/>
    <row r="25136"/>
    <row r="25137"/>
    <row r="25138"/>
    <row r="25139"/>
    <row r="25140"/>
    <row r="25141"/>
    <row r="25142"/>
    <row r="25143"/>
    <row r="25144"/>
    <row r="25145"/>
    <row r="25146"/>
    <row r="25147"/>
    <row r="25148"/>
    <row r="25149"/>
    <row r="25150"/>
    <row r="25151"/>
    <row r="25152"/>
    <row r="25153"/>
    <row r="25154"/>
    <row r="25155"/>
    <row r="25156"/>
    <row r="25157"/>
    <row r="25158"/>
    <row r="25159"/>
    <row r="25160"/>
    <row r="25161"/>
    <row r="25162"/>
    <row r="25163"/>
    <row r="25164"/>
    <row r="25165"/>
    <row r="25166"/>
    <row r="25167"/>
    <row r="25168"/>
    <row r="25169"/>
    <row r="25170"/>
    <row r="25171"/>
    <row r="25172"/>
    <row r="25173"/>
    <row r="25174"/>
    <row r="25175"/>
    <row r="25176"/>
    <row r="25177"/>
    <row r="25178"/>
    <row r="25179"/>
    <row r="25180"/>
    <row r="25181"/>
    <row r="25182"/>
    <row r="25183"/>
    <row r="25184"/>
    <row r="25185"/>
    <row r="25186"/>
    <row r="25187"/>
    <row r="25188"/>
    <row r="25189"/>
    <row r="25190"/>
    <row r="25191"/>
    <row r="25192"/>
    <row r="25193"/>
    <row r="25194"/>
    <row r="25195"/>
    <row r="25196"/>
    <row r="25197"/>
    <row r="25198"/>
    <row r="25199"/>
    <row r="25200"/>
    <row r="25201"/>
    <row r="25202"/>
    <row r="25203"/>
    <row r="25204"/>
    <row r="25205"/>
    <row r="25206"/>
    <row r="25207"/>
    <row r="25208"/>
    <row r="25209"/>
    <row r="25210"/>
    <row r="25211"/>
    <row r="25212"/>
    <row r="25213"/>
    <row r="25214"/>
    <row r="25215"/>
    <row r="25216"/>
    <row r="25217"/>
    <row r="25218"/>
    <row r="25219"/>
    <row r="25220"/>
    <row r="25221"/>
    <row r="25222"/>
    <row r="25223"/>
    <row r="25224"/>
    <row r="25225"/>
    <row r="25226"/>
    <row r="25227"/>
    <row r="25228"/>
    <row r="25229"/>
    <row r="25230"/>
    <row r="25231"/>
    <row r="25232"/>
    <row r="25233"/>
    <row r="25234"/>
    <row r="25235"/>
    <row r="25236"/>
    <row r="25237"/>
    <row r="25238"/>
    <row r="25239"/>
    <row r="25240"/>
    <row r="25241"/>
    <row r="25242"/>
    <row r="25243"/>
    <row r="25244"/>
    <row r="25245"/>
    <row r="25246"/>
    <row r="25247"/>
    <row r="25248"/>
    <row r="25249"/>
    <row r="25250"/>
    <row r="25251"/>
    <row r="25252"/>
    <row r="25253"/>
    <row r="25254"/>
    <row r="25255"/>
    <row r="25256"/>
    <row r="25257"/>
    <row r="25258"/>
    <row r="25259"/>
    <row r="25260"/>
    <row r="25261"/>
    <row r="25262"/>
    <row r="25263"/>
    <row r="25264"/>
    <row r="25265"/>
    <row r="25266"/>
    <row r="25267"/>
    <row r="25268"/>
    <row r="25269"/>
    <row r="25270"/>
    <row r="25271"/>
    <row r="25272"/>
    <row r="25273"/>
    <row r="25274"/>
    <row r="25275"/>
    <row r="25276"/>
    <row r="25277"/>
    <row r="25278"/>
    <row r="25279"/>
    <row r="25280"/>
    <row r="25281"/>
    <row r="25282"/>
    <row r="25283"/>
    <row r="25284"/>
    <row r="25285"/>
    <row r="25286"/>
    <row r="25287"/>
    <row r="25288"/>
    <row r="25289"/>
    <row r="25290"/>
    <row r="25291"/>
    <row r="25292"/>
    <row r="25293"/>
    <row r="25294"/>
    <row r="25295"/>
    <row r="25296"/>
    <row r="25297"/>
    <row r="25298"/>
    <row r="25299"/>
    <row r="25300"/>
    <row r="25301"/>
    <row r="25302"/>
    <row r="25303"/>
    <row r="25304"/>
    <row r="25305"/>
    <row r="25306"/>
    <row r="25307"/>
    <row r="25308"/>
    <row r="25309"/>
    <row r="25310"/>
    <row r="25311"/>
    <row r="25312"/>
    <row r="25313"/>
    <row r="25314"/>
    <row r="25315"/>
    <row r="25316"/>
    <row r="25317"/>
    <row r="25318"/>
    <row r="25319"/>
    <row r="25320"/>
    <row r="25321"/>
    <row r="25322"/>
    <row r="25323"/>
    <row r="25324"/>
    <row r="25325"/>
    <row r="25326"/>
    <row r="25327"/>
    <row r="25328"/>
    <row r="25329"/>
    <row r="25330"/>
    <row r="25331"/>
    <row r="25332"/>
    <row r="25333"/>
    <row r="25334"/>
    <row r="25335"/>
    <row r="25336"/>
    <row r="25337"/>
    <row r="25338"/>
    <row r="25339"/>
    <row r="25340"/>
    <row r="25341"/>
    <row r="25342"/>
    <row r="25343"/>
    <row r="25344"/>
    <row r="25345"/>
    <row r="25346"/>
    <row r="25347"/>
    <row r="25348"/>
    <row r="25349"/>
    <row r="25350"/>
    <row r="25351"/>
    <row r="25352"/>
    <row r="25353"/>
    <row r="25354"/>
    <row r="25355"/>
    <row r="25356"/>
    <row r="25357"/>
    <row r="25358"/>
    <row r="25359"/>
    <row r="25360"/>
    <row r="25361"/>
    <row r="25362"/>
    <row r="25363"/>
    <row r="25364"/>
    <row r="25365"/>
    <row r="25366"/>
    <row r="25367"/>
    <row r="25368"/>
    <row r="25369"/>
    <row r="25370"/>
    <row r="25371"/>
    <row r="25372"/>
    <row r="25373"/>
    <row r="25374"/>
    <row r="25375"/>
    <row r="25376"/>
    <row r="25377"/>
    <row r="25378"/>
    <row r="25379"/>
    <row r="25380"/>
    <row r="25381"/>
    <row r="25382"/>
    <row r="25383"/>
    <row r="25384"/>
    <row r="25385"/>
    <row r="25386"/>
    <row r="25387"/>
    <row r="25388"/>
    <row r="25389"/>
    <row r="25390"/>
    <row r="25391"/>
    <row r="25392"/>
    <row r="25393"/>
    <row r="25394"/>
    <row r="25395"/>
    <row r="25396"/>
    <row r="25397"/>
    <row r="25398"/>
    <row r="25399"/>
    <row r="25400"/>
    <row r="25401"/>
    <row r="25402"/>
    <row r="25403"/>
    <row r="25404"/>
    <row r="25405"/>
    <row r="25406"/>
    <row r="25407"/>
    <row r="25408"/>
    <row r="25409"/>
    <row r="25410"/>
    <row r="25411"/>
    <row r="25412"/>
    <row r="25413"/>
    <row r="25414"/>
    <row r="25415"/>
    <row r="25416"/>
    <row r="25417"/>
    <row r="25418"/>
    <row r="25419"/>
    <row r="25420"/>
    <row r="25421"/>
    <row r="25422"/>
    <row r="25423"/>
    <row r="25424"/>
    <row r="25425"/>
    <row r="25426"/>
    <row r="25427"/>
    <row r="25428"/>
    <row r="25429"/>
    <row r="25430"/>
    <row r="25431"/>
    <row r="25432"/>
    <row r="25433"/>
    <row r="25434"/>
    <row r="25435"/>
    <row r="25436"/>
    <row r="25437"/>
    <row r="25438"/>
    <row r="25439"/>
    <row r="25440"/>
    <row r="25441"/>
    <row r="25442"/>
    <row r="25443"/>
    <row r="25444"/>
    <row r="25445"/>
    <row r="25446"/>
    <row r="25447"/>
    <row r="25448"/>
    <row r="25449"/>
    <row r="25450"/>
    <row r="25451"/>
    <row r="25452"/>
    <row r="25453"/>
    <row r="25454"/>
    <row r="25455"/>
    <row r="25456"/>
    <row r="25457"/>
    <row r="25458"/>
    <row r="25459"/>
    <row r="25460"/>
    <row r="25461"/>
    <row r="25462"/>
    <row r="25463"/>
    <row r="25464"/>
    <row r="25465"/>
    <row r="25466"/>
    <row r="25467"/>
    <row r="25468"/>
    <row r="25469"/>
    <row r="25470"/>
    <row r="25471"/>
    <row r="25472"/>
    <row r="25473"/>
    <row r="25474"/>
    <row r="25475"/>
    <row r="25476"/>
    <row r="25477"/>
    <row r="25478"/>
    <row r="25479"/>
    <row r="25480"/>
    <row r="25481"/>
    <row r="25482"/>
    <row r="25483"/>
    <row r="25484"/>
    <row r="25485"/>
    <row r="25486"/>
    <row r="25487"/>
    <row r="25488"/>
    <row r="25489"/>
    <row r="25490"/>
    <row r="25491"/>
    <row r="25492"/>
    <row r="25493"/>
    <row r="25494"/>
    <row r="25495"/>
    <row r="25496"/>
    <row r="25497"/>
    <row r="25498"/>
    <row r="25499"/>
    <row r="25500"/>
    <row r="25501"/>
    <row r="25502"/>
    <row r="25503"/>
    <row r="25504"/>
    <row r="25505"/>
    <row r="25506"/>
    <row r="25507"/>
    <row r="25508"/>
    <row r="25509"/>
    <row r="25510"/>
    <row r="25511"/>
    <row r="25512"/>
    <row r="25513"/>
    <row r="25514"/>
    <row r="25515"/>
    <row r="25516"/>
    <row r="25517"/>
    <row r="25518"/>
    <row r="25519"/>
    <row r="25520"/>
    <row r="25521"/>
    <row r="25522"/>
    <row r="25523"/>
    <row r="25524"/>
    <row r="25525"/>
    <row r="25526"/>
    <row r="25527"/>
    <row r="25528"/>
    <row r="25529"/>
    <row r="25530"/>
    <row r="25531"/>
    <row r="25532"/>
    <row r="25533"/>
    <row r="25534"/>
    <row r="25535"/>
    <row r="25536"/>
    <row r="25537"/>
    <row r="25538"/>
    <row r="25539"/>
    <row r="25540"/>
    <row r="25541"/>
    <row r="25542"/>
    <row r="25543"/>
    <row r="25544"/>
    <row r="25545"/>
    <row r="25546"/>
    <row r="25547"/>
    <row r="25548"/>
    <row r="25549"/>
    <row r="25550"/>
    <row r="25551"/>
    <row r="25552"/>
    <row r="25553"/>
    <row r="25554"/>
    <row r="25555"/>
    <row r="25556"/>
    <row r="25557"/>
    <row r="25558"/>
    <row r="25559"/>
    <row r="25560"/>
    <row r="25561"/>
    <row r="25562"/>
    <row r="25563"/>
    <row r="25564"/>
    <row r="25565"/>
    <row r="25566"/>
    <row r="25567"/>
    <row r="25568"/>
    <row r="25569"/>
    <row r="25570"/>
    <row r="25571"/>
    <row r="25572"/>
    <row r="25573"/>
    <row r="25574"/>
    <row r="25575"/>
    <row r="25576"/>
    <row r="25577"/>
    <row r="25578"/>
    <row r="25579"/>
    <row r="25580"/>
    <row r="25581"/>
    <row r="25582"/>
    <row r="25583"/>
    <row r="25584"/>
    <row r="25585"/>
    <row r="25586"/>
    <row r="25587"/>
    <row r="25588"/>
    <row r="25589"/>
    <row r="25590"/>
    <row r="25591"/>
    <row r="25592"/>
    <row r="25593"/>
    <row r="25594"/>
    <row r="25595"/>
    <row r="25596"/>
    <row r="25597"/>
    <row r="25598"/>
    <row r="25599"/>
    <row r="25600"/>
    <row r="25601"/>
    <row r="25602"/>
    <row r="25603"/>
    <row r="25604"/>
    <row r="25605"/>
    <row r="25606"/>
    <row r="25607"/>
    <row r="25608"/>
    <row r="25609"/>
    <row r="25610"/>
    <row r="25611"/>
    <row r="25612"/>
    <row r="25613"/>
    <row r="25614"/>
    <row r="25615"/>
    <row r="25616"/>
    <row r="25617"/>
    <row r="25618"/>
    <row r="25619"/>
    <row r="25620"/>
    <row r="25621"/>
    <row r="25622"/>
    <row r="25623"/>
    <row r="25624"/>
    <row r="25625"/>
    <row r="25626"/>
    <row r="25627"/>
    <row r="25628"/>
    <row r="25629"/>
    <row r="25630"/>
    <row r="25631"/>
    <row r="25632"/>
    <row r="25633"/>
    <row r="25634"/>
    <row r="25635"/>
    <row r="25636"/>
    <row r="25637"/>
    <row r="25638"/>
    <row r="25639"/>
    <row r="25640"/>
    <row r="25641"/>
    <row r="25642"/>
    <row r="25643"/>
    <row r="25644"/>
    <row r="25645"/>
    <row r="25646"/>
    <row r="25647"/>
    <row r="25648"/>
    <row r="25649"/>
    <row r="25650"/>
    <row r="25651"/>
    <row r="25652"/>
    <row r="25653"/>
    <row r="25654"/>
    <row r="25655"/>
    <row r="25656"/>
    <row r="25657"/>
    <row r="25658"/>
    <row r="25659"/>
    <row r="25660"/>
    <row r="25661"/>
    <row r="25662"/>
    <row r="25663"/>
    <row r="25664"/>
    <row r="25665"/>
    <row r="25666"/>
    <row r="25667"/>
    <row r="25668"/>
    <row r="25669"/>
    <row r="25670"/>
    <row r="25671"/>
    <row r="25672"/>
    <row r="25673"/>
    <row r="25674"/>
    <row r="25675"/>
    <row r="25676"/>
    <row r="25677"/>
    <row r="25678"/>
    <row r="25679"/>
    <row r="25680"/>
    <row r="25681"/>
    <row r="25682"/>
    <row r="25683"/>
    <row r="25684"/>
    <row r="25685"/>
    <row r="25686"/>
    <row r="25687"/>
    <row r="25688"/>
    <row r="25689"/>
    <row r="25690"/>
    <row r="25691"/>
    <row r="25692"/>
    <row r="25693"/>
    <row r="25694"/>
    <row r="25695"/>
    <row r="25696"/>
    <row r="25697"/>
    <row r="25698"/>
    <row r="25699"/>
    <row r="25700"/>
    <row r="25701"/>
    <row r="25702"/>
    <row r="25703"/>
    <row r="25704"/>
    <row r="25705"/>
    <row r="25706"/>
    <row r="25707"/>
    <row r="25708"/>
    <row r="25709"/>
    <row r="25710"/>
    <row r="25711"/>
    <row r="25712"/>
    <row r="25713"/>
    <row r="25714"/>
    <row r="25715"/>
    <row r="25716"/>
    <row r="25717"/>
    <row r="25718"/>
    <row r="25719"/>
    <row r="25720"/>
    <row r="25721"/>
    <row r="25722"/>
    <row r="25723"/>
    <row r="25724"/>
    <row r="25725"/>
    <row r="25726"/>
    <row r="25727"/>
    <row r="25728"/>
    <row r="25729"/>
    <row r="25730"/>
    <row r="25731"/>
    <row r="25732"/>
    <row r="25733"/>
    <row r="25734"/>
    <row r="25735"/>
    <row r="25736"/>
    <row r="25737"/>
    <row r="25738"/>
    <row r="25739"/>
    <row r="25740"/>
    <row r="25741"/>
    <row r="25742"/>
    <row r="25743"/>
    <row r="25744"/>
    <row r="25745"/>
    <row r="25746"/>
    <row r="25747"/>
    <row r="25748"/>
    <row r="25749"/>
    <row r="25750"/>
    <row r="25751"/>
    <row r="25752"/>
    <row r="25753"/>
    <row r="25754"/>
    <row r="25755"/>
    <row r="25756"/>
    <row r="25757"/>
    <row r="25758"/>
    <row r="25759"/>
    <row r="25760"/>
    <row r="25761"/>
    <row r="25762"/>
    <row r="25763"/>
    <row r="25764"/>
    <row r="25765"/>
    <row r="25766"/>
    <row r="25767"/>
    <row r="25768"/>
    <row r="25769"/>
    <row r="25770"/>
    <row r="25771"/>
    <row r="25772"/>
    <row r="25773"/>
    <row r="25774"/>
    <row r="25775"/>
    <row r="25776"/>
    <row r="25777"/>
    <row r="25778"/>
    <row r="25779"/>
    <row r="25780"/>
    <row r="25781"/>
    <row r="25782"/>
    <row r="25783"/>
    <row r="25784"/>
    <row r="25785"/>
    <row r="25786"/>
    <row r="25787"/>
    <row r="25788"/>
    <row r="25789"/>
    <row r="25790"/>
    <row r="25791"/>
    <row r="25792"/>
    <row r="25793"/>
    <row r="25794"/>
    <row r="25795"/>
    <row r="25796"/>
    <row r="25797"/>
    <row r="25798"/>
    <row r="25799"/>
    <row r="25800"/>
    <row r="25801"/>
    <row r="25802"/>
    <row r="25803"/>
    <row r="25804"/>
    <row r="25805"/>
    <row r="25806"/>
    <row r="25807"/>
    <row r="25808"/>
    <row r="25809"/>
    <row r="25810"/>
    <row r="25811"/>
    <row r="25812"/>
    <row r="25813"/>
    <row r="25814"/>
    <row r="25815"/>
    <row r="25816"/>
    <row r="25817"/>
    <row r="25818"/>
    <row r="25819"/>
    <row r="25820"/>
    <row r="25821"/>
    <row r="25822"/>
    <row r="25823"/>
    <row r="25824"/>
    <row r="25825"/>
    <row r="25826"/>
    <row r="25827"/>
    <row r="25828"/>
    <row r="25829"/>
    <row r="25830"/>
    <row r="25831"/>
    <row r="25832"/>
    <row r="25833"/>
    <row r="25834"/>
    <row r="25835"/>
    <row r="25836"/>
    <row r="25837"/>
    <row r="25838"/>
    <row r="25839"/>
    <row r="25840"/>
    <row r="25841"/>
    <row r="25842"/>
    <row r="25843"/>
    <row r="25844"/>
    <row r="25845"/>
    <row r="25846"/>
    <row r="25847"/>
    <row r="25848"/>
    <row r="25849"/>
    <row r="25850"/>
    <row r="25851"/>
    <row r="25852"/>
    <row r="25853"/>
    <row r="25854"/>
    <row r="25855"/>
    <row r="25856"/>
    <row r="25857"/>
    <row r="25858"/>
    <row r="25859"/>
    <row r="25860"/>
    <row r="25861"/>
    <row r="25862"/>
    <row r="25863"/>
    <row r="25864"/>
    <row r="25865"/>
    <row r="25866"/>
    <row r="25867"/>
    <row r="25868"/>
    <row r="25869"/>
    <row r="25870"/>
    <row r="25871"/>
    <row r="25872"/>
    <row r="25873"/>
    <row r="25874"/>
    <row r="25875"/>
    <row r="25876"/>
    <row r="25877"/>
    <row r="25878"/>
    <row r="25879"/>
    <row r="25880"/>
    <row r="25881"/>
    <row r="25882"/>
    <row r="25883"/>
    <row r="25884"/>
    <row r="25885"/>
    <row r="25886"/>
    <row r="25887"/>
    <row r="25888"/>
    <row r="25889"/>
    <row r="25890"/>
    <row r="25891"/>
    <row r="25892"/>
    <row r="25893"/>
    <row r="25894"/>
    <row r="25895"/>
    <row r="25896"/>
    <row r="25897"/>
    <row r="25898"/>
    <row r="25899"/>
    <row r="25900"/>
    <row r="25901"/>
    <row r="25902"/>
    <row r="25903"/>
    <row r="25904"/>
    <row r="25905"/>
    <row r="25906"/>
    <row r="25907"/>
    <row r="25908"/>
    <row r="25909"/>
    <row r="25910"/>
    <row r="25911"/>
    <row r="25912"/>
    <row r="25913"/>
    <row r="25914"/>
    <row r="25915"/>
    <row r="25916"/>
    <row r="25917"/>
    <row r="25918"/>
    <row r="25919"/>
    <row r="25920"/>
    <row r="25921"/>
    <row r="25922"/>
    <row r="25923"/>
    <row r="25924"/>
    <row r="25925"/>
    <row r="25926"/>
    <row r="25927"/>
    <row r="25928"/>
    <row r="25929"/>
    <row r="25930"/>
    <row r="25931"/>
    <row r="25932"/>
    <row r="25933"/>
    <row r="25934"/>
    <row r="25935"/>
    <row r="25936"/>
    <row r="25937"/>
    <row r="25938"/>
    <row r="25939"/>
    <row r="25940"/>
    <row r="25941"/>
    <row r="25942"/>
    <row r="25943"/>
    <row r="25944"/>
    <row r="25945"/>
    <row r="25946"/>
    <row r="25947"/>
    <row r="25948"/>
    <row r="25949"/>
    <row r="25950"/>
    <row r="25951"/>
    <row r="25952"/>
    <row r="25953"/>
    <row r="25954"/>
    <row r="25955"/>
    <row r="25956"/>
    <row r="25957"/>
    <row r="25958"/>
    <row r="25959"/>
    <row r="25960"/>
    <row r="25961"/>
    <row r="25962"/>
    <row r="25963"/>
    <row r="25964"/>
    <row r="25965"/>
    <row r="25966"/>
    <row r="25967"/>
    <row r="25968"/>
    <row r="25969"/>
    <row r="25970"/>
    <row r="25971"/>
    <row r="25972"/>
    <row r="25973"/>
    <row r="25974"/>
    <row r="25975"/>
    <row r="25976"/>
    <row r="25977"/>
    <row r="25978"/>
    <row r="25979"/>
    <row r="25980"/>
    <row r="25981"/>
    <row r="25982"/>
    <row r="25983"/>
    <row r="25984"/>
    <row r="25985"/>
    <row r="25986"/>
    <row r="25987"/>
    <row r="25988"/>
    <row r="25989"/>
    <row r="25990"/>
    <row r="25991"/>
    <row r="25992"/>
    <row r="25993"/>
    <row r="25994"/>
    <row r="25995"/>
    <row r="25996"/>
    <row r="25997"/>
    <row r="25998"/>
    <row r="25999"/>
    <row r="26000"/>
    <row r="26001"/>
    <row r="26002"/>
    <row r="26003"/>
    <row r="26004"/>
    <row r="26005"/>
    <row r="26006"/>
    <row r="26007"/>
    <row r="26008"/>
    <row r="26009"/>
    <row r="26010"/>
    <row r="26011"/>
    <row r="26012"/>
    <row r="26013"/>
    <row r="26014"/>
    <row r="26015"/>
    <row r="26016"/>
    <row r="26017"/>
    <row r="26018"/>
    <row r="26019"/>
    <row r="26020"/>
    <row r="26021"/>
    <row r="26022"/>
    <row r="26023"/>
    <row r="26024"/>
    <row r="26025"/>
    <row r="26026"/>
    <row r="26027"/>
    <row r="26028"/>
    <row r="26029"/>
    <row r="26030"/>
    <row r="26031"/>
    <row r="26032"/>
    <row r="26033"/>
    <row r="26034"/>
    <row r="26035"/>
    <row r="26036"/>
    <row r="26037"/>
    <row r="26038"/>
    <row r="26039"/>
    <row r="26040"/>
    <row r="26041"/>
    <row r="26042"/>
    <row r="26043"/>
    <row r="26044"/>
    <row r="26045"/>
    <row r="26046"/>
    <row r="26047"/>
    <row r="26048"/>
    <row r="26049"/>
    <row r="26050"/>
    <row r="26051"/>
    <row r="26052"/>
    <row r="26053"/>
    <row r="26054"/>
    <row r="26055"/>
    <row r="26056"/>
    <row r="26057"/>
    <row r="26058"/>
    <row r="26059"/>
    <row r="26060"/>
    <row r="26061"/>
    <row r="26062"/>
    <row r="26063"/>
    <row r="26064"/>
    <row r="26065"/>
    <row r="26066"/>
    <row r="26067"/>
    <row r="26068"/>
    <row r="26069"/>
    <row r="26070"/>
    <row r="26071"/>
    <row r="26072"/>
    <row r="26073"/>
    <row r="26074"/>
    <row r="26075"/>
    <row r="26076"/>
    <row r="26077"/>
    <row r="26078"/>
    <row r="26079"/>
    <row r="26080"/>
    <row r="26081"/>
    <row r="26082"/>
    <row r="26083"/>
    <row r="26084"/>
    <row r="26085"/>
    <row r="26086"/>
    <row r="26087"/>
    <row r="26088"/>
    <row r="26089"/>
    <row r="26090"/>
    <row r="26091"/>
    <row r="26092"/>
    <row r="26093"/>
    <row r="26094"/>
    <row r="26095"/>
    <row r="26096"/>
    <row r="26097"/>
    <row r="26098"/>
    <row r="26099"/>
    <row r="26100"/>
    <row r="26101"/>
    <row r="26102"/>
    <row r="26103"/>
    <row r="26104"/>
    <row r="26105"/>
    <row r="26106"/>
    <row r="26107"/>
    <row r="26108"/>
    <row r="26109"/>
    <row r="26110"/>
    <row r="26111"/>
    <row r="26112"/>
    <row r="26113"/>
    <row r="26114"/>
    <row r="26115"/>
    <row r="26116"/>
    <row r="26117"/>
    <row r="26118"/>
    <row r="26119"/>
    <row r="26120"/>
    <row r="26121"/>
    <row r="26122"/>
    <row r="26123"/>
    <row r="26124"/>
    <row r="26125"/>
    <row r="26126"/>
    <row r="26127"/>
    <row r="26128"/>
    <row r="26129"/>
    <row r="26130"/>
    <row r="26131"/>
    <row r="26132"/>
    <row r="26133"/>
    <row r="26134"/>
    <row r="26135"/>
    <row r="26136"/>
    <row r="26137"/>
    <row r="26138"/>
    <row r="26139"/>
    <row r="26140"/>
    <row r="26141"/>
    <row r="26142"/>
    <row r="26143"/>
    <row r="26144"/>
    <row r="26145"/>
    <row r="26146"/>
    <row r="26147"/>
    <row r="26148"/>
    <row r="26149"/>
    <row r="26150"/>
    <row r="26151"/>
    <row r="26152"/>
    <row r="26153"/>
    <row r="26154"/>
    <row r="26155"/>
    <row r="26156"/>
    <row r="26157"/>
    <row r="26158"/>
    <row r="26159"/>
    <row r="26160"/>
    <row r="26161"/>
    <row r="26162"/>
    <row r="26163"/>
    <row r="26164"/>
    <row r="26165"/>
    <row r="26166"/>
    <row r="26167"/>
    <row r="26168"/>
    <row r="26169"/>
    <row r="26170"/>
    <row r="26171"/>
    <row r="26172"/>
    <row r="26173"/>
    <row r="26174"/>
    <row r="26175"/>
    <row r="26176"/>
    <row r="26177"/>
    <row r="26178"/>
    <row r="26179"/>
    <row r="26180"/>
    <row r="26181"/>
    <row r="26182"/>
    <row r="26183"/>
    <row r="26184"/>
    <row r="26185"/>
    <row r="26186"/>
    <row r="26187"/>
    <row r="26188"/>
    <row r="26189"/>
    <row r="26190"/>
    <row r="26191"/>
    <row r="26192"/>
    <row r="26193"/>
    <row r="26194"/>
    <row r="26195"/>
    <row r="26196"/>
    <row r="26197"/>
    <row r="26198"/>
    <row r="26199"/>
    <row r="26200"/>
    <row r="26201"/>
    <row r="26202"/>
    <row r="26203"/>
    <row r="26204"/>
    <row r="26205"/>
    <row r="26206"/>
    <row r="26207"/>
    <row r="26208"/>
    <row r="26209"/>
    <row r="26210"/>
    <row r="26211"/>
    <row r="26212"/>
    <row r="26213"/>
    <row r="26214"/>
    <row r="26215"/>
    <row r="26216"/>
    <row r="26217"/>
    <row r="26218"/>
    <row r="26219"/>
    <row r="26220"/>
    <row r="26221"/>
    <row r="26222"/>
    <row r="26223"/>
    <row r="26224"/>
    <row r="26225"/>
    <row r="26226"/>
    <row r="26227"/>
    <row r="26228"/>
    <row r="26229"/>
    <row r="26230"/>
    <row r="26231"/>
    <row r="26232"/>
    <row r="26233"/>
    <row r="26234"/>
    <row r="26235"/>
    <row r="26236"/>
    <row r="26237"/>
    <row r="26238"/>
    <row r="26239"/>
    <row r="26240"/>
    <row r="26241"/>
    <row r="26242"/>
    <row r="26243"/>
    <row r="26244"/>
    <row r="26245"/>
    <row r="26246"/>
    <row r="26247"/>
    <row r="26248"/>
    <row r="26249"/>
    <row r="26250"/>
    <row r="26251"/>
    <row r="26252"/>
    <row r="26253"/>
    <row r="26254"/>
    <row r="26255"/>
    <row r="26256"/>
    <row r="26257"/>
    <row r="26258"/>
    <row r="26259"/>
    <row r="26260"/>
    <row r="26261"/>
    <row r="26262"/>
    <row r="26263"/>
    <row r="26264"/>
    <row r="26265"/>
    <row r="26266"/>
    <row r="26267"/>
    <row r="26268"/>
    <row r="26269"/>
    <row r="26270"/>
    <row r="26271"/>
    <row r="26272"/>
    <row r="26273"/>
    <row r="26274"/>
    <row r="26275"/>
    <row r="26276"/>
    <row r="26277"/>
    <row r="26278"/>
    <row r="26279"/>
    <row r="26280"/>
    <row r="26281"/>
    <row r="26282"/>
    <row r="26283"/>
    <row r="26284"/>
    <row r="26285"/>
    <row r="26286"/>
    <row r="26287"/>
    <row r="26288"/>
    <row r="26289"/>
    <row r="26290"/>
    <row r="26291"/>
    <row r="26292"/>
    <row r="26293"/>
    <row r="26294"/>
    <row r="26295"/>
    <row r="26296"/>
    <row r="26297"/>
    <row r="26298"/>
    <row r="26299"/>
    <row r="26300"/>
    <row r="26301"/>
    <row r="26302"/>
    <row r="26303"/>
    <row r="26304"/>
    <row r="26305"/>
    <row r="26306"/>
    <row r="26307"/>
    <row r="26308"/>
    <row r="26309"/>
    <row r="26310"/>
    <row r="26311"/>
    <row r="26312"/>
    <row r="26313"/>
    <row r="26314"/>
    <row r="26315"/>
    <row r="26316"/>
    <row r="26317"/>
    <row r="26318"/>
    <row r="26319"/>
    <row r="26320"/>
    <row r="26321"/>
    <row r="26322"/>
    <row r="26323"/>
    <row r="26324"/>
    <row r="26325"/>
    <row r="26326"/>
    <row r="26327"/>
    <row r="26328"/>
    <row r="26329"/>
    <row r="26330"/>
    <row r="26331"/>
    <row r="26332"/>
    <row r="26333"/>
    <row r="26334"/>
    <row r="26335"/>
    <row r="26336"/>
    <row r="26337"/>
    <row r="26338"/>
    <row r="26339"/>
    <row r="26340"/>
    <row r="26341"/>
    <row r="26342"/>
    <row r="26343"/>
    <row r="26344"/>
    <row r="26345"/>
    <row r="26346"/>
    <row r="26347"/>
    <row r="26348"/>
    <row r="26349"/>
    <row r="26350"/>
    <row r="26351"/>
    <row r="26352"/>
    <row r="26353"/>
    <row r="26354"/>
    <row r="26355"/>
    <row r="26356"/>
    <row r="26357"/>
    <row r="26358"/>
    <row r="26359"/>
    <row r="26360"/>
    <row r="26361"/>
    <row r="26362"/>
    <row r="26363"/>
    <row r="26364"/>
    <row r="26365"/>
    <row r="26366"/>
    <row r="26367"/>
    <row r="26368"/>
    <row r="26369"/>
    <row r="26370"/>
    <row r="26371"/>
    <row r="26372"/>
    <row r="26373"/>
    <row r="26374"/>
    <row r="26375"/>
    <row r="26376"/>
    <row r="26377"/>
    <row r="26378"/>
    <row r="26379"/>
    <row r="26380"/>
    <row r="26381"/>
    <row r="26382"/>
    <row r="26383"/>
    <row r="26384"/>
    <row r="26385"/>
    <row r="26386"/>
    <row r="26387"/>
    <row r="26388"/>
    <row r="26389"/>
    <row r="26390"/>
    <row r="26391"/>
    <row r="26392"/>
    <row r="26393"/>
    <row r="26394"/>
    <row r="26395"/>
    <row r="26396"/>
    <row r="26397"/>
    <row r="26398"/>
    <row r="26399"/>
    <row r="26400"/>
    <row r="26401"/>
    <row r="26402"/>
    <row r="26403"/>
    <row r="26404"/>
    <row r="26405"/>
    <row r="26406"/>
    <row r="26407"/>
    <row r="26408"/>
    <row r="26409"/>
    <row r="26410"/>
    <row r="26411"/>
    <row r="26412"/>
    <row r="26413"/>
    <row r="26414"/>
    <row r="26415"/>
    <row r="26416"/>
    <row r="26417"/>
    <row r="26418"/>
    <row r="26419"/>
    <row r="26420"/>
    <row r="26421"/>
    <row r="26422"/>
    <row r="26423"/>
    <row r="26424"/>
    <row r="26425"/>
    <row r="26426"/>
    <row r="26427"/>
    <row r="26428"/>
    <row r="26429"/>
    <row r="26430"/>
    <row r="26431"/>
    <row r="26432"/>
    <row r="26433"/>
    <row r="26434"/>
    <row r="26435"/>
    <row r="26436"/>
    <row r="26437"/>
    <row r="26438"/>
    <row r="26439"/>
    <row r="26440"/>
    <row r="26441"/>
    <row r="26442"/>
    <row r="26443"/>
    <row r="26444"/>
    <row r="26445"/>
    <row r="26446"/>
    <row r="26447"/>
    <row r="26448"/>
    <row r="26449"/>
    <row r="26450"/>
    <row r="26451"/>
    <row r="26452"/>
    <row r="26453"/>
    <row r="26454"/>
    <row r="26455"/>
    <row r="26456"/>
    <row r="26457"/>
    <row r="26458"/>
    <row r="26459"/>
    <row r="26460"/>
    <row r="26461"/>
    <row r="26462"/>
    <row r="26463"/>
    <row r="26464"/>
    <row r="26465"/>
    <row r="26466"/>
    <row r="26467"/>
    <row r="26468"/>
    <row r="26469"/>
    <row r="26470"/>
    <row r="26471"/>
    <row r="26472"/>
    <row r="26473"/>
    <row r="26474"/>
    <row r="26475"/>
    <row r="26476"/>
    <row r="26477"/>
    <row r="26478"/>
    <row r="26479"/>
    <row r="26480"/>
    <row r="26481"/>
    <row r="26482"/>
    <row r="26483"/>
    <row r="26484"/>
    <row r="26485"/>
    <row r="26486"/>
    <row r="26487"/>
    <row r="26488"/>
    <row r="26489"/>
    <row r="26490"/>
    <row r="26491"/>
    <row r="26492"/>
    <row r="26493"/>
    <row r="26494"/>
    <row r="26495"/>
    <row r="26496"/>
    <row r="26497"/>
    <row r="26498"/>
    <row r="26499"/>
    <row r="26500"/>
    <row r="26501"/>
    <row r="26502"/>
    <row r="26503"/>
    <row r="26504"/>
    <row r="26505"/>
    <row r="26506"/>
    <row r="26507"/>
    <row r="26508"/>
    <row r="26509"/>
    <row r="26510"/>
    <row r="26511"/>
    <row r="26512"/>
    <row r="26513"/>
    <row r="26514"/>
    <row r="26515"/>
    <row r="26516"/>
    <row r="26517"/>
    <row r="26518"/>
    <row r="26519"/>
    <row r="26520"/>
    <row r="26521"/>
    <row r="26522"/>
    <row r="26523"/>
    <row r="26524"/>
    <row r="26525"/>
    <row r="26526"/>
    <row r="26527"/>
    <row r="26528"/>
    <row r="26529"/>
    <row r="26530"/>
    <row r="26531"/>
    <row r="26532"/>
    <row r="26533"/>
    <row r="26534"/>
    <row r="26535"/>
    <row r="26536"/>
    <row r="26537"/>
    <row r="26538"/>
    <row r="26539"/>
    <row r="26540"/>
    <row r="26541"/>
    <row r="26542"/>
    <row r="26543"/>
    <row r="26544"/>
    <row r="26545"/>
    <row r="26546"/>
    <row r="26547"/>
    <row r="26548"/>
    <row r="26549"/>
    <row r="26550"/>
    <row r="26551"/>
    <row r="26552"/>
    <row r="26553"/>
    <row r="26554"/>
    <row r="26555"/>
    <row r="26556"/>
    <row r="26557"/>
    <row r="26558"/>
    <row r="26559"/>
    <row r="26560"/>
    <row r="26561"/>
    <row r="26562"/>
    <row r="26563"/>
    <row r="26564"/>
    <row r="26565"/>
    <row r="26566"/>
    <row r="26567"/>
    <row r="26568"/>
    <row r="26569"/>
    <row r="26570"/>
    <row r="26571"/>
    <row r="26572"/>
    <row r="26573"/>
    <row r="26574"/>
    <row r="26575"/>
    <row r="26576"/>
    <row r="26577"/>
    <row r="26578"/>
    <row r="26579"/>
    <row r="26580"/>
    <row r="26581"/>
    <row r="26582"/>
    <row r="26583"/>
    <row r="26584"/>
    <row r="26585"/>
    <row r="26586"/>
    <row r="26587"/>
    <row r="26588"/>
    <row r="26589"/>
    <row r="26590"/>
    <row r="26591"/>
    <row r="26592"/>
    <row r="26593"/>
    <row r="26594"/>
    <row r="26595"/>
    <row r="26596"/>
    <row r="26597"/>
    <row r="26598"/>
    <row r="26599"/>
    <row r="26600"/>
    <row r="26601"/>
    <row r="26602"/>
    <row r="26603"/>
    <row r="26604"/>
    <row r="26605"/>
    <row r="26606"/>
    <row r="26607"/>
    <row r="26608"/>
    <row r="26609"/>
    <row r="26610"/>
    <row r="26611"/>
    <row r="26612"/>
    <row r="26613"/>
    <row r="26614"/>
    <row r="26615"/>
    <row r="26616"/>
    <row r="26617"/>
    <row r="26618"/>
    <row r="26619"/>
    <row r="26620"/>
    <row r="26621"/>
    <row r="26622"/>
    <row r="26623"/>
    <row r="26624"/>
    <row r="26625"/>
    <row r="26626"/>
    <row r="26627"/>
    <row r="26628"/>
    <row r="26629"/>
    <row r="26630"/>
    <row r="26631"/>
    <row r="26632"/>
    <row r="26633"/>
    <row r="26634"/>
    <row r="26635"/>
    <row r="26636"/>
    <row r="26637"/>
    <row r="26638"/>
    <row r="26639"/>
    <row r="26640"/>
    <row r="26641"/>
    <row r="26642"/>
    <row r="26643"/>
    <row r="26644"/>
    <row r="26645"/>
    <row r="26646"/>
    <row r="26647"/>
    <row r="26648"/>
    <row r="26649"/>
    <row r="26650"/>
    <row r="26651"/>
    <row r="26652"/>
    <row r="26653"/>
    <row r="26654"/>
    <row r="26655"/>
    <row r="26656"/>
    <row r="26657"/>
    <row r="26658"/>
    <row r="26659"/>
    <row r="26660"/>
    <row r="26661"/>
    <row r="26662"/>
    <row r="26663"/>
    <row r="26664"/>
    <row r="26665"/>
    <row r="26666"/>
    <row r="26667"/>
    <row r="26668"/>
    <row r="26669"/>
    <row r="26670"/>
    <row r="26671"/>
    <row r="26672"/>
    <row r="26673"/>
    <row r="26674"/>
    <row r="26675"/>
    <row r="26676"/>
    <row r="26677"/>
    <row r="26678"/>
    <row r="26679"/>
    <row r="26680"/>
    <row r="26681"/>
    <row r="26682"/>
    <row r="26683"/>
    <row r="26684"/>
    <row r="26685"/>
    <row r="26686"/>
    <row r="26687"/>
    <row r="26688"/>
    <row r="26689"/>
    <row r="26690"/>
    <row r="26691"/>
    <row r="26692"/>
    <row r="26693"/>
    <row r="26694"/>
    <row r="26695"/>
    <row r="26696"/>
    <row r="26697"/>
    <row r="26698"/>
    <row r="26699"/>
    <row r="26700"/>
    <row r="26701"/>
    <row r="26702"/>
    <row r="26703"/>
    <row r="26704"/>
    <row r="26705"/>
    <row r="26706"/>
    <row r="26707"/>
    <row r="26708"/>
    <row r="26709"/>
    <row r="26710"/>
    <row r="26711"/>
    <row r="26712"/>
    <row r="26713"/>
    <row r="26714"/>
    <row r="26715"/>
    <row r="26716"/>
    <row r="26717"/>
    <row r="26718"/>
    <row r="26719"/>
    <row r="26720"/>
    <row r="26721"/>
    <row r="26722"/>
    <row r="26723"/>
    <row r="26724"/>
    <row r="26725"/>
    <row r="26726"/>
    <row r="26727"/>
    <row r="26728"/>
    <row r="26729"/>
    <row r="26730"/>
    <row r="26731"/>
    <row r="26732"/>
    <row r="26733"/>
    <row r="26734"/>
    <row r="26735"/>
    <row r="26736"/>
    <row r="26737"/>
    <row r="26738"/>
    <row r="26739"/>
    <row r="26740"/>
    <row r="26741"/>
    <row r="26742"/>
    <row r="26743"/>
    <row r="26744"/>
    <row r="26745"/>
    <row r="26746"/>
    <row r="26747"/>
    <row r="26748"/>
    <row r="26749"/>
    <row r="26750"/>
    <row r="26751"/>
    <row r="26752"/>
    <row r="26753"/>
    <row r="26754"/>
    <row r="26755"/>
    <row r="26756"/>
    <row r="26757"/>
    <row r="26758"/>
    <row r="26759"/>
    <row r="26760"/>
    <row r="26761"/>
    <row r="26762"/>
    <row r="26763"/>
    <row r="26764"/>
    <row r="26765"/>
    <row r="26766"/>
    <row r="26767"/>
    <row r="26768"/>
    <row r="26769"/>
    <row r="26770"/>
    <row r="26771"/>
    <row r="26772"/>
    <row r="26773"/>
    <row r="26774"/>
    <row r="26775"/>
    <row r="26776"/>
    <row r="26777"/>
    <row r="26778"/>
    <row r="26779"/>
    <row r="26780"/>
    <row r="26781"/>
    <row r="26782"/>
    <row r="26783"/>
    <row r="26784"/>
    <row r="26785"/>
    <row r="26786"/>
    <row r="26787"/>
    <row r="26788"/>
    <row r="26789"/>
    <row r="26790"/>
    <row r="26791"/>
    <row r="26792"/>
    <row r="26793"/>
    <row r="26794"/>
    <row r="26795"/>
    <row r="26796"/>
    <row r="26797"/>
    <row r="26798"/>
    <row r="26799"/>
    <row r="26800"/>
    <row r="26801"/>
    <row r="26802"/>
    <row r="26803"/>
    <row r="26804"/>
    <row r="26805"/>
    <row r="26806"/>
    <row r="26807"/>
    <row r="26808"/>
    <row r="26809"/>
    <row r="26810"/>
    <row r="26811"/>
    <row r="26812"/>
    <row r="26813"/>
    <row r="26814"/>
    <row r="26815"/>
    <row r="26816"/>
    <row r="26817"/>
    <row r="26818"/>
    <row r="26819"/>
    <row r="26820"/>
    <row r="26821"/>
    <row r="26822"/>
    <row r="26823"/>
    <row r="26824"/>
    <row r="26825"/>
    <row r="26826"/>
    <row r="26827"/>
    <row r="26828"/>
    <row r="26829"/>
    <row r="26830"/>
    <row r="26831"/>
    <row r="26832"/>
    <row r="26833"/>
    <row r="26834"/>
    <row r="26835"/>
    <row r="26836"/>
    <row r="26837"/>
    <row r="26838"/>
    <row r="26839"/>
    <row r="26840"/>
    <row r="26841"/>
    <row r="26842"/>
    <row r="26843"/>
    <row r="26844"/>
    <row r="26845"/>
    <row r="26846"/>
    <row r="26847"/>
    <row r="26848"/>
    <row r="26849"/>
    <row r="26850"/>
    <row r="26851"/>
    <row r="26852"/>
    <row r="26853"/>
    <row r="26854"/>
    <row r="26855"/>
    <row r="26856"/>
    <row r="26857"/>
    <row r="26858"/>
    <row r="26859"/>
    <row r="26860"/>
    <row r="26861"/>
    <row r="26862"/>
    <row r="26863"/>
    <row r="26864"/>
    <row r="26865"/>
    <row r="26866"/>
    <row r="26867"/>
    <row r="26868"/>
    <row r="26869"/>
    <row r="26870"/>
    <row r="26871"/>
    <row r="26872"/>
    <row r="26873"/>
    <row r="26874"/>
    <row r="26875"/>
    <row r="26876"/>
    <row r="26877"/>
    <row r="26878"/>
    <row r="26879"/>
    <row r="26880"/>
    <row r="26881"/>
    <row r="26882"/>
    <row r="26883"/>
    <row r="26884"/>
    <row r="26885"/>
    <row r="26886"/>
    <row r="26887"/>
    <row r="26888"/>
    <row r="26889"/>
    <row r="26890"/>
    <row r="26891"/>
    <row r="26892"/>
    <row r="26893"/>
    <row r="26894"/>
    <row r="26895"/>
    <row r="26896"/>
    <row r="26897"/>
    <row r="26898"/>
    <row r="26899"/>
    <row r="26900"/>
    <row r="26901"/>
    <row r="26902"/>
    <row r="26903"/>
    <row r="26904"/>
    <row r="26905"/>
    <row r="26906"/>
    <row r="26907"/>
    <row r="26908"/>
    <row r="26909"/>
    <row r="26910"/>
    <row r="26911"/>
    <row r="26912"/>
    <row r="26913"/>
    <row r="26914"/>
    <row r="26915"/>
    <row r="26916"/>
    <row r="26917"/>
    <row r="26918"/>
    <row r="26919"/>
    <row r="26920"/>
    <row r="26921"/>
    <row r="26922"/>
    <row r="26923"/>
    <row r="26924"/>
    <row r="26925"/>
    <row r="26926"/>
    <row r="26927"/>
    <row r="26928"/>
    <row r="26929"/>
    <row r="26930"/>
    <row r="26931"/>
    <row r="26932"/>
    <row r="26933"/>
    <row r="26934"/>
    <row r="26935"/>
    <row r="26936"/>
    <row r="26937"/>
    <row r="26938"/>
    <row r="26939"/>
    <row r="26940"/>
    <row r="26941"/>
    <row r="26942"/>
    <row r="26943"/>
    <row r="26944"/>
    <row r="26945"/>
    <row r="26946"/>
    <row r="26947"/>
    <row r="26948"/>
    <row r="26949"/>
    <row r="26950"/>
    <row r="26951"/>
    <row r="26952"/>
    <row r="26953"/>
    <row r="26954"/>
    <row r="26955"/>
    <row r="26956"/>
    <row r="26957"/>
    <row r="26958"/>
    <row r="26959"/>
    <row r="26960"/>
    <row r="26961"/>
    <row r="26962"/>
    <row r="26963"/>
    <row r="26964"/>
    <row r="26965"/>
    <row r="26966"/>
    <row r="26967"/>
    <row r="26968"/>
    <row r="26969"/>
    <row r="26970"/>
    <row r="26971"/>
    <row r="26972"/>
    <row r="26973"/>
    <row r="26974"/>
    <row r="26975"/>
    <row r="26976"/>
    <row r="26977"/>
    <row r="26978"/>
    <row r="26979"/>
    <row r="26980"/>
    <row r="26981"/>
    <row r="26982"/>
    <row r="26983"/>
    <row r="26984"/>
    <row r="26985"/>
    <row r="26986"/>
    <row r="26987"/>
    <row r="26988"/>
    <row r="26989"/>
    <row r="26990"/>
    <row r="26991"/>
    <row r="26992"/>
    <row r="26993"/>
    <row r="26994"/>
    <row r="26995"/>
    <row r="26996"/>
    <row r="26997"/>
    <row r="26998"/>
    <row r="26999"/>
    <row r="27000"/>
    <row r="27001"/>
    <row r="27002"/>
    <row r="27003"/>
    <row r="27004"/>
    <row r="27005"/>
    <row r="27006"/>
    <row r="27007"/>
    <row r="27008"/>
    <row r="27009"/>
    <row r="27010"/>
    <row r="27011"/>
    <row r="27012"/>
    <row r="27013"/>
    <row r="27014"/>
    <row r="27015"/>
    <row r="27016"/>
    <row r="27017"/>
    <row r="27018"/>
    <row r="27019"/>
    <row r="27020"/>
    <row r="27021"/>
    <row r="27022"/>
    <row r="27023"/>
    <row r="27024"/>
    <row r="27025"/>
    <row r="27026"/>
    <row r="27027"/>
    <row r="27028"/>
    <row r="27029"/>
    <row r="27030"/>
    <row r="27031"/>
    <row r="27032"/>
    <row r="27033"/>
    <row r="27034"/>
    <row r="27035"/>
    <row r="27036"/>
    <row r="27037"/>
    <row r="27038"/>
    <row r="27039"/>
    <row r="27040"/>
    <row r="27041"/>
    <row r="27042"/>
    <row r="27043"/>
    <row r="27044"/>
    <row r="27045"/>
    <row r="27046"/>
    <row r="27047"/>
    <row r="27048"/>
    <row r="27049"/>
    <row r="27050"/>
    <row r="27051"/>
    <row r="27052"/>
    <row r="27053"/>
    <row r="27054"/>
    <row r="27055"/>
    <row r="27056"/>
    <row r="27057"/>
    <row r="27058"/>
    <row r="27059"/>
    <row r="27060"/>
    <row r="27061"/>
    <row r="27062"/>
    <row r="27063"/>
    <row r="27064"/>
    <row r="27065"/>
    <row r="27066"/>
    <row r="27067"/>
    <row r="27068"/>
    <row r="27069"/>
    <row r="27070"/>
    <row r="27071"/>
    <row r="27072"/>
    <row r="27073"/>
    <row r="27074"/>
    <row r="27075"/>
    <row r="27076"/>
    <row r="27077"/>
    <row r="27078"/>
    <row r="27079"/>
    <row r="27080"/>
    <row r="27081"/>
    <row r="27082"/>
    <row r="27083"/>
    <row r="27084"/>
    <row r="27085"/>
    <row r="27086"/>
    <row r="27087"/>
    <row r="27088"/>
    <row r="27089"/>
    <row r="27090"/>
    <row r="27091"/>
    <row r="27092"/>
    <row r="27093"/>
    <row r="27094"/>
    <row r="27095"/>
    <row r="27096"/>
    <row r="27097"/>
    <row r="27098"/>
    <row r="27099"/>
    <row r="27100"/>
    <row r="27101"/>
    <row r="27102"/>
    <row r="27103"/>
    <row r="27104"/>
    <row r="27105"/>
    <row r="27106"/>
    <row r="27107"/>
    <row r="27108"/>
    <row r="27109"/>
    <row r="27110"/>
    <row r="27111"/>
    <row r="27112"/>
    <row r="27113"/>
    <row r="27114"/>
    <row r="27115"/>
    <row r="27116"/>
    <row r="27117"/>
    <row r="27118"/>
    <row r="27119"/>
    <row r="27120"/>
    <row r="27121"/>
    <row r="27122"/>
    <row r="27123"/>
    <row r="27124"/>
    <row r="27125"/>
    <row r="27126"/>
    <row r="27127"/>
    <row r="27128"/>
    <row r="27129"/>
    <row r="27130"/>
    <row r="27131"/>
    <row r="27132"/>
    <row r="27133"/>
    <row r="27134"/>
    <row r="27135"/>
    <row r="27136"/>
    <row r="27137"/>
    <row r="27138"/>
    <row r="27139"/>
    <row r="27140"/>
    <row r="27141"/>
    <row r="27142"/>
    <row r="27143"/>
    <row r="27144"/>
    <row r="27145"/>
    <row r="27146"/>
    <row r="27147"/>
    <row r="27148"/>
    <row r="27149"/>
    <row r="27150"/>
    <row r="27151"/>
    <row r="27152"/>
    <row r="27153"/>
    <row r="27154"/>
    <row r="27155"/>
    <row r="27156"/>
    <row r="27157"/>
    <row r="27158"/>
    <row r="27159"/>
    <row r="27160"/>
    <row r="27161"/>
    <row r="27162"/>
    <row r="27163"/>
    <row r="27164"/>
    <row r="27165"/>
    <row r="27166"/>
    <row r="27167"/>
    <row r="27168"/>
    <row r="27169"/>
    <row r="27170"/>
    <row r="27171"/>
    <row r="27172"/>
    <row r="27173"/>
    <row r="27174"/>
    <row r="27175"/>
    <row r="27176"/>
    <row r="27177"/>
    <row r="27178"/>
    <row r="27179"/>
    <row r="27180"/>
    <row r="27181"/>
    <row r="27182"/>
    <row r="27183"/>
    <row r="27184"/>
    <row r="27185"/>
    <row r="27186"/>
    <row r="27187"/>
    <row r="27188"/>
    <row r="27189"/>
    <row r="27190"/>
    <row r="27191"/>
    <row r="27192"/>
    <row r="27193"/>
    <row r="27194"/>
    <row r="27195"/>
    <row r="27196"/>
    <row r="27197"/>
    <row r="27198"/>
    <row r="27199"/>
    <row r="27200"/>
    <row r="27201"/>
    <row r="27202"/>
    <row r="27203"/>
    <row r="27204"/>
    <row r="27205"/>
    <row r="27206"/>
    <row r="27207"/>
    <row r="27208"/>
    <row r="27209"/>
    <row r="27210"/>
    <row r="27211"/>
    <row r="27212"/>
    <row r="27213"/>
    <row r="27214"/>
    <row r="27215"/>
    <row r="27216"/>
    <row r="27217"/>
    <row r="27218"/>
    <row r="27219"/>
    <row r="27220"/>
    <row r="27221"/>
    <row r="27222"/>
    <row r="27223"/>
    <row r="27224"/>
    <row r="27225"/>
    <row r="27226"/>
    <row r="27227"/>
    <row r="27228"/>
    <row r="27229"/>
    <row r="27230"/>
    <row r="27231"/>
    <row r="27232"/>
    <row r="27233"/>
    <row r="27234"/>
    <row r="27235"/>
    <row r="27236"/>
    <row r="27237"/>
    <row r="27238"/>
    <row r="27239"/>
    <row r="27240"/>
    <row r="27241"/>
    <row r="27242"/>
    <row r="27243"/>
    <row r="27244"/>
    <row r="27245"/>
    <row r="27246"/>
    <row r="27247"/>
    <row r="27248"/>
    <row r="27249"/>
    <row r="27250"/>
    <row r="27251"/>
    <row r="27252"/>
    <row r="27253"/>
    <row r="27254"/>
    <row r="27255"/>
    <row r="27256"/>
    <row r="27257"/>
    <row r="27258"/>
    <row r="27259"/>
    <row r="27260"/>
    <row r="27261"/>
    <row r="27262"/>
    <row r="27263"/>
    <row r="27264"/>
    <row r="27265"/>
    <row r="27266"/>
    <row r="27267"/>
    <row r="27268"/>
    <row r="27269"/>
    <row r="27270"/>
    <row r="27271"/>
    <row r="27272"/>
    <row r="27273"/>
    <row r="27274"/>
    <row r="27275"/>
    <row r="27276"/>
    <row r="27277"/>
    <row r="27278"/>
    <row r="27279"/>
    <row r="27280"/>
    <row r="27281"/>
    <row r="27282"/>
    <row r="27283"/>
    <row r="27284"/>
    <row r="27285"/>
    <row r="27286"/>
    <row r="27287"/>
    <row r="27288"/>
    <row r="27289"/>
    <row r="27290"/>
    <row r="27291"/>
    <row r="27292"/>
    <row r="27293"/>
    <row r="27294"/>
    <row r="27295"/>
    <row r="27296"/>
    <row r="27297"/>
    <row r="27298"/>
    <row r="27299"/>
    <row r="27300"/>
    <row r="27301"/>
    <row r="27302"/>
    <row r="27303"/>
    <row r="27304"/>
    <row r="27305"/>
    <row r="27306"/>
    <row r="27307"/>
    <row r="27308"/>
    <row r="27309"/>
    <row r="27310"/>
    <row r="27311"/>
    <row r="27312"/>
    <row r="27313"/>
    <row r="27314"/>
    <row r="27315"/>
    <row r="27316"/>
    <row r="27317"/>
    <row r="27318"/>
    <row r="27319"/>
    <row r="27320"/>
    <row r="27321"/>
    <row r="27322"/>
    <row r="27323"/>
    <row r="27324"/>
    <row r="27325"/>
    <row r="27326"/>
    <row r="27327"/>
    <row r="27328"/>
    <row r="27329"/>
    <row r="27330"/>
    <row r="27331"/>
    <row r="27332"/>
    <row r="27333"/>
    <row r="27334"/>
    <row r="27335"/>
    <row r="27336"/>
    <row r="27337"/>
    <row r="27338"/>
    <row r="27339"/>
    <row r="27340"/>
    <row r="27341"/>
    <row r="27342"/>
    <row r="27343"/>
    <row r="27344"/>
    <row r="27345"/>
    <row r="27346"/>
    <row r="27347"/>
    <row r="27348"/>
    <row r="27349"/>
    <row r="27350"/>
    <row r="27351"/>
    <row r="27352"/>
    <row r="27353"/>
    <row r="27354"/>
    <row r="27355"/>
    <row r="27356"/>
    <row r="27357"/>
    <row r="27358"/>
    <row r="27359"/>
    <row r="27360"/>
    <row r="27361"/>
    <row r="27362"/>
    <row r="27363"/>
    <row r="27364"/>
    <row r="27365"/>
    <row r="27366"/>
    <row r="27367"/>
    <row r="27368"/>
    <row r="27369"/>
    <row r="27370"/>
    <row r="27371"/>
    <row r="27372"/>
    <row r="27373"/>
    <row r="27374"/>
    <row r="27375"/>
    <row r="27376"/>
    <row r="27377"/>
    <row r="27378"/>
    <row r="27379"/>
    <row r="27380"/>
    <row r="27381"/>
    <row r="27382"/>
    <row r="27383"/>
    <row r="27384"/>
    <row r="27385"/>
    <row r="27386"/>
    <row r="27387"/>
    <row r="27388"/>
    <row r="27389"/>
    <row r="27390"/>
    <row r="27391"/>
    <row r="27392"/>
    <row r="27393"/>
    <row r="27394"/>
    <row r="27395"/>
    <row r="27396"/>
    <row r="27397"/>
    <row r="27398"/>
    <row r="27399"/>
    <row r="27400"/>
    <row r="27401"/>
    <row r="27402"/>
    <row r="27403"/>
    <row r="27404"/>
    <row r="27405"/>
    <row r="27406"/>
    <row r="27407"/>
    <row r="27408"/>
    <row r="27409"/>
    <row r="27410"/>
    <row r="27411"/>
    <row r="27412"/>
    <row r="27413"/>
    <row r="27414"/>
    <row r="27415"/>
    <row r="27416"/>
    <row r="27417"/>
    <row r="27418"/>
    <row r="27419"/>
    <row r="27420"/>
    <row r="27421"/>
    <row r="27422"/>
    <row r="27423"/>
    <row r="27424"/>
    <row r="27425"/>
    <row r="27426"/>
    <row r="27427"/>
    <row r="27428"/>
    <row r="27429"/>
    <row r="27430"/>
    <row r="27431"/>
    <row r="27432"/>
    <row r="27433"/>
    <row r="27434"/>
    <row r="27435"/>
    <row r="27436"/>
    <row r="27437"/>
    <row r="27438"/>
    <row r="27439"/>
    <row r="27440"/>
    <row r="27441"/>
    <row r="27442"/>
    <row r="27443"/>
    <row r="27444"/>
    <row r="27445"/>
    <row r="27446"/>
    <row r="27447"/>
    <row r="27448"/>
    <row r="27449"/>
    <row r="27450"/>
    <row r="27451"/>
    <row r="27452"/>
    <row r="27453"/>
    <row r="27454"/>
    <row r="27455"/>
    <row r="27456"/>
    <row r="27457"/>
    <row r="27458"/>
    <row r="27459"/>
    <row r="27460"/>
    <row r="27461"/>
    <row r="27462"/>
    <row r="27463"/>
    <row r="27464"/>
    <row r="27465"/>
    <row r="27466"/>
    <row r="27467"/>
    <row r="27468"/>
    <row r="27469"/>
    <row r="27470"/>
    <row r="27471"/>
    <row r="27472"/>
    <row r="27473"/>
    <row r="27474"/>
    <row r="27475"/>
    <row r="27476"/>
    <row r="27477"/>
    <row r="27478"/>
    <row r="27479"/>
    <row r="27480"/>
    <row r="27481"/>
    <row r="27482"/>
    <row r="27483"/>
    <row r="27484"/>
    <row r="27485"/>
    <row r="27486"/>
    <row r="27487"/>
    <row r="27488"/>
    <row r="27489"/>
    <row r="27490"/>
    <row r="27491"/>
    <row r="27492"/>
    <row r="27493"/>
    <row r="27494"/>
    <row r="27495"/>
    <row r="27496"/>
    <row r="27497"/>
    <row r="27498"/>
    <row r="27499"/>
    <row r="27500"/>
    <row r="27501"/>
    <row r="27502"/>
    <row r="27503"/>
    <row r="27504"/>
    <row r="27505"/>
    <row r="27506"/>
    <row r="27507"/>
    <row r="27508"/>
    <row r="27509"/>
    <row r="27510"/>
    <row r="27511"/>
    <row r="27512"/>
    <row r="27513"/>
    <row r="27514"/>
    <row r="27515"/>
    <row r="27516"/>
    <row r="27517"/>
    <row r="27518"/>
    <row r="27519"/>
    <row r="27520"/>
    <row r="27521"/>
    <row r="27522"/>
    <row r="27523"/>
    <row r="27524"/>
    <row r="27525"/>
    <row r="27526"/>
    <row r="27527"/>
    <row r="27528"/>
    <row r="27529"/>
    <row r="27530"/>
    <row r="27531"/>
    <row r="27532"/>
    <row r="27533"/>
    <row r="27534"/>
    <row r="27535"/>
    <row r="27536"/>
    <row r="27537"/>
    <row r="27538"/>
    <row r="27539"/>
    <row r="27540"/>
    <row r="27541"/>
    <row r="27542"/>
    <row r="27543"/>
    <row r="27544"/>
    <row r="27545"/>
    <row r="27546"/>
    <row r="27547"/>
    <row r="27548"/>
    <row r="27549"/>
    <row r="27550"/>
    <row r="27551"/>
    <row r="27552"/>
    <row r="27553"/>
    <row r="27554"/>
    <row r="27555"/>
    <row r="27556"/>
    <row r="27557"/>
    <row r="27558"/>
    <row r="27559"/>
    <row r="27560"/>
    <row r="27561"/>
    <row r="27562"/>
    <row r="27563"/>
    <row r="27564"/>
    <row r="27565"/>
    <row r="27566"/>
    <row r="27567"/>
    <row r="27568"/>
    <row r="27569"/>
    <row r="27570"/>
    <row r="27571"/>
    <row r="27572"/>
    <row r="27573"/>
    <row r="27574"/>
    <row r="27575"/>
    <row r="27576"/>
    <row r="27577"/>
    <row r="27578"/>
    <row r="27579"/>
    <row r="27580"/>
    <row r="27581"/>
    <row r="27582"/>
    <row r="27583"/>
    <row r="27584"/>
    <row r="27585"/>
    <row r="27586"/>
    <row r="27587"/>
    <row r="27588"/>
    <row r="27589"/>
    <row r="27590"/>
    <row r="27591"/>
    <row r="27592"/>
    <row r="27593"/>
    <row r="27594"/>
    <row r="27595"/>
    <row r="27596"/>
    <row r="27597"/>
    <row r="27598"/>
    <row r="27599"/>
    <row r="27600"/>
    <row r="27601"/>
    <row r="27602"/>
    <row r="27603"/>
    <row r="27604"/>
    <row r="27605"/>
    <row r="27606"/>
    <row r="27607"/>
    <row r="27608"/>
    <row r="27609"/>
    <row r="27610"/>
    <row r="27611"/>
    <row r="27612"/>
    <row r="27613"/>
    <row r="27614"/>
    <row r="27615"/>
    <row r="27616"/>
    <row r="27617"/>
    <row r="27618"/>
    <row r="27619"/>
    <row r="27620"/>
    <row r="27621"/>
    <row r="27622"/>
    <row r="27623"/>
    <row r="27624"/>
    <row r="27625"/>
    <row r="27626"/>
    <row r="27627"/>
    <row r="27628"/>
    <row r="27629"/>
    <row r="27630"/>
    <row r="27631"/>
    <row r="27632"/>
    <row r="27633"/>
    <row r="27634"/>
    <row r="27635"/>
    <row r="27636"/>
    <row r="27637"/>
    <row r="27638"/>
    <row r="27639"/>
    <row r="27640"/>
    <row r="27641"/>
    <row r="27642"/>
    <row r="27643"/>
    <row r="27644"/>
    <row r="27645"/>
    <row r="27646"/>
    <row r="27647"/>
    <row r="27648"/>
    <row r="27649"/>
    <row r="27650"/>
    <row r="27651"/>
    <row r="27652"/>
    <row r="27653"/>
    <row r="27654"/>
    <row r="27655"/>
    <row r="27656"/>
    <row r="27657"/>
    <row r="27658"/>
    <row r="27659"/>
    <row r="27660"/>
    <row r="27661"/>
    <row r="27662"/>
    <row r="27663"/>
    <row r="27664"/>
    <row r="27665"/>
    <row r="27666"/>
    <row r="27667"/>
    <row r="27668"/>
    <row r="27669"/>
    <row r="27670"/>
    <row r="27671"/>
    <row r="27672"/>
    <row r="27673"/>
    <row r="27674"/>
    <row r="27675"/>
    <row r="27676"/>
    <row r="27677"/>
    <row r="27678"/>
    <row r="27679"/>
    <row r="27680"/>
    <row r="27681"/>
    <row r="27682"/>
    <row r="27683"/>
    <row r="27684"/>
    <row r="27685"/>
    <row r="27686"/>
    <row r="27687"/>
    <row r="27688"/>
    <row r="27689"/>
    <row r="27690"/>
    <row r="27691"/>
    <row r="27692"/>
    <row r="27693"/>
    <row r="27694"/>
    <row r="27695"/>
    <row r="27696"/>
    <row r="27697"/>
    <row r="27698"/>
    <row r="27699"/>
    <row r="27700"/>
    <row r="27701"/>
    <row r="27702"/>
    <row r="27703"/>
    <row r="27704"/>
    <row r="27705"/>
    <row r="27706"/>
    <row r="27707"/>
    <row r="27708"/>
    <row r="27709"/>
    <row r="27710"/>
    <row r="27711"/>
    <row r="27712"/>
    <row r="27713"/>
    <row r="27714"/>
    <row r="27715"/>
    <row r="27716"/>
    <row r="27717"/>
    <row r="27718"/>
    <row r="27719"/>
    <row r="27720"/>
    <row r="27721"/>
    <row r="27722"/>
    <row r="27723"/>
    <row r="27724"/>
    <row r="27725"/>
    <row r="27726"/>
    <row r="27727"/>
    <row r="27728"/>
    <row r="27729"/>
    <row r="27730"/>
    <row r="27731"/>
    <row r="27732"/>
    <row r="27733"/>
    <row r="27734"/>
    <row r="27735"/>
    <row r="27736"/>
    <row r="27737"/>
    <row r="27738"/>
    <row r="27739"/>
    <row r="27740"/>
    <row r="27741"/>
    <row r="27742"/>
    <row r="27743"/>
    <row r="27744"/>
    <row r="27745"/>
    <row r="27746"/>
    <row r="27747"/>
    <row r="27748"/>
    <row r="27749"/>
    <row r="27750"/>
    <row r="27751"/>
    <row r="27752"/>
    <row r="27753"/>
    <row r="27754"/>
    <row r="27755"/>
    <row r="27756"/>
    <row r="27757"/>
    <row r="27758"/>
    <row r="27759"/>
    <row r="27760"/>
    <row r="27761"/>
    <row r="27762"/>
    <row r="27763"/>
    <row r="27764"/>
    <row r="27765"/>
    <row r="27766"/>
    <row r="27767"/>
    <row r="27768"/>
    <row r="27769"/>
    <row r="27770"/>
    <row r="27771"/>
    <row r="27772"/>
    <row r="27773"/>
    <row r="27774"/>
    <row r="27775"/>
    <row r="27776"/>
    <row r="27777"/>
    <row r="27778"/>
    <row r="27779"/>
    <row r="27780"/>
    <row r="27781"/>
    <row r="27782"/>
    <row r="27783"/>
    <row r="27784"/>
    <row r="27785"/>
    <row r="27786"/>
    <row r="27787"/>
    <row r="27788"/>
    <row r="27789"/>
    <row r="27790"/>
    <row r="27791"/>
    <row r="27792"/>
    <row r="27793"/>
    <row r="27794"/>
    <row r="27795"/>
    <row r="27796"/>
    <row r="27797"/>
    <row r="27798"/>
    <row r="27799"/>
    <row r="27800"/>
    <row r="27801"/>
    <row r="27802"/>
    <row r="27803"/>
    <row r="27804"/>
    <row r="27805"/>
    <row r="27806"/>
    <row r="27807"/>
    <row r="27808"/>
    <row r="27809"/>
    <row r="27810"/>
    <row r="27811"/>
    <row r="27812"/>
    <row r="27813"/>
    <row r="27814"/>
    <row r="27815"/>
    <row r="27816"/>
    <row r="27817"/>
    <row r="27818"/>
    <row r="27819"/>
    <row r="27820"/>
    <row r="27821"/>
    <row r="27822"/>
    <row r="27823"/>
    <row r="27824"/>
    <row r="27825"/>
    <row r="27826"/>
    <row r="27827"/>
    <row r="27828"/>
    <row r="27829"/>
    <row r="27830"/>
    <row r="27831"/>
    <row r="27832"/>
    <row r="27833"/>
    <row r="27834"/>
    <row r="27835"/>
    <row r="27836"/>
    <row r="27837"/>
    <row r="27838"/>
    <row r="27839"/>
    <row r="27840"/>
    <row r="27841"/>
    <row r="27842"/>
    <row r="27843"/>
    <row r="27844"/>
    <row r="27845"/>
    <row r="27846"/>
    <row r="27847"/>
    <row r="27848"/>
    <row r="27849"/>
    <row r="27850"/>
    <row r="27851"/>
    <row r="27852"/>
    <row r="27853"/>
    <row r="27854"/>
    <row r="27855"/>
    <row r="27856"/>
    <row r="27857"/>
    <row r="27858"/>
    <row r="27859"/>
    <row r="27860"/>
    <row r="27861"/>
    <row r="27862"/>
    <row r="27863"/>
    <row r="27864"/>
    <row r="27865"/>
    <row r="27866"/>
    <row r="27867"/>
    <row r="27868"/>
    <row r="27869"/>
    <row r="27870"/>
    <row r="27871"/>
    <row r="27872"/>
    <row r="27873"/>
    <row r="27874"/>
    <row r="27875"/>
    <row r="27876"/>
    <row r="27877"/>
    <row r="27878"/>
    <row r="27879"/>
    <row r="27880"/>
    <row r="27881"/>
    <row r="27882"/>
    <row r="27883"/>
    <row r="27884"/>
    <row r="27885"/>
    <row r="27886"/>
    <row r="27887"/>
    <row r="27888"/>
    <row r="27889"/>
    <row r="27890"/>
    <row r="27891"/>
    <row r="27892"/>
    <row r="27893"/>
    <row r="27894"/>
    <row r="27895"/>
    <row r="27896"/>
    <row r="27897"/>
    <row r="27898"/>
    <row r="27899"/>
    <row r="27900"/>
    <row r="27901"/>
    <row r="27902"/>
    <row r="27903"/>
    <row r="27904"/>
    <row r="27905"/>
    <row r="27906"/>
    <row r="27907"/>
    <row r="27908"/>
    <row r="27909"/>
    <row r="27910"/>
    <row r="27911"/>
    <row r="27912"/>
    <row r="27913"/>
    <row r="27914"/>
    <row r="27915"/>
    <row r="27916"/>
    <row r="27917"/>
    <row r="27918"/>
    <row r="27919"/>
    <row r="27920"/>
    <row r="27921"/>
    <row r="27922"/>
    <row r="27923"/>
    <row r="27924"/>
    <row r="27925"/>
    <row r="27926"/>
    <row r="27927"/>
    <row r="27928"/>
    <row r="27929"/>
    <row r="27930"/>
    <row r="27931"/>
    <row r="27932"/>
    <row r="27933"/>
    <row r="27934"/>
    <row r="27935"/>
    <row r="27936"/>
    <row r="27937"/>
    <row r="27938"/>
    <row r="27939"/>
    <row r="27940"/>
    <row r="27941"/>
    <row r="27942"/>
    <row r="27943"/>
    <row r="27944"/>
    <row r="27945"/>
    <row r="27946"/>
    <row r="27947"/>
    <row r="27948"/>
    <row r="27949"/>
    <row r="27950"/>
    <row r="27951"/>
    <row r="27952"/>
    <row r="27953"/>
    <row r="27954"/>
    <row r="27955"/>
    <row r="27956"/>
    <row r="27957"/>
    <row r="27958"/>
    <row r="27959"/>
    <row r="27960"/>
    <row r="27961"/>
    <row r="27962"/>
    <row r="27963"/>
    <row r="27964"/>
    <row r="27965"/>
    <row r="27966"/>
    <row r="27967"/>
    <row r="27968"/>
    <row r="27969"/>
    <row r="27970"/>
    <row r="27971"/>
    <row r="27972"/>
    <row r="27973"/>
    <row r="27974"/>
    <row r="27975"/>
    <row r="27976"/>
    <row r="27977"/>
    <row r="27978"/>
    <row r="27979"/>
    <row r="27980"/>
    <row r="27981"/>
    <row r="27982"/>
    <row r="27983"/>
    <row r="27984"/>
    <row r="27985"/>
    <row r="27986"/>
    <row r="27987"/>
    <row r="27988"/>
    <row r="27989"/>
    <row r="27990"/>
    <row r="27991"/>
    <row r="27992"/>
    <row r="27993"/>
    <row r="27994"/>
    <row r="27995"/>
    <row r="27996"/>
    <row r="27997"/>
    <row r="27998"/>
    <row r="27999"/>
    <row r="28000"/>
    <row r="28001"/>
    <row r="28002"/>
    <row r="28003"/>
    <row r="28004"/>
    <row r="28005"/>
    <row r="28006"/>
    <row r="28007"/>
    <row r="28008"/>
    <row r="28009"/>
    <row r="28010"/>
    <row r="28011"/>
    <row r="28012"/>
    <row r="28013"/>
    <row r="28014"/>
    <row r="28015"/>
    <row r="28016"/>
    <row r="28017"/>
    <row r="28018"/>
    <row r="28019"/>
    <row r="28020"/>
    <row r="28021"/>
    <row r="28022"/>
    <row r="28023"/>
    <row r="28024"/>
    <row r="28025"/>
    <row r="28026"/>
    <row r="28027"/>
    <row r="28028"/>
    <row r="28029"/>
    <row r="28030"/>
    <row r="28031"/>
    <row r="28032"/>
    <row r="28033"/>
    <row r="28034"/>
    <row r="28035"/>
    <row r="28036"/>
    <row r="28037"/>
    <row r="28038"/>
    <row r="28039"/>
    <row r="28040"/>
    <row r="28041"/>
    <row r="28042"/>
    <row r="28043"/>
    <row r="28044"/>
    <row r="28045"/>
    <row r="28046"/>
    <row r="28047"/>
    <row r="28048"/>
    <row r="28049"/>
    <row r="28050"/>
    <row r="28051"/>
    <row r="28052"/>
    <row r="28053"/>
    <row r="28054"/>
    <row r="28055"/>
    <row r="28056"/>
    <row r="28057"/>
    <row r="28058"/>
    <row r="28059"/>
    <row r="28060"/>
    <row r="28061"/>
    <row r="28062"/>
    <row r="28063"/>
    <row r="28064"/>
    <row r="28065"/>
    <row r="28066"/>
    <row r="28067"/>
    <row r="28068"/>
    <row r="28069"/>
    <row r="28070"/>
    <row r="28071"/>
    <row r="28072"/>
    <row r="28073"/>
    <row r="28074"/>
    <row r="28075"/>
    <row r="28076"/>
    <row r="28077"/>
    <row r="28078"/>
    <row r="28079"/>
    <row r="28080"/>
    <row r="28081"/>
    <row r="28082"/>
    <row r="28083"/>
    <row r="28084"/>
    <row r="28085"/>
    <row r="28086"/>
    <row r="28087"/>
    <row r="28088"/>
    <row r="28089"/>
    <row r="28090"/>
    <row r="28091"/>
    <row r="28092"/>
    <row r="28093"/>
    <row r="28094"/>
    <row r="28095"/>
    <row r="28096"/>
    <row r="28097"/>
    <row r="28098"/>
    <row r="28099"/>
    <row r="28100"/>
    <row r="28101"/>
    <row r="28102"/>
    <row r="28103"/>
    <row r="28104"/>
    <row r="28105"/>
    <row r="28106"/>
    <row r="28107"/>
    <row r="28108"/>
    <row r="28109"/>
    <row r="28110"/>
    <row r="28111"/>
    <row r="28112"/>
    <row r="28113"/>
    <row r="28114"/>
    <row r="28115"/>
    <row r="28116"/>
    <row r="28117"/>
    <row r="28118"/>
    <row r="28119"/>
    <row r="28120"/>
    <row r="28121"/>
    <row r="28122"/>
    <row r="28123"/>
    <row r="28124"/>
    <row r="28125"/>
    <row r="28126"/>
    <row r="28127"/>
    <row r="28128"/>
    <row r="28129"/>
    <row r="28130"/>
    <row r="28131"/>
    <row r="28132"/>
    <row r="28133"/>
    <row r="28134"/>
    <row r="28135"/>
    <row r="28136"/>
    <row r="28137"/>
    <row r="28138"/>
    <row r="28139"/>
    <row r="28140"/>
    <row r="28141"/>
    <row r="28142"/>
    <row r="28143"/>
    <row r="28144"/>
    <row r="28145"/>
    <row r="28146"/>
    <row r="28147"/>
    <row r="28148"/>
    <row r="28149"/>
    <row r="28150"/>
    <row r="28151"/>
    <row r="28152"/>
    <row r="28153"/>
    <row r="28154"/>
    <row r="28155"/>
    <row r="28156"/>
    <row r="28157"/>
    <row r="28158"/>
    <row r="28159"/>
    <row r="28160"/>
    <row r="28161"/>
    <row r="28162"/>
    <row r="28163"/>
    <row r="28164"/>
    <row r="28165"/>
    <row r="28166"/>
    <row r="28167"/>
    <row r="28168"/>
    <row r="28169"/>
    <row r="28170"/>
    <row r="28171"/>
    <row r="28172"/>
    <row r="28173"/>
    <row r="28174"/>
    <row r="28175"/>
    <row r="28176"/>
    <row r="28177"/>
    <row r="28178"/>
    <row r="28179"/>
    <row r="28180"/>
    <row r="28181"/>
    <row r="28182"/>
    <row r="28183"/>
    <row r="28184"/>
    <row r="28185"/>
    <row r="28186"/>
    <row r="28187"/>
    <row r="28188"/>
    <row r="28189"/>
    <row r="28190"/>
    <row r="28191"/>
    <row r="28192"/>
    <row r="28193"/>
    <row r="28194"/>
    <row r="28195"/>
    <row r="28196"/>
    <row r="28197"/>
    <row r="28198"/>
    <row r="28199"/>
    <row r="28200"/>
    <row r="28201"/>
    <row r="28202"/>
    <row r="28203"/>
    <row r="28204"/>
    <row r="28205"/>
    <row r="28206"/>
    <row r="28207"/>
    <row r="28208"/>
    <row r="28209"/>
    <row r="28210"/>
    <row r="28211"/>
    <row r="28212"/>
    <row r="28213"/>
    <row r="28214"/>
    <row r="28215"/>
    <row r="28216"/>
    <row r="28217"/>
    <row r="28218"/>
    <row r="28219"/>
    <row r="28220"/>
    <row r="28221"/>
    <row r="28222"/>
    <row r="28223"/>
    <row r="28224"/>
    <row r="28225"/>
    <row r="28226"/>
    <row r="28227"/>
    <row r="28228"/>
    <row r="28229"/>
    <row r="28230"/>
    <row r="28231"/>
    <row r="28232"/>
    <row r="28233"/>
    <row r="28234"/>
    <row r="28235"/>
    <row r="28236"/>
    <row r="28237"/>
    <row r="28238"/>
    <row r="28239"/>
    <row r="28240"/>
    <row r="28241"/>
    <row r="28242"/>
    <row r="28243"/>
    <row r="28244"/>
    <row r="28245"/>
    <row r="28246"/>
    <row r="28247"/>
    <row r="28248"/>
    <row r="28249"/>
    <row r="28250"/>
    <row r="28251"/>
    <row r="28252"/>
    <row r="28253"/>
    <row r="28254"/>
    <row r="28255"/>
    <row r="28256"/>
    <row r="28257"/>
    <row r="28258"/>
    <row r="28259"/>
    <row r="28260"/>
    <row r="28261"/>
    <row r="28262"/>
    <row r="28263"/>
    <row r="28264"/>
    <row r="28265"/>
    <row r="28266"/>
    <row r="28267"/>
    <row r="28268"/>
    <row r="28269"/>
    <row r="28270"/>
    <row r="28271"/>
    <row r="28272"/>
    <row r="28273"/>
    <row r="28274"/>
    <row r="28275"/>
    <row r="28276"/>
    <row r="28277"/>
    <row r="28278"/>
    <row r="28279"/>
    <row r="28280"/>
    <row r="28281"/>
    <row r="28282"/>
    <row r="28283"/>
    <row r="28284"/>
    <row r="28285"/>
    <row r="28286"/>
    <row r="28287"/>
    <row r="28288"/>
    <row r="28289"/>
    <row r="28290"/>
    <row r="28291"/>
    <row r="28292"/>
    <row r="28293"/>
    <row r="28294"/>
    <row r="28295"/>
    <row r="28296"/>
    <row r="28297"/>
    <row r="28298"/>
    <row r="28299"/>
    <row r="28300"/>
    <row r="28301"/>
    <row r="28302"/>
    <row r="28303"/>
    <row r="28304"/>
    <row r="28305"/>
    <row r="28306"/>
    <row r="28307"/>
    <row r="28308"/>
    <row r="28309"/>
    <row r="28310"/>
    <row r="28311"/>
    <row r="28312"/>
    <row r="28313"/>
    <row r="28314"/>
    <row r="28315"/>
    <row r="28316"/>
    <row r="28317"/>
    <row r="28318"/>
    <row r="28319"/>
    <row r="28320"/>
    <row r="28321"/>
    <row r="28322"/>
    <row r="28323"/>
    <row r="28324"/>
    <row r="28325"/>
    <row r="28326"/>
    <row r="28327"/>
    <row r="28328"/>
    <row r="28329"/>
    <row r="28330"/>
    <row r="28331"/>
    <row r="28332"/>
    <row r="28333"/>
    <row r="28334"/>
    <row r="28335"/>
    <row r="28336"/>
    <row r="28337"/>
    <row r="28338"/>
    <row r="28339"/>
    <row r="28340"/>
    <row r="28341"/>
    <row r="28342"/>
    <row r="28343"/>
    <row r="28344"/>
    <row r="28345"/>
    <row r="28346"/>
    <row r="28347"/>
    <row r="28348"/>
    <row r="28349"/>
    <row r="28350"/>
    <row r="28351"/>
    <row r="28352"/>
    <row r="28353"/>
    <row r="28354"/>
    <row r="28355"/>
    <row r="28356"/>
    <row r="28357"/>
    <row r="28358"/>
    <row r="28359"/>
    <row r="28360"/>
    <row r="28361"/>
    <row r="28362"/>
    <row r="28363"/>
    <row r="28364"/>
    <row r="28365"/>
    <row r="28366"/>
    <row r="28367"/>
    <row r="28368"/>
    <row r="28369"/>
    <row r="28370"/>
    <row r="28371"/>
    <row r="28372"/>
    <row r="28373"/>
    <row r="28374"/>
    <row r="28375"/>
    <row r="28376"/>
    <row r="28377"/>
    <row r="28378"/>
    <row r="28379"/>
    <row r="28380"/>
    <row r="28381"/>
    <row r="28382"/>
    <row r="28383"/>
    <row r="28384"/>
    <row r="28385"/>
    <row r="28386"/>
    <row r="28387"/>
    <row r="28388"/>
    <row r="28389"/>
    <row r="28390"/>
    <row r="28391"/>
    <row r="28392"/>
    <row r="28393"/>
    <row r="28394"/>
    <row r="28395"/>
    <row r="28396"/>
    <row r="28397"/>
    <row r="28398"/>
    <row r="28399"/>
    <row r="28400"/>
    <row r="28401"/>
    <row r="28402"/>
    <row r="28403"/>
    <row r="28404"/>
    <row r="28405"/>
    <row r="28406"/>
    <row r="28407"/>
    <row r="28408"/>
    <row r="28409"/>
    <row r="28410"/>
    <row r="28411"/>
    <row r="28412"/>
    <row r="28413"/>
    <row r="28414"/>
    <row r="28415"/>
    <row r="28416"/>
    <row r="28417"/>
    <row r="28418"/>
    <row r="28419"/>
    <row r="28420"/>
    <row r="28421"/>
    <row r="28422"/>
    <row r="28423"/>
    <row r="28424"/>
    <row r="28425"/>
    <row r="28426"/>
    <row r="28427"/>
    <row r="28428"/>
    <row r="28429"/>
    <row r="28430"/>
    <row r="28431"/>
    <row r="28432"/>
    <row r="28433"/>
    <row r="28434"/>
    <row r="28435"/>
    <row r="28436"/>
    <row r="28437"/>
    <row r="28438"/>
    <row r="28439"/>
    <row r="28440"/>
    <row r="28441"/>
    <row r="28442"/>
    <row r="28443"/>
    <row r="28444"/>
    <row r="28445"/>
    <row r="28446"/>
    <row r="28447"/>
    <row r="28448"/>
    <row r="28449"/>
    <row r="28450"/>
    <row r="28451"/>
    <row r="28452"/>
    <row r="28453"/>
    <row r="28454"/>
    <row r="28455"/>
    <row r="28456"/>
    <row r="28457"/>
    <row r="28458"/>
    <row r="28459"/>
    <row r="28460"/>
    <row r="28461"/>
    <row r="28462"/>
    <row r="28463"/>
    <row r="28464"/>
    <row r="28465"/>
    <row r="28466"/>
    <row r="28467"/>
    <row r="28468"/>
    <row r="28469"/>
    <row r="28470"/>
    <row r="28471"/>
    <row r="28472"/>
    <row r="28473"/>
    <row r="28474"/>
    <row r="28475"/>
    <row r="28476"/>
    <row r="28477"/>
    <row r="28478"/>
    <row r="28479"/>
    <row r="28480"/>
    <row r="28481"/>
    <row r="28482"/>
    <row r="28483"/>
    <row r="28484"/>
    <row r="28485"/>
    <row r="28486"/>
    <row r="28487"/>
    <row r="28488"/>
    <row r="28489"/>
    <row r="28490"/>
    <row r="28491"/>
    <row r="28492"/>
    <row r="28493"/>
    <row r="28494"/>
    <row r="28495"/>
    <row r="28496"/>
    <row r="28497"/>
    <row r="28498"/>
    <row r="28499"/>
    <row r="28500"/>
    <row r="28501"/>
    <row r="28502"/>
    <row r="28503"/>
    <row r="28504"/>
    <row r="28505"/>
    <row r="28506"/>
    <row r="28507"/>
    <row r="28508"/>
    <row r="28509"/>
    <row r="28510"/>
    <row r="28511"/>
    <row r="28512"/>
    <row r="28513"/>
    <row r="28514"/>
    <row r="28515"/>
    <row r="28516"/>
    <row r="28517"/>
    <row r="28518"/>
    <row r="28519"/>
    <row r="28520"/>
    <row r="28521"/>
    <row r="28522"/>
    <row r="28523"/>
    <row r="28524"/>
    <row r="28525"/>
    <row r="28526"/>
    <row r="28527"/>
    <row r="28528"/>
    <row r="28529"/>
    <row r="28530"/>
    <row r="28531"/>
    <row r="28532"/>
    <row r="28533"/>
    <row r="28534"/>
    <row r="28535"/>
    <row r="28536"/>
    <row r="28537"/>
    <row r="28538"/>
    <row r="28539"/>
    <row r="28540"/>
    <row r="28541"/>
    <row r="28542"/>
    <row r="28543"/>
    <row r="28544"/>
    <row r="28545"/>
    <row r="28546"/>
    <row r="28547"/>
    <row r="28548"/>
    <row r="28549"/>
    <row r="28550"/>
    <row r="28551"/>
    <row r="28552"/>
    <row r="28553"/>
    <row r="28554"/>
    <row r="28555"/>
    <row r="28556"/>
    <row r="28557"/>
    <row r="28558"/>
    <row r="28559"/>
    <row r="28560"/>
    <row r="28561"/>
    <row r="28562"/>
    <row r="28563"/>
    <row r="28564"/>
    <row r="28565"/>
    <row r="28566"/>
    <row r="28567"/>
    <row r="28568"/>
    <row r="28569"/>
    <row r="28570"/>
    <row r="28571"/>
    <row r="28572"/>
    <row r="28573"/>
    <row r="28574"/>
    <row r="28575"/>
    <row r="28576"/>
    <row r="28577"/>
    <row r="28578"/>
    <row r="28579"/>
    <row r="28580"/>
    <row r="28581"/>
    <row r="28582"/>
    <row r="28583"/>
    <row r="28584"/>
    <row r="28585"/>
    <row r="28586"/>
    <row r="28587"/>
    <row r="28588"/>
    <row r="28589"/>
    <row r="28590"/>
    <row r="28591"/>
    <row r="28592"/>
    <row r="28593"/>
    <row r="28594"/>
    <row r="28595"/>
    <row r="28596"/>
    <row r="28597"/>
    <row r="28598"/>
    <row r="28599"/>
    <row r="28600"/>
    <row r="28601"/>
    <row r="28602"/>
    <row r="28603"/>
    <row r="28604"/>
    <row r="28605"/>
    <row r="28606"/>
    <row r="28607"/>
    <row r="28608"/>
    <row r="28609"/>
    <row r="28610"/>
    <row r="28611"/>
    <row r="28612"/>
    <row r="28613"/>
    <row r="28614"/>
    <row r="28615"/>
    <row r="28616"/>
    <row r="28617"/>
    <row r="28618"/>
    <row r="28619"/>
    <row r="28620"/>
    <row r="28621"/>
    <row r="28622"/>
    <row r="28623"/>
    <row r="28624"/>
    <row r="28625"/>
    <row r="28626"/>
    <row r="28627"/>
    <row r="28628"/>
    <row r="28629"/>
    <row r="28630"/>
    <row r="28631"/>
    <row r="28632"/>
    <row r="28633"/>
    <row r="28634"/>
    <row r="28635"/>
    <row r="28636"/>
    <row r="28637"/>
    <row r="28638"/>
    <row r="28639"/>
    <row r="28640"/>
    <row r="28641"/>
    <row r="28642"/>
    <row r="28643"/>
    <row r="28644"/>
    <row r="28645"/>
    <row r="28646"/>
    <row r="28647"/>
    <row r="28648"/>
    <row r="28649"/>
    <row r="28650"/>
    <row r="28651"/>
    <row r="28652"/>
    <row r="28653"/>
    <row r="28654"/>
    <row r="28655"/>
    <row r="28656"/>
    <row r="28657"/>
    <row r="28658"/>
    <row r="28659"/>
    <row r="28660"/>
    <row r="28661"/>
    <row r="28662"/>
    <row r="28663"/>
    <row r="28664"/>
    <row r="28665"/>
    <row r="28666"/>
    <row r="28667"/>
    <row r="28668"/>
    <row r="28669"/>
    <row r="28670"/>
    <row r="28671"/>
    <row r="28672"/>
    <row r="28673"/>
    <row r="28674"/>
    <row r="28675"/>
    <row r="28676"/>
    <row r="28677"/>
    <row r="28678"/>
    <row r="28679"/>
    <row r="28680"/>
    <row r="28681"/>
    <row r="28682"/>
    <row r="28683"/>
    <row r="28684"/>
    <row r="28685"/>
    <row r="28686"/>
    <row r="28687"/>
    <row r="28688"/>
    <row r="28689"/>
    <row r="28690"/>
    <row r="28691"/>
    <row r="28692"/>
    <row r="28693"/>
    <row r="28694"/>
    <row r="28695"/>
    <row r="28696"/>
    <row r="28697"/>
    <row r="28698"/>
    <row r="28699"/>
    <row r="28700"/>
    <row r="28701"/>
    <row r="28702"/>
    <row r="28703"/>
    <row r="28704"/>
    <row r="28705"/>
    <row r="28706"/>
    <row r="28707"/>
    <row r="28708"/>
    <row r="28709"/>
    <row r="28710"/>
    <row r="28711"/>
    <row r="28712"/>
    <row r="28713"/>
    <row r="28714"/>
    <row r="28715"/>
    <row r="28716"/>
    <row r="28717"/>
    <row r="28718"/>
    <row r="28719"/>
    <row r="28720"/>
    <row r="28721"/>
    <row r="28722"/>
    <row r="28723"/>
    <row r="28724"/>
    <row r="28725"/>
    <row r="28726"/>
    <row r="28727"/>
    <row r="28728"/>
    <row r="28729"/>
    <row r="28730"/>
    <row r="28731"/>
    <row r="28732"/>
    <row r="28733"/>
    <row r="28734"/>
    <row r="28735"/>
    <row r="28736"/>
    <row r="28737"/>
    <row r="28738"/>
    <row r="28739"/>
    <row r="28740"/>
    <row r="28741"/>
    <row r="28742"/>
    <row r="28743"/>
    <row r="28744"/>
    <row r="28745"/>
    <row r="28746"/>
    <row r="28747"/>
    <row r="28748"/>
    <row r="28749"/>
    <row r="28750"/>
    <row r="28751"/>
    <row r="28752"/>
    <row r="28753"/>
    <row r="28754"/>
    <row r="28755"/>
    <row r="28756"/>
    <row r="28757"/>
    <row r="28758"/>
    <row r="28759"/>
    <row r="28760"/>
    <row r="28761"/>
    <row r="28762"/>
    <row r="28763"/>
    <row r="28764"/>
    <row r="28765"/>
    <row r="28766"/>
    <row r="28767"/>
    <row r="28768"/>
    <row r="28769"/>
    <row r="28770"/>
    <row r="28771"/>
    <row r="28772"/>
    <row r="28773"/>
    <row r="28774"/>
    <row r="28775"/>
    <row r="28776"/>
    <row r="28777"/>
    <row r="28778"/>
    <row r="28779"/>
    <row r="28780"/>
    <row r="28781"/>
    <row r="28782"/>
    <row r="28783"/>
    <row r="28784"/>
    <row r="28785"/>
    <row r="28786"/>
    <row r="28787"/>
    <row r="28788"/>
    <row r="28789"/>
    <row r="28790"/>
    <row r="28791"/>
    <row r="28792"/>
    <row r="28793"/>
    <row r="28794"/>
    <row r="28795"/>
    <row r="28796"/>
    <row r="28797"/>
    <row r="28798"/>
    <row r="28799"/>
    <row r="28800"/>
    <row r="28801"/>
    <row r="28802"/>
    <row r="28803"/>
    <row r="28804"/>
    <row r="28805"/>
    <row r="28806"/>
    <row r="28807"/>
    <row r="28808"/>
    <row r="28809"/>
    <row r="28810"/>
    <row r="28811"/>
    <row r="28812"/>
    <row r="28813"/>
    <row r="28814"/>
    <row r="28815"/>
    <row r="28816"/>
    <row r="28817"/>
    <row r="28818"/>
    <row r="28819"/>
    <row r="28820"/>
    <row r="28821"/>
    <row r="28822"/>
    <row r="28823"/>
    <row r="28824"/>
    <row r="28825"/>
    <row r="28826"/>
    <row r="28827"/>
    <row r="28828"/>
    <row r="28829"/>
    <row r="28830"/>
    <row r="28831"/>
    <row r="28832"/>
    <row r="28833"/>
    <row r="28834"/>
    <row r="28835"/>
    <row r="28836"/>
    <row r="28837"/>
    <row r="28838"/>
    <row r="28839"/>
    <row r="28840"/>
    <row r="28841"/>
    <row r="28842"/>
    <row r="28843"/>
    <row r="28844"/>
    <row r="28845"/>
    <row r="28846"/>
    <row r="28847"/>
    <row r="28848"/>
    <row r="28849"/>
    <row r="28850"/>
    <row r="28851"/>
    <row r="28852"/>
    <row r="28853"/>
    <row r="28854"/>
    <row r="28855"/>
    <row r="28856"/>
    <row r="28857"/>
    <row r="28858"/>
    <row r="28859"/>
    <row r="28860"/>
    <row r="28861"/>
    <row r="28862"/>
    <row r="28863"/>
    <row r="28864"/>
    <row r="28865"/>
    <row r="28866"/>
    <row r="28867"/>
    <row r="28868"/>
    <row r="28869"/>
    <row r="28870"/>
    <row r="28871"/>
    <row r="28872"/>
    <row r="28873"/>
    <row r="28874"/>
    <row r="28875"/>
    <row r="28876"/>
    <row r="28877"/>
    <row r="28878"/>
    <row r="28879"/>
    <row r="28880"/>
    <row r="28881"/>
    <row r="28882"/>
    <row r="28883"/>
    <row r="28884"/>
    <row r="28885"/>
    <row r="28886"/>
    <row r="28887"/>
    <row r="28888"/>
    <row r="28889"/>
    <row r="28890"/>
    <row r="28891"/>
    <row r="28892"/>
    <row r="28893"/>
    <row r="28894"/>
    <row r="28895"/>
    <row r="28896"/>
    <row r="28897"/>
    <row r="28898"/>
    <row r="28899"/>
    <row r="28900"/>
    <row r="28901"/>
    <row r="28902"/>
    <row r="28903"/>
    <row r="28904"/>
    <row r="28905"/>
    <row r="28906"/>
    <row r="28907"/>
    <row r="28908"/>
    <row r="28909"/>
    <row r="28910"/>
    <row r="28911"/>
    <row r="28912"/>
    <row r="28913"/>
    <row r="28914"/>
    <row r="28915"/>
    <row r="28916"/>
    <row r="28917"/>
    <row r="28918"/>
    <row r="28919"/>
    <row r="28920"/>
    <row r="28921"/>
    <row r="28922"/>
    <row r="28923"/>
    <row r="28924"/>
    <row r="28925"/>
    <row r="28926"/>
    <row r="28927"/>
    <row r="28928"/>
    <row r="28929"/>
    <row r="28930"/>
    <row r="28931"/>
    <row r="28932"/>
    <row r="28933"/>
    <row r="28934"/>
    <row r="28935"/>
    <row r="28936"/>
    <row r="28937"/>
    <row r="28938"/>
    <row r="28939"/>
    <row r="28940"/>
    <row r="28941"/>
    <row r="28942"/>
    <row r="28943"/>
    <row r="28944"/>
    <row r="28945"/>
    <row r="28946"/>
    <row r="28947"/>
    <row r="28948"/>
    <row r="28949"/>
    <row r="28950"/>
    <row r="28951"/>
    <row r="28952"/>
    <row r="28953"/>
    <row r="28954"/>
    <row r="28955"/>
    <row r="28956"/>
    <row r="28957"/>
    <row r="28958"/>
    <row r="28959"/>
    <row r="28960"/>
    <row r="28961"/>
    <row r="28962"/>
    <row r="28963"/>
    <row r="28964"/>
    <row r="28965"/>
    <row r="28966"/>
    <row r="28967"/>
    <row r="28968"/>
    <row r="28969"/>
    <row r="28970"/>
    <row r="28971"/>
    <row r="28972"/>
    <row r="28973"/>
    <row r="28974"/>
    <row r="28975"/>
    <row r="28976"/>
    <row r="28977"/>
    <row r="28978"/>
    <row r="28979"/>
    <row r="28980"/>
    <row r="28981"/>
    <row r="28982"/>
    <row r="28983"/>
    <row r="28984"/>
    <row r="28985"/>
    <row r="28986"/>
    <row r="28987"/>
    <row r="28988"/>
    <row r="28989"/>
    <row r="28990"/>
    <row r="28991"/>
    <row r="28992"/>
    <row r="28993"/>
    <row r="28994"/>
    <row r="28995"/>
    <row r="28996"/>
    <row r="28997"/>
    <row r="28998"/>
    <row r="28999"/>
    <row r="29000"/>
    <row r="29001"/>
    <row r="29002"/>
    <row r="29003"/>
    <row r="29004"/>
    <row r="29005"/>
    <row r="29006"/>
    <row r="29007"/>
    <row r="29008"/>
    <row r="29009"/>
    <row r="29010"/>
    <row r="29011"/>
    <row r="29012"/>
    <row r="29013"/>
    <row r="29014"/>
    <row r="29015"/>
    <row r="29016"/>
    <row r="29017"/>
    <row r="29018"/>
    <row r="29019"/>
    <row r="29020"/>
    <row r="29021"/>
    <row r="29022"/>
    <row r="29023"/>
    <row r="29024"/>
    <row r="29025"/>
    <row r="29026"/>
    <row r="29027"/>
    <row r="29028"/>
    <row r="29029"/>
    <row r="29030"/>
    <row r="29031"/>
    <row r="29032"/>
    <row r="29033"/>
    <row r="29034"/>
    <row r="29035"/>
    <row r="29036"/>
    <row r="29037"/>
    <row r="29038"/>
    <row r="29039"/>
    <row r="29040"/>
    <row r="29041"/>
    <row r="29042"/>
    <row r="29043"/>
    <row r="29044"/>
    <row r="29045"/>
    <row r="29046"/>
    <row r="29047"/>
    <row r="29048"/>
    <row r="29049"/>
    <row r="29050"/>
    <row r="29051"/>
    <row r="29052"/>
    <row r="29053"/>
    <row r="29054"/>
    <row r="29055"/>
    <row r="29056"/>
    <row r="29057"/>
    <row r="29058"/>
    <row r="29059"/>
    <row r="29060"/>
    <row r="29061"/>
    <row r="29062"/>
    <row r="29063"/>
    <row r="29064"/>
    <row r="29065"/>
    <row r="29066"/>
    <row r="29067"/>
    <row r="29068"/>
    <row r="29069"/>
    <row r="29070"/>
    <row r="29071"/>
    <row r="29072"/>
    <row r="29073"/>
    <row r="29074"/>
    <row r="29075"/>
    <row r="29076"/>
    <row r="29077"/>
    <row r="29078"/>
    <row r="29079"/>
    <row r="29080"/>
    <row r="29081"/>
    <row r="29082"/>
    <row r="29083"/>
    <row r="29084"/>
    <row r="29085"/>
    <row r="29086"/>
    <row r="29087"/>
    <row r="29088"/>
    <row r="29089"/>
    <row r="29090"/>
    <row r="29091"/>
    <row r="29092"/>
    <row r="29093"/>
    <row r="29094"/>
    <row r="29095"/>
    <row r="29096"/>
    <row r="29097"/>
    <row r="29098"/>
    <row r="29099"/>
    <row r="29100"/>
    <row r="29101"/>
    <row r="29102"/>
    <row r="29103"/>
    <row r="29104"/>
    <row r="29105"/>
    <row r="29106"/>
    <row r="29107"/>
    <row r="29108"/>
    <row r="29109"/>
    <row r="29110"/>
    <row r="29111"/>
    <row r="29112"/>
    <row r="29113"/>
    <row r="29114"/>
    <row r="29115"/>
    <row r="29116"/>
    <row r="29117"/>
    <row r="29118"/>
    <row r="29119"/>
    <row r="29120"/>
    <row r="29121"/>
    <row r="29122"/>
    <row r="29123"/>
    <row r="29124"/>
    <row r="29125"/>
    <row r="29126"/>
    <row r="29127"/>
    <row r="29128"/>
    <row r="29129"/>
    <row r="29130"/>
    <row r="29131"/>
    <row r="29132"/>
    <row r="29133"/>
    <row r="29134"/>
    <row r="29135"/>
    <row r="29136"/>
    <row r="29137"/>
    <row r="29138"/>
    <row r="29139"/>
    <row r="29140"/>
    <row r="29141"/>
    <row r="29142"/>
    <row r="29143"/>
    <row r="29144"/>
    <row r="29145"/>
    <row r="29146"/>
    <row r="29147"/>
    <row r="29148"/>
    <row r="29149"/>
    <row r="29150"/>
    <row r="29151"/>
    <row r="29152"/>
    <row r="29153"/>
    <row r="29154"/>
    <row r="29155"/>
    <row r="29156"/>
    <row r="29157"/>
    <row r="29158"/>
    <row r="29159"/>
    <row r="29160"/>
    <row r="29161"/>
    <row r="29162"/>
    <row r="29163"/>
    <row r="29164"/>
    <row r="29165"/>
    <row r="29166"/>
    <row r="29167"/>
    <row r="29168"/>
    <row r="29169"/>
    <row r="29170"/>
    <row r="29171"/>
    <row r="29172"/>
    <row r="29173"/>
    <row r="29174"/>
    <row r="29175"/>
    <row r="29176"/>
    <row r="29177"/>
    <row r="29178"/>
    <row r="29179"/>
    <row r="29180"/>
    <row r="29181"/>
    <row r="29182"/>
    <row r="29183"/>
    <row r="29184"/>
    <row r="29185"/>
    <row r="29186"/>
    <row r="29187"/>
    <row r="29188"/>
    <row r="29189"/>
    <row r="29190"/>
    <row r="29191"/>
    <row r="29192"/>
    <row r="29193"/>
    <row r="29194"/>
    <row r="29195"/>
    <row r="29196"/>
    <row r="29197"/>
    <row r="29198"/>
    <row r="29199"/>
    <row r="29200"/>
    <row r="29201"/>
    <row r="29202"/>
    <row r="29203"/>
    <row r="29204"/>
    <row r="29205"/>
    <row r="29206"/>
    <row r="29207"/>
    <row r="29208"/>
    <row r="29209"/>
    <row r="29210"/>
    <row r="29211"/>
    <row r="29212"/>
    <row r="29213"/>
    <row r="29214"/>
    <row r="29215"/>
    <row r="29216"/>
    <row r="29217"/>
    <row r="29218"/>
    <row r="29219"/>
    <row r="29220"/>
    <row r="29221"/>
    <row r="29222"/>
    <row r="29223"/>
    <row r="29224"/>
    <row r="29225"/>
    <row r="29226"/>
    <row r="29227"/>
    <row r="29228"/>
    <row r="29229"/>
    <row r="29230"/>
    <row r="29231"/>
    <row r="29232"/>
    <row r="29233"/>
    <row r="29234"/>
    <row r="29235"/>
    <row r="29236"/>
    <row r="29237"/>
    <row r="29238"/>
    <row r="29239"/>
    <row r="29240"/>
    <row r="29241"/>
    <row r="29242"/>
    <row r="29243"/>
    <row r="29244"/>
    <row r="29245"/>
    <row r="29246"/>
    <row r="29247"/>
    <row r="29248"/>
    <row r="29249"/>
    <row r="29250"/>
    <row r="29251"/>
    <row r="29252"/>
    <row r="29253"/>
    <row r="29254"/>
    <row r="29255"/>
    <row r="29256"/>
    <row r="29257"/>
    <row r="29258"/>
    <row r="29259"/>
    <row r="29260"/>
    <row r="29261"/>
    <row r="29262"/>
    <row r="29263"/>
    <row r="29264"/>
    <row r="29265"/>
    <row r="29266"/>
    <row r="29267"/>
    <row r="29268"/>
    <row r="29269"/>
    <row r="29270"/>
    <row r="29271"/>
    <row r="29272"/>
    <row r="29273"/>
    <row r="29274"/>
    <row r="29275"/>
    <row r="29276"/>
    <row r="29277"/>
    <row r="29278"/>
    <row r="29279"/>
    <row r="29280"/>
    <row r="29281"/>
    <row r="29282"/>
    <row r="29283"/>
    <row r="29284"/>
    <row r="29285"/>
    <row r="29286"/>
    <row r="29287"/>
    <row r="29288"/>
    <row r="29289"/>
    <row r="29290"/>
    <row r="29291"/>
    <row r="29292"/>
    <row r="29293"/>
    <row r="29294"/>
    <row r="29295"/>
    <row r="29296"/>
    <row r="29297"/>
    <row r="29298"/>
    <row r="29299"/>
    <row r="29300"/>
    <row r="29301"/>
    <row r="29302"/>
    <row r="29303"/>
    <row r="29304"/>
    <row r="29305"/>
    <row r="29306"/>
    <row r="29307"/>
    <row r="29308"/>
    <row r="29309"/>
    <row r="29310"/>
    <row r="29311"/>
    <row r="29312"/>
    <row r="29313"/>
    <row r="29314"/>
    <row r="29315"/>
    <row r="29316"/>
    <row r="29317"/>
    <row r="29318"/>
    <row r="29319"/>
    <row r="29320"/>
    <row r="29321"/>
    <row r="29322"/>
    <row r="29323"/>
    <row r="29324"/>
    <row r="29325"/>
    <row r="29326"/>
    <row r="29327"/>
    <row r="29328"/>
    <row r="29329"/>
    <row r="29330"/>
    <row r="29331"/>
    <row r="29332"/>
    <row r="29333"/>
    <row r="29334"/>
    <row r="29335"/>
    <row r="29336"/>
    <row r="29337"/>
    <row r="29338"/>
    <row r="29339"/>
    <row r="29340"/>
    <row r="29341"/>
    <row r="29342"/>
    <row r="29343"/>
    <row r="29344"/>
    <row r="29345"/>
    <row r="29346"/>
    <row r="29347"/>
    <row r="29348"/>
    <row r="29349"/>
    <row r="29350"/>
    <row r="29351"/>
    <row r="29352"/>
    <row r="29353"/>
    <row r="29354"/>
    <row r="29355"/>
    <row r="29356"/>
    <row r="29357"/>
    <row r="29358"/>
    <row r="29359"/>
    <row r="29360"/>
    <row r="29361"/>
    <row r="29362"/>
    <row r="29363"/>
    <row r="29364"/>
    <row r="29365"/>
    <row r="29366"/>
    <row r="29367"/>
    <row r="29368"/>
    <row r="29369"/>
    <row r="29370"/>
    <row r="29371"/>
    <row r="29372"/>
    <row r="29373"/>
    <row r="29374"/>
    <row r="29375"/>
    <row r="29376"/>
    <row r="29377"/>
    <row r="29378"/>
    <row r="29379"/>
    <row r="29380"/>
    <row r="29381"/>
    <row r="29382"/>
    <row r="29383"/>
    <row r="29384"/>
    <row r="29385"/>
    <row r="29386"/>
    <row r="29387"/>
    <row r="29388"/>
    <row r="29389"/>
    <row r="29390"/>
    <row r="29391"/>
    <row r="29392"/>
    <row r="29393"/>
    <row r="29394"/>
    <row r="29395"/>
    <row r="29396"/>
    <row r="29397"/>
    <row r="29398"/>
    <row r="29399"/>
    <row r="29400"/>
    <row r="29401"/>
    <row r="29402"/>
    <row r="29403"/>
    <row r="29404"/>
    <row r="29405"/>
    <row r="29406"/>
    <row r="29407"/>
    <row r="29408"/>
    <row r="29409"/>
    <row r="29410"/>
    <row r="29411"/>
    <row r="29412"/>
    <row r="29413"/>
    <row r="29414"/>
    <row r="29415"/>
    <row r="29416"/>
    <row r="29417"/>
    <row r="29418"/>
    <row r="29419"/>
    <row r="29420"/>
    <row r="29421"/>
    <row r="29422"/>
    <row r="29423"/>
    <row r="29424"/>
    <row r="29425"/>
    <row r="29426"/>
    <row r="29427"/>
    <row r="29428"/>
    <row r="29429"/>
    <row r="29430"/>
    <row r="29431"/>
    <row r="29432"/>
    <row r="29433"/>
    <row r="29434"/>
    <row r="29435"/>
    <row r="29436"/>
    <row r="29437"/>
    <row r="29438"/>
    <row r="29439"/>
    <row r="29440"/>
    <row r="29441"/>
    <row r="29442"/>
    <row r="29443"/>
    <row r="29444"/>
    <row r="29445"/>
    <row r="29446"/>
    <row r="29447"/>
    <row r="29448"/>
    <row r="29449"/>
    <row r="29450"/>
    <row r="29451"/>
    <row r="29452"/>
    <row r="29453"/>
    <row r="29454"/>
    <row r="29455"/>
    <row r="29456"/>
    <row r="29457"/>
    <row r="29458"/>
    <row r="29459"/>
    <row r="29460"/>
    <row r="29461"/>
    <row r="29462"/>
    <row r="29463"/>
    <row r="29464"/>
    <row r="29465"/>
    <row r="29466"/>
    <row r="29467"/>
    <row r="29468"/>
    <row r="29469"/>
    <row r="29470"/>
    <row r="29471"/>
    <row r="29472"/>
    <row r="29473"/>
    <row r="29474"/>
    <row r="29475"/>
    <row r="29476"/>
    <row r="29477"/>
    <row r="29478"/>
    <row r="29479"/>
    <row r="29480"/>
    <row r="29481"/>
    <row r="29482"/>
    <row r="29483"/>
    <row r="29484"/>
    <row r="29485"/>
    <row r="29486"/>
    <row r="29487"/>
    <row r="29488"/>
    <row r="29489"/>
    <row r="29490"/>
    <row r="29491"/>
    <row r="29492"/>
    <row r="29493"/>
    <row r="29494"/>
    <row r="29495"/>
    <row r="29496"/>
    <row r="29497"/>
    <row r="29498"/>
    <row r="29499"/>
    <row r="29500"/>
    <row r="29501"/>
    <row r="29502"/>
    <row r="29503"/>
    <row r="29504"/>
    <row r="29505"/>
    <row r="29506"/>
    <row r="29507"/>
    <row r="29508"/>
    <row r="29509"/>
    <row r="29510"/>
    <row r="29511"/>
    <row r="29512"/>
    <row r="29513"/>
    <row r="29514"/>
    <row r="29515"/>
    <row r="29516"/>
    <row r="29517"/>
    <row r="29518"/>
    <row r="29519"/>
    <row r="29520"/>
    <row r="29521"/>
    <row r="29522"/>
    <row r="29523"/>
    <row r="29524"/>
    <row r="29525"/>
    <row r="29526"/>
    <row r="29527"/>
    <row r="29528"/>
    <row r="29529"/>
    <row r="29530"/>
    <row r="29531"/>
    <row r="29532"/>
    <row r="29533"/>
    <row r="29534"/>
    <row r="29535"/>
    <row r="29536"/>
    <row r="29537"/>
    <row r="29538"/>
    <row r="29539"/>
    <row r="29540"/>
    <row r="29541"/>
    <row r="29542"/>
    <row r="29543"/>
    <row r="29544"/>
    <row r="29545"/>
    <row r="29546"/>
    <row r="29547"/>
    <row r="29548"/>
    <row r="29549"/>
    <row r="29550"/>
    <row r="29551"/>
    <row r="29552"/>
    <row r="29553"/>
    <row r="29554"/>
    <row r="29555"/>
    <row r="29556"/>
    <row r="29557"/>
    <row r="29558"/>
    <row r="29559"/>
    <row r="29560"/>
    <row r="29561"/>
    <row r="29562"/>
    <row r="29563"/>
    <row r="29564"/>
    <row r="29565"/>
    <row r="29566"/>
    <row r="29567"/>
    <row r="29568"/>
    <row r="29569"/>
    <row r="29570"/>
    <row r="29571"/>
    <row r="29572"/>
    <row r="29573"/>
    <row r="29574"/>
    <row r="29575"/>
    <row r="29576"/>
    <row r="29577"/>
    <row r="29578"/>
    <row r="29579"/>
    <row r="29580"/>
    <row r="29581"/>
    <row r="29582"/>
    <row r="29583"/>
    <row r="29584"/>
    <row r="29585"/>
    <row r="29586"/>
    <row r="29587"/>
    <row r="29588"/>
    <row r="29589"/>
    <row r="29590"/>
    <row r="29591"/>
    <row r="29592"/>
    <row r="29593"/>
    <row r="29594"/>
    <row r="29595"/>
    <row r="29596"/>
    <row r="29597"/>
    <row r="29598"/>
    <row r="29599"/>
    <row r="29600"/>
    <row r="29601"/>
    <row r="29602"/>
    <row r="29603"/>
    <row r="29604"/>
    <row r="29605"/>
    <row r="29606"/>
    <row r="29607"/>
    <row r="29608"/>
    <row r="29609"/>
    <row r="29610"/>
    <row r="29611"/>
    <row r="29612"/>
    <row r="29613"/>
    <row r="29614"/>
    <row r="29615"/>
    <row r="29616"/>
    <row r="29617"/>
    <row r="29618"/>
    <row r="29619"/>
    <row r="29620"/>
    <row r="29621"/>
    <row r="29622"/>
    <row r="29623"/>
    <row r="29624"/>
    <row r="29625"/>
    <row r="29626"/>
    <row r="29627"/>
    <row r="29628"/>
    <row r="29629"/>
    <row r="29630"/>
    <row r="29631"/>
    <row r="29632"/>
    <row r="29633"/>
    <row r="29634"/>
    <row r="29635"/>
    <row r="29636"/>
    <row r="29637"/>
    <row r="29638"/>
    <row r="29639"/>
    <row r="29640"/>
    <row r="29641"/>
    <row r="29642"/>
    <row r="29643"/>
    <row r="29644"/>
    <row r="29645"/>
    <row r="29646"/>
    <row r="29647"/>
    <row r="29648"/>
    <row r="29649"/>
    <row r="29650"/>
    <row r="29651"/>
    <row r="29652"/>
    <row r="29653"/>
    <row r="29654"/>
    <row r="29655"/>
    <row r="29656"/>
    <row r="29657"/>
    <row r="29658"/>
    <row r="29659"/>
    <row r="29660"/>
    <row r="29661"/>
    <row r="29662"/>
    <row r="29663"/>
    <row r="29664"/>
    <row r="29665"/>
    <row r="29666"/>
    <row r="29667"/>
    <row r="29668"/>
    <row r="29669"/>
    <row r="29670"/>
    <row r="29671"/>
    <row r="29672"/>
    <row r="29673"/>
    <row r="29674"/>
    <row r="29675"/>
    <row r="29676"/>
    <row r="29677"/>
    <row r="29678"/>
    <row r="29679"/>
    <row r="29680"/>
    <row r="29681"/>
    <row r="29682"/>
    <row r="29683"/>
    <row r="29684"/>
    <row r="29685"/>
    <row r="29686"/>
    <row r="29687"/>
    <row r="29688"/>
    <row r="29689"/>
    <row r="29690"/>
    <row r="29691"/>
    <row r="29692"/>
    <row r="29693"/>
    <row r="29694"/>
    <row r="29695"/>
    <row r="29696"/>
    <row r="29697"/>
    <row r="29698"/>
    <row r="29699"/>
    <row r="29700"/>
    <row r="29701"/>
    <row r="29702"/>
    <row r="29703"/>
    <row r="29704"/>
    <row r="29705"/>
    <row r="29706"/>
    <row r="29707"/>
    <row r="29708"/>
    <row r="29709"/>
    <row r="29710"/>
    <row r="29711"/>
    <row r="29712"/>
    <row r="29713"/>
    <row r="29714"/>
    <row r="29715"/>
    <row r="29716"/>
    <row r="29717"/>
    <row r="29718"/>
    <row r="29719"/>
    <row r="29720"/>
    <row r="29721"/>
    <row r="29722"/>
    <row r="29723"/>
    <row r="29724"/>
    <row r="29725"/>
    <row r="29726"/>
    <row r="29727"/>
    <row r="29728"/>
    <row r="29729"/>
    <row r="29730"/>
    <row r="29731"/>
    <row r="29732"/>
    <row r="29733"/>
    <row r="29734"/>
    <row r="29735"/>
    <row r="29736"/>
    <row r="29737"/>
    <row r="29738"/>
    <row r="29739"/>
    <row r="29740"/>
    <row r="29741"/>
    <row r="29742"/>
    <row r="29743"/>
    <row r="29744"/>
    <row r="29745"/>
    <row r="29746"/>
    <row r="29747"/>
    <row r="29748"/>
    <row r="29749"/>
    <row r="29750"/>
    <row r="29751"/>
    <row r="29752"/>
    <row r="29753"/>
    <row r="29754"/>
    <row r="29755"/>
    <row r="29756"/>
    <row r="29757"/>
    <row r="29758"/>
    <row r="29759"/>
    <row r="29760"/>
    <row r="29761"/>
    <row r="29762"/>
    <row r="29763"/>
    <row r="29764"/>
    <row r="29765"/>
    <row r="29766"/>
    <row r="29767"/>
    <row r="29768"/>
    <row r="29769"/>
    <row r="29770"/>
    <row r="29771"/>
    <row r="29772"/>
    <row r="29773"/>
    <row r="29774"/>
    <row r="29775"/>
    <row r="29776"/>
    <row r="29777"/>
    <row r="29778"/>
    <row r="29779"/>
    <row r="29780"/>
    <row r="29781"/>
    <row r="29782"/>
    <row r="29783"/>
    <row r="29784"/>
    <row r="29785"/>
    <row r="29786"/>
    <row r="29787"/>
    <row r="29788"/>
    <row r="29789"/>
    <row r="29790"/>
    <row r="29791"/>
    <row r="29792"/>
    <row r="29793"/>
    <row r="29794"/>
    <row r="29795"/>
    <row r="29796"/>
    <row r="29797"/>
    <row r="29798"/>
    <row r="29799"/>
    <row r="29800"/>
    <row r="29801"/>
    <row r="29802"/>
    <row r="29803"/>
    <row r="29804"/>
    <row r="29805"/>
    <row r="29806"/>
    <row r="29807"/>
    <row r="29808"/>
    <row r="29809"/>
    <row r="29810"/>
    <row r="29811"/>
    <row r="29812"/>
    <row r="29813"/>
    <row r="29814"/>
    <row r="29815"/>
    <row r="29816"/>
    <row r="29817"/>
    <row r="29818"/>
    <row r="29819"/>
    <row r="29820"/>
    <row r="29821"/>
    <row r="29822"/>
    <row r="29823"/>
    <row r="29824"/>
    <row r="29825"/>
    <row r="29826"/>
    <row r="29827"/>
    <row r="29828"/>
    <row r="29829"/>
    <row r="29830"/>
    <row r="29831"/>
    <row r="29832"/>
    <row r="29833"/>
    <row r="29834"/>
    <row r="29835"/>
    <row r="29836"/>
    <row r="29837"/>
    <row r="29838"/>
    <row r="29839"/>
    <row r="29840"/>
    <row r="29841"/>
    <row r="29842"/>
    <row r="29843"/>
    <row r="29844"/>
    <row r="29845"/>
    <row r="29846"/>
    <row r="29847"/>
    <row r="29848"/>
    <row r="29849"/>
    <row r="29850"/>
    <row r="29851"/>
    <row r="29852"/>
    <row r="29853"/>
    <row r="29854"/>
    <row r="29855"/>
    <row r="29856"/>
    <row r="29857"/>
    <row r="29858"/>
    <row r="29859"/>
    <row r="29860"/>
    <row r="29861"/>
    <row r="29862"/>
    <row r="29863"/>
    <row r="29864"/>
    <row r="29865"/>
    <row r="29866"/>
    <row r="29867"/>
    <row r="29868"/>
    <row r="29869"/>
    <row r="29870"/>
    <row r="29871"/>
    <row r="29872"/>
    <row r="29873"/>
    <row r="29874"/>
    <row r="29875"/>
    <row r="29876"/>
    <row r="29877"/>
    <row r="29878"/>
    <row r="29879"/>
    <row r="29880"/>
    <row r="29881"/>
    <row r="29882"/>
    <row r="29883"/>
    <row r="29884"/>
    <row r="29885"/>
    <row r="29886"/>
    <row r="29887"/>
    <row r="29888"/>
    <row r="29889"/>
    <row r="29890"/>
    <row r="29891"/>
    <row r="29892"/>
    <row r="29893"/>
    <row r="29894"/>
    <row r="29895"/>
    <row r="29896"/>
    <row r="29897"/>
    <row r="29898"/>
    <row r="29899"/>
    <row r="29900"/>
    <row r="29901"/>
    <row r="29902"/>
    <row r="29903"/>
    <row r="29904"/>
    <row r="29905"/>
    <row r="29906"/>
    <row r="29907"/>
    <row r="29908"/>
    <row r="29909"/>
    <row r="29910"/>
    <row r="29911"/>
    <row r="29912"/>
    <row r="29913"/>
    <row r="29914"/>
    <row r="29915"/>
    <row r="29916"/>
    <row r="29917"/>
    <row r="29918"/>
    <row r="29919"/>
    <row r="29920"/>
    <row r="29921"/>
    <row r="29922"/>
    <row r="29923"/>
    <row r="29924"/>
    <row r="29925"/>
    <row r="29926"/>
    <row r="29927"/>
    <row r="29928"/>
    <row r="29929"/>
    <row r="29930"/>
    <row r="29931"/>
    <row r="29932"/>
    <row r="29933"/>
    <row r="29934"/>
    <row r="29935"/>
    <row r="29936"/>
    <row r="29937"/>
    <row r="29938"/>
    <row r="29939"/>
    <row r="29940"/>
    <row r="29941"/>
    <row r="29942"/>
    <row r="29943"/>
    <row r="29944"/>
    <row r="29945"/>
    <row r="29946"/>
    <row r="29947"/>
    <row r="29948"/>
    <row r="29949"/>
    <row r="29950"/>
    <row r="29951"/>
    <row r="29952"/>
    <row r="29953"/>
    <row r="29954"/>
    <row r="29955"/>
    <row r="29956"/>
    <row r="29957"/>
    <row r="29958"/>
    <row r="29959"/>
    <row r="29960"/>
    <row r="29961"/>
    <row r="29962"/>
    <row r="29963"/>
    <row r="29964"/>
    <row r="29965"/>
    <row r="29966"/>
    <row r="29967"/>
    <row r="29968"/>
    <row r="29969"/>
    <row r="29970"/>
    <row r="29971"/>
    <row r="29972"/>
    <row r="29973"/>
    <row r="29974"/>
    <row r="29975"/>
    <row r="29976"/>
    <row r="29977"/>
    <row r="29978"/>
    <row r="29979"/>
    <row r="29980"/>
    <row r="29981"/>
    <row r="29982"/>
    <row r="29983"/>
    <row r="29984"/>
    <row r="29985"/>
    <row r="29986"/>
    <row r="29987"/>
    <row r="29988"/>
    <row r="29989"/>
    <row r="29990"/>
    <row r="29991"/>
    <row r="29992"/>
    <row r="29993"/>
    <row r="29994"/>
    <row r="29995"/>
    <row r="29996"/>
    <row r="29997"/>
    <row r="29998"/>
    <row r="29999"/>
    <row r="30000"/>
    <row r="30001"/>
    <row r="30002"/>
    <row r="30003"/>
    <row r="30004"/>
    <row r="30005"/>
    <row r="30006"/>
    <row r="30007"/>
    <row r="30008"/>
    <row r="30009"/>
    <row r="30010"/>
    <row r="30011"/>
    <row r="30012"/>
    <row r="30013"/>
    <row r="30014"/>
    <row r="30015"/>
    <row r="30016"/>
    <row r="30017"/>
    <row r="30018"/>
    <row r="30019"/>
    <row r="30020"/>
    <row r="30021"/>
    <row r="30022"/>
    <row r="30023"/>
    <row r="30024"/>
    <row r="30025"/>
    <row r="30026"/>
    <row r="30027"/>
    <row r="30028"/>
    <row r="30029"/>
    <row r="30030"/>
    <row r="30031"/>
    <row r="30032"/>
    <row r="30033"/>
    <row r="30034"/>
    <row r="30035"/>
    <row r="30036"/>
    <row r="30037"/>
    <row r="30038"/>
    <row r="30039"/>
    <row r="30040"/>
    <row r="30041"/>
    <row r="30042"/>
    <row r="30043"/>
    <row r="30044"/>
    <row r="30045"/>
    <row r="30046"/>
    <row r="30047"/>
    <row r="30048"/>
    <row r="30049"/>
    <row r="30050"/>
    <row r="30051"/>
    <row r="30052"/>
    <row r="30053"/>
    <row r="30054"/>
    <row r="30055"/>
    <row r="30056"/>
    <row r="30057"/>
    <row r="30058"/>
    <row r="30059"/>
    <row r="30060"/>
    <row r="30061"/>
    <row r="30062"/>
    <row r="30063"/>
    <row r="30064"/>
    <row r="30065"/>
    <row r="30066"/>
    <row r="30067"/>
    <row r="30068"/>
    <row r="30069"/>
    <row r="30070"/>
    <row r="30071"/>
    <row r="30072"/>
    <row r="30073"/>
    <row r="30074"/>
    <row r="30075"/>
    <row r="30076"/>
    <row r="30077"/>
    <row r="30078"/>
    <row r="30079"/>
    <row r="30080"/>
    <row r="30081"/>
    <row r="30082"/>
    <row r="30083"/>
    <row r="30084"/>
    <row r="30085"/>
    <row r="30086"/>
    <row r="30087"/>
    <row r="30088"/>
    <row r="30089"/>
    <row r="30090"/>
    <row r="30091"/>
    <row r="30092"/>
    <row r="30093"/>
    <row r="30094"/>
    <row r="30095"/>
    <row r="30096"/>
    <row r="30097"/>
    <row r="30098"/>
    <row r="30099"/>
    <row r="30100"/>
    <row r="30101"/>
    <row r="30102"/>
    <row r="30103"/>
    <row r="30104"/>
    <row r="30105"/>
    <row r="30106"/>
    <row r="30107"/>
    <row r="30108"/>
    <row r="30109"/>
    <row r="30110"/>
    <row r="30111"/>
    <row r="30112"/>
    <row r="30113"/>
    <row r="30114"/>
    <row r="30115"/>
    <row r="30116"/>
    <row r="30117"/>
    <row r="30118"/>
    <row r="30119"/>
    <row r="30120"/>
    <row r="30121"/>
    <row r="30122"/>
    <row r="30123"/>
    <row r="30124"/>
    <row r="30125"/>
    <row r="30126"/>
    <row r="30127"/>
    <row r="30128"/>
    <row r="30129"/>
    <row r="30130"/>
    <row r="30131"/>
    <row r="30132"/>
    <row r="30133"/>
    <row r="30134"/>
    <row r="30135"/>
    <row r="30136"/>
    <row r="30137"/>
    <row r="30138"/>
    <row r="30139"/>
    <row r="30140"/>
    <row r="30141"/>
    <row r="30142"/>
    <row r="30143"/>
    <row r="30144"/>
    <row r="30145"/>
    <row r="30146"/>
    <row r="30147"/>
    <row r="30148"/>
    <row r="30149"/>
    <row r="30150"/>
    <row r="30151"/>
    <row r="30152"/>
    <row r="30153"/>
    <row r="30154"/>
    <row r="30155"/>
    <row r="30156"/>
    <row r="30157"/>
    <row r="30158"/>
    <row r="30159"/>
    <row r="30160"/>
    <row r="30161"/>
    <row r="30162"/>
    <row r="30163"/>
    <row r="30164"/>
    <row r="30165"/>
    <row r="30166"/>
    <row r="30167"/>
    <row r="30168"/>
    <row r="30169"/>
    <row r="30170"/>
    <row r="30171"/>
    <row r="30172"/>
    <row r="30173"/>
    <row r="30174"/>
    <row r="30175"/>
    <row r="30176"/>
    <row r="30177"/>
    <row r="30178"/>
    <row r="30179"/>
    <row r="30180"/>
    <row r="30181"/>
    <row r="30182"/>
    <row r="30183"/>
    <row r="30184"/>
    <row r="30185"/>
    <row r="30186"/>
    <row r="30187"/>
    <row r="30188"/>
    <row r="30189"/>
    <row r="30190"/>
    <row r="30191"/>
    <row r="30192"/>
    <row r="30193"/>
    <row r="30194"/>
    <row r="30195"/>
    <row r="30196"/>
    <row r="30197"/>
    <row r="30198"/>
    <row r="30199"/>
    <row r="30200"/>
    <row r="30201"/>
    <row r="30202"/>
    <row r="30203"/>
    <row r="30204"/>
    <row r="30205"/>
    <row r="30206"/>
    <row r="30207"/>
    <row r="30208"/>
    <row r="30209"/>
    <row r="30210"/>
    <row r="30211"/>
    <row r="30212"/>
    <row r="30213"/>
    <row r="30214"/>
    <row r="30215"/>
    <row r="30216"/>
    <row r="30217"/>
    <row r="30218"/>
    <row r="30219"/>
    <row r="30220"/>
    <row r="30221"/>
    <row r="30222"/>
    <row r="30223"/>
    <row r="30224"/>
    <row r="30225"/>
    <row r="30226"/>
    <row r="30227"/>
    <row r="30228"/>
    <row r="30229"/>
    <row r="30230"/>
    <row r="30231"/>
    <row r="30232"/>
    <row r="30233"/>
    <row r="30234"/>
    <row r="30235"/>
    <row r="30236"/>
    <row r="30237"/>
    <row r="30238"/>
    <row r="30239"/>
    <row r="30240"/>
    <row r="30241"/>
    <row r="30242"/>
    <row r="30243"/>
    <row r="30244"/>
    <row r="30245"/>
    <row r="30246"/>
    <row r="30247"/>
    <row r="30248"/>
    <row r="30249"/>
    <row r="30250"/>
    <row r="30251"/>
    <row r="30252"/>
    <row r="30253"/>
    <row r="30254"/>
    <row r="30255"/>
    <row r="30256"/>
    <row r="30257"/>
    <row r="30258"/>
    <row r="30259"/>
    <row r="30260"/>
    <row r="30261"/>
    <row r="30262"/>
    <row r="30263"/>
    <row r="30264"/>
    <row r="30265"/>
    <row r="30266"/>
    <row r="30267"/>
    <row r="30268"/>
    <row r="30269"/>
    <row r="30270"/>
    <row r="30271"/>
    <row r="30272"/>
    <row r="30273"/>
    <row r="30274"/>
    <row r="30275"/>
    <row r="30276"/>
    <row r="30277"/>
    <row r="30278"/>
    <row r="30279"/>
    <row r="30280"/>
    <row r="30281"/>
    <row r="30282"/>
    <row r="30283"/>
    <row r="30284"/>
    <row r="30285"/>
    <row r="30286"/>
    <row r="30287"/>
    <row r="30288"/>
    <row r="30289"/>
    <row r="30290"/>
    <row r="30291"/>
    <row r="30292"/>
    <row r="30293"/>
    <row r="30294"/>
    <row r="30295"/>
    <row r="30296"/>
    <row r="30297"/>
    <row r="30298"/>
    <row r="30299"/>
    <row r="30300"/>
    <row r="30301"/>
    <row r="30302"/>
    <row r="30303"/>
    <row r="30304"/>
    <row r="30305"/>
    <row r="30306"/>
    <row r="30307"/>
    <row r="30308"/>
    <row r="30309"/>
    <row r="30310"/>
    <row r="30311"/>
    <row r="30312"/>
    <row r="30313"/>
    <row r="30314"/>
    <row r="30315"/>
    <row r="30316"/>
    <row r="30317"/>
    <row r="30318"/>
    <row r="30319"/>
    <row r="30320"/>
    <row r="30321"/>
    <row r="30322"/>
    <row r="30323"/>
    <row r="30324"/>
    <row r="30325"/>
    <row r="30326"/>
    <row r="30327"/>
    <row r="30328"/>
    <row r="30329"/>
    <row r="30330"/>
    <row r="30331"/>
    <row r="30332"/>
    <row r="30333"/>
    <row r="30334"/>
    <row r="30335"/>
    <row r="30336"/>
    <row r="30337"/>
    <row r="30338"/>
    <row r="30339"/>
    <row r="30340"/>
    <row r="30341"/>
    <row r="30342"/>
    <row r="30343"/>
    <row r="30344"/>
    <row r="30345"/>
    <row r="30346"/>
    <row r="30347"/>
    <row r="30348"/>
    <row r="30349"/>
    <row r="30350"/>
    <row r="30351"/>
    <row r="30352"/>
    <row r="30353"/>
    <row r="30354"/>
    <row r="30355"/>
    <row r="30356"/>
    <row r="30357"/>
    <row r="30358"/>
    <row r="30359"/>
    <row r="30360"/>
    <row r="30361"/>
    <row r="30362"/>
    <row r="30363"/>
    <row r="30364"/>
    <row r="30365"/>
    <row r="30366"/>
    <row r="30367"/>
    <row r="30368"/>
    <row r="30369"/>
    <row r="30370"/>
    <row r="30371"/>
    <row r="30372"/>
    <row r="30373"/>
    <row r="30374"/>
    <row r="30375"/>
    <row r="30376"/>
    <row r="30377"/>
    <row r="30378"/>
    <row r="30379"/>
    <row r="30380"/>
    <row r="30381"/>
    <row r="30382"/>
    <row r="30383"/>
    <row r="30384"/>
    <row r="30385"/>
    <row r="30386"/>
    <row r="30387"/>
    <row r="30388"/>
    <row r="30389"/>
    <row r="30390"/>
    <row r="30391"/>
    <row r="30392"/>
    <row r="30393"/>
    <row r="30394"/>
    <row r="30395"/>
    <row r="30396"/>
    <row r="30397"/>
    <row r="30398"/>
    <row r="30399"/>
    <row r="30400"/>
    <row r="30401"/>
    <row r="30402"/>
    <row r="30403"/>
    <row r="30404"/>
    <row r="30405"/>
    <row r="30406"/>
    <row r="30407"/>
    <row r="30408"/>
    <row r="30409"/>
    <row r="30410"/>
    <row r="30411"/>
    <row r="30412"/>
    <row r="30413"/>
    <row r="30414"/>
    <row r="30415"/>
    <row r="30416"/>
    <row r="30417"/>
    <row r="30418"/>
    <row r="30419"/>
    <row r="30420"/>
    <row r="30421"/>
    <row r="30422"/>
    <row r="30423"/>
    <row r="30424"/>
    <row r="30425"/>
    <row r="30426"/>
    <row r="30427"/>
    <row r="30428"/>
    <row r="30429"/>
    <row r="30430"/>
    <row r="30431"/>
    <row r="30432"/>
    <row r="30433"/>
    <row r="30434"/>
    <row r="30435"/>
    <row r="30436"/>
    <row r="30437"/>
    <row r="30438"/>
    <row r="30439"/>
    <row r="30440"/>
    <row r="30441"/>
    <row r="30442"/>
    <row r="30443"/>
    <row r="30444"/>
    <row r="30445"/>
    <row r="30446"/>
    <row r="30447"/>
    <row r="30448"/>
    <row r="30449"/>
    <row r="30450"/>
    <row r="30451"/>
    <row r="30452"/>
    <row r="30453"/>
    <row r="30454"/>
    <row r="30455"/>
    <row r="30456"/>
    <row r="30457"/>
    <row r="30458"/>
    <row r="30459"/>
    <row r="30460"/>
    <row r="30461"/>
    <row r="30462"/>
    <row r="30463"/>
    <row r="30464"/>
    <row r="30465"/>
    <row r="30466"/>
    <row r="30467"/>
    <row r="30468"/>
    <row r="30469"/>
    <row r="30470"/>
    <row r="30471"/>
    <row r="30472"/>
    <row r="30473"/>
    <row r="30474"/>
    <row r="30475"/>
    <row r="30476"/>
    <row r="30477"/>
    <row r="30478"/>
    <row r="30479"/>
    <row r="30480"/>
    <row r="30481"/>
    <row r="30482"/>
    <row r="30483"/>
    <row r="30484"/>
    <row r="30485"/>
    <row r="30486"/>
    <row r="30487"/>
    <row r="30488"/>
    <row r="30489"/>
    <row r="30490"/>
    <row r="30491"/>
    <row r="30492"/>
    <row r="30493"/>
    <row r="30494"/>
    <row r="30495"/>
    <row r="30496"/>
    <row r="30497"/>
    <row r="30498"/>
    <row r="30499"/>
    <row r="30500"/>
    <row r="30501"/>
    <row r="30502"/>
    <row r="30503"/>
    <row r="30504"/>
    <row r="30505"/>
    <row r="30506"/>
    <row r="30507"/>
    <row r="30508"/>
    <row r="30509"/>
    <row r="30510"/>
    <row r="30511"/>
    <row r="30512"/>
    <row r="30513"/>
    <row r="30514"/>
    <row r="30515"/>
    <row r="30516"/>
    <row r="30517"/>
    <row r="30518"/>
    <row r="30519"/>
    <row r="30520"/>
    <row r="30521"/>
    <row r="30522"/>
    <row r="30523"/>
    <row r="30524"/>
    <row r="30525"/>
    <row r="30526"/>
    <row r="30527"/>
    <row r="30528"/>
    <row r="30529"/>
    <row r="30530"/>
    <row r="30531"/>
    <row r="30532"/>
    <row r="30533"/>
    <row r="30534"/>
    <row r="30535"/>
    <row r="30536"/>
    <row r="30537"/>
    <row r="30538"/>
    <row r="30539"/>
    <row r="30540"/>
    <row r="30541"/>
    <row r="30542"/>
    <row r="30543"/>
    <row r="30544"/>
    <row r="30545"/>
    <row r="30546"/>
    <row r="30547"/>
    <row r="30548"/>
    <row r="30549"/>
    <row r="30550"/>
    <row r="30551"/>
    <row r="30552"/>
    <row r="30553"/>
    <row r="30554"/>
    <row r="30555"/>
    <row r="30556"/>
    <row r="30557"/>
    <row r="30558"/>
    <row r="30559"/>
    <row r="30560"/>
    <row r="30561"/>
    <row r="30562"/>
    <row r="30563"/>
    <row r="30564"/>
    <row r="30565"/>
    <row r="30566"/>
    <row r="30567"/>
    <row r="30568"/>
    <row r="30569"/>
    <row r="30570"/>
    <row r="30571"/>
    <row r="30572"/>
    <row r="30573"/>
    <row r="30574"/>
    <row r="30575"/>
    <row r="30576"/>
    <row r="30577"/>
    <row r="30578"/>
    <row r="30579"/>
    <row r="30580"/>
    <row r="30581"/>
    <row r="30582"/>
    <row r="30583"/>
    <row r="30584"/>
    <row r="30585"/>
    <row r="30586"/>
    <row r="30587"/>
    <row r="30588"/>
    <row r="30589"/>
    <row r="30590"/>
    <row r="30591"/>
    <row r="30592"/>
    <row r="30593"/>
    <row r="30594"/>
    <row r="30595"/>
    <row r="30596"/>
    <row r="30597"/>
    <row r="30598"/>
    <row r="30599"/>
    <row r="30600"/>
    <row r="30601"/>
    <row r="30602"/>
    <row r="30603"/>
    <row r="30604"/>
    <row r="30605"/>
    <row r="30606"/>
    <row r="30607"/>
    <row r="30608"/>
    <row r="30609"/>
    <row r="30610"/>
    <row r="30611"/>
    <row r="30612"/>
    <row r="30613"/>
    <row r="30614"/>
    <row r="30615"/>
    <row r="30616"/>
    <row r="30617"/>
    <row r="30618"/>
    <row r="30619"/>
    <row r="30620"/>
    <row r="30621"/>
    <row r="30622"/>
    <row r="30623"/>
    <row r="30624"/>
    <row r="30625"/>
    <row r="30626"/>
    <row r="30627"/>
    <row r="30628"/>
    <row r="30629"/>
    <row r="30630"/>
    <row r="30631"/>
    <row r="30632"/>
    <row r="30633"/>
    <row r="30634"/>
    <row r="30635"/>
    <row r="30636"/>
    <row r="30637"/>
    <row r="30638"/>
    <row r="30639"/>
    <row r="30640"/>
    <row r="30641"/>
    <row r="30642"/>
    <row r="30643"/>
    <row r="30644"/>
    <row r="30645"/>
    <row r="30646"/>
    <row r="30647"/>
    <row r="30648"/>
    <row r="30649"/>
    <row r="30650"/>
    <row r="30651"/>
    <row r="30652"/>
    <row r="30653"/>
    <row r="30654"/>
    <row r="30655"/>
    <row r="30656"/>
    <row r="30657"/>
    <row r="30658"/>
    <row r="30659"/>
    <row r="30660"/>
    <row r="30661"/>
    <row r="30662"/>
    <row r="30663"/>
    <row r="30664"/>
    <row r="30665"/>
    <row r="30666"/>
    <row r="30667"/>
    <row r="30668"/>
    <row r="30669"/>
    <row r="30670"/>
    <row r="30671"/>
    <row r="30672"/>
    <row r="30673"/>
    <row r="30674"/>
    <row r="30675"/>
    <row r="30676"/>
    <row r="30677"/>
    <row r="30678"/>
    <row r="30679"/>
    <row r="30680"/>
    <row r="30681"/>
    <row r="30682"/>
    <row r="30683"/>
    <row r="30684"/>
    <row r="30685"/>
    <row r="30686"/>
    <row r="30687"/>
    <row r="30688"/>
    <row r="30689"/>
    <row r="30690"/>
    <row r="30691"/>
    <row r="30692"/>
    <row r="30693"/>
    <row r="30694"/>
    <row r="30695"/>
    <row r="30696"/>
    <row r="30697"/>
    <row r="30698"/>
    <row r="30699"/>
    <row r="30700"/>
    <row r="30701"/>
    <row r="30702"/>
    <row r="30703"/>
    <row r="30704"/>
    <row r="30705"/>
    <row r="30706"/>
    <row r="30707"/>
    <row r="30708"/>
    <row r="30709"/>
    <row r="30710"/>
    <row r="30711"/>
    <row r="30712"/>
    <row r="30713"/>
    <row r="30714"/>
    <row r="30715"/>
    <row r="30716"/>
    <row r="30717"/>
    <row r="30718"/>
    <row r="30719"/>
    <row r="30720"/>
    <row r="30721"/>
    <row r="30722"/>
    <row r="30723"/>
    <row r="30724"/>
    <row r="30725"/>
    <row r="30726"/>
    <row r="30727"/>
    <row r="30728"/>
    <row r="30729"/>
    <row r="30730"/>
    <row r="30731"/>
    <row r="30732"/>
    <row r="30733"/>
    <row r="30734"/>
    <row r="30735"/>
    <row r="30736"/>
    <row r="30737"/>
    <row r="30738"/>
    <row r="30739"/>
    <row r="30740"/>
    <row r="30741"/>
    <row r="30742"/>
    <row r="30743"/>
    <row r="30744"/>
    <row r="30745"/>
    <row r="30746"/>
    <row r="30747"/>
    <row r="30748"/>
    <row r="30749"/>
    <row r="30750"/>
    <row r="30751"/>
    <row r="30752"/>
    <row r="30753"/>
    <row r="30754"/>
    <row r="30755"/>
    <row r="30756"/>
    <row r="30757"/>
    <row r="30758"/>
    <row r="30759"/>
    <row r="30760"/>
    <row r="30761"/>
    <row r="30762"/>
    <row r="30763"/>
    <row r="30764"/>
    <row r="30765"/>
    <row r="30766"/>
    <row r="30767"/>
    <row r="30768"/>
    <row r="30769"/>
    <row r="30770"/>
    <row r="30771"/>
    <row r="30772"/>
    <row r="30773"/>
    <row r="30774"/>
    <row r="30775"/>
    <row r="30776"/>
    <row r="30777"/>
    <row r="30778"/>
    <row r="30779"/>
    <row r="30780"/>
    <row r="30781"/>
    <row r="30782"/>
    <row r="30783"/>
    <row r="30784"/>
    <row r="30785"/>
    <row r="30786"/>
    <row r="30787"/>
    <row r="30788"/>
    <row r="30789"/>
    <row r="30790"/>
    <row r="30791"/>
    <row r="30792"/>
    <row r="30793"/>
    <row r="30794"/>
    <row r="30795"/>
    <row r="30796"/>
    <row r="30797"/>
    <row r="30798"/>
    <row r="30799"/>
    <row r="30800"/>
    <row r="30801"/>
    <row r="30802"/>
    <row r="30803"/>
    <row r="30804"/>
    <row r="30805"/>
    <row r="30806"/>
    <row r="30807"/>
    <row r="30808"/>
    <row r="30809"/>
    <row r="30810"/>
    <row r="30811"/>
    <row r="30812"/>
    <row r="30813"/>
    <row r="30814"/>
    <row r="30815"/>
    <row r="30816"/>
    <row r="30817"/>
    <row r="30818"/>
    <row r="30819"/>
    <row r="30820"/>
    <row r="30821"/>
    <row r="30822"/>
    <row r="30823"/>
    <row r="30824"/>
    <row r="30825"/>
    <row r="30826"/>
    <row r="30827"/>
    <row r="30828"/>
    <row r="30829"/>
    <row r="30830"/>
    <row r="30831"/>
    <row r="30832"/>
    <row r="30833"/>
    <row r="30834"/>
    <row r="30835"/>
    <row r="30836"/>
    <row r="30837"/>
    <row r="30838"/>
    <row r="30839"/>
    <row r="30840"/>
    <row r="30841"/>
    <row r="30842"/>
    <row r="30843"/>
    <row r="30844"/>
    <row r="30845"/>
    <row r="30846"/>
    <row r="30847"/>
    <row r="30848"/>
    <row r="30849"/>
    <row r="30850"/>
    <row r="30851"/>
    <row r="30852"/>
    <row r="30853"/>
    <row r="30854"/>
    <row r="30855"/>
    <row r="30856"/>
    <row r="30857"/>
    <row r="30858"/>
    <row r="30859"/>
    <row r="30860"/>
    <row r="30861"/>
    <row r="30862"/>
    <row r="30863"/>
    <row r="30864"/>
    <row r="30865"/>
    <row r="30866"/>
    <row r="30867"/>
    <row r="30868"/>
    <row r="30869"/>
    <row r="30870"/>
    <row r="30871"/>
    <row r="30872"/>
    <row r="30873"/>
    <row r="30874"/>
    <row r="30875"/>
    <row r="30876"/>
    <row r="30877"/>
    <row r="30878"/>
    <row r="30879"/>
    <row r="30880"/>
    <row r="30881"/>
    <row r="30882"/>
    <row r="30883"/>
    <row r="30884"/>
    <row r="30885"/>
    <row r="30886"/>
    <row r="30887"/>
    <row r="30888"/>
    <row r="30889"/>
    <row r="30890"/>
    <row r="30891"/>
    <row r="30892"/>
    <row r="30893"/>
    <row r="30894"/>
    <row r="30895"/>
    <row r="30896"/>
    <row r="30897"/>
    <row r="30898"/>
    <row r="30899"/>
    <row r="30900"/>
    <row r="30901"/>
    <row r="30902"/>
    <row r="30903"/>
    <row r="30904"/>
    <row r="30905"/>
    <row r="30906"/>
    <row r="30907"/>
    <row r="30908"/>
    <row r="30909"/>
    <row r="30910"/>
    <row r="30911"/>
    <row r="30912"/>
    <row r="30913"/>
    <row r="30914"/>
    <row r="30915"/>
    <row r="30916"/>
    <row r="30917"/>
    <row r="30918"/>
    <row r="30919"/>
    <row r="30920"/>
    <row r="30921"/>
    <row r="30922"/>
    <row r="30923"/>
    <row r="30924"/>
    <row r="30925"/>
    <row r="30926"/>
    <row r="30927"/>
    <row r="30928"/>
    <row r="30929"/>
    <row r="30930"/>
    <row r="30931"/>
    <row r="30932"/>
    <row r="30933"/>
    <row r="30934"/>
    <row r="30935"/>
    <row r="30936"/>
    <row r="30937"/>
    <row r="30938"/>
    <row r="30939"/>
    <row r="30940"/>
    <row r="30941"/>
    <row r="30942"/>
    <row r="30943"/>
    <row r="30944"/>
    <row r="30945"/>
    <row r="30946"/>
    <row r="30947"/>
    <row r="30948"/>
    <row r="30949"/>
    <row r="30950"/>
    <row r="30951"/>
    <row r="30952"/>
    <row r="30953"/>
    <row r="30954"/>
    <row r="30955"/>
    <row r="30956"/>
    <row r="30957"/>
    <row r="30958"/>
    <row r="30959"/>
    <row r="30960"/>
    <row r="30961"/>
    <row r="30962"/>
    <row r="30963"/>
    <row r="30964"/>
    <row r="30965"/>
    <row r="30966"/>
    <row r="30967"/>
    <row r="30968"/>
    <row r="30969"/>
    <row r="30970"/>
    <row r="30971"/>
    <row r="30972"/>
    <row r="30973"/>
    <row r="30974"/>
    <row r="30975"/>
    <row r="30976"/>
    <row r="30977"/>
    <row r="30978"/>
    <row r="30979"/>
    <row r="30980"/>
    <row r="30981"/>
    <row r="30982"/>
    <row r="30983"/>
    <row r="30984"/>
    <row r="30985"/>
    <row r="30986"/>
    <row r="30987"/>
    <row r="30988"/>
    <row r="30989"/>
    <row r="30990"/>
    <row r="30991"/>
    <row r="30992"/>
    <row r="30993"/>
    <row r="30994"/>
    <row r="30995"/>
    <row r="30996"/>
    <row r="30997"/>
    <row r="30998"/>
    <row r="30999"/>
    <row r="31000"/>
    <row r="31001"/>
    <row r="31002"/>
    <row r="31003"/>
    <row r="31004"/>
    <row r="31005"/>
    <row r="31006"/>
    <row r="31007"/>
    <row r="31008"/>
    <row r="31009"/>
    <row r="31010"/>
    <row r="31011"/>
    <row r="31012"/>
    <row r="31013"/>
    <row r="31014"/>
    <row r="31015"/>
    <row r="31016"/>
    <row r="31017"/>
    <row r="31018"/>
    <row r="31019"/>
    <row r="31020"/>
    <row r="31021"/>
    <row r="31022"/>
    <row r="31023"/>
    <row r="31024"/>
    <row r="31025"/>
    <row r="31026"/>
    <row r="31027"/>
    <row r="31028"/>
    <row r="31029"/>
    <row r="31030"/>
    <row r="31031"/>
    <row r="31032"/>
    <row r="31033"/>
    <row r="31034"/>
    <row r="31035"/>
    <row r="31036"/>
    <row r="31037"/>
    <row r="31038"/>
    <row r="31039"/>
    <row r="31040"/>
    <row r="31041"/>
    <row r="31042"/>
    <row r="31043"/>
    <row r="31044"/>
    <row r="31045"/>
    <row r="31046"/>
    <row r="31047"/>
    <row r="31048"/>
    <row r="31049"/>
    <row r="31050"/>
    <row r="31051"/>
    <row r="31052"/>
    <row r="31053"/>
    <row r="31054"/>
    <row r="31055"/>
    <row r="31056"/>
    <row r="31057"/>
    <row r="31058"/>
    <row r="31059"/>
    <row r="31060"/>
    <row r="31061"/>
    <row r="31062"/>
    <row r="31063"/>
    <row r="31064"/>
    <row r="31065"/>
    <row r="31066"/>
    <row r="31067"/>
    <row r="31068"/>
    <row r="31069"/>
    <row r="31070"/>
    <row r="31071"/>
    <row r="31072"/>
    <row r="31073"/>
    <row r="31074"/>
    <row r="31075"/>
    <row r="31076"/>
    <row r="31077"/>
    <row r="31078"/>
    <row r="31079"/>
    <row r="31080"/>
    <row r="31081"/>
    <row r="31082"/>
    <row r="31083"/>
    <row r="31084"/>
    <row r="31085"/>
    <row r="31086"/>
    <row r="31087"/>
    <row r="31088"/>
    <row r="31089"/>
    <row r="31090"/>
    <row r="31091"/>
    <row r="31092"/>
    <row r="31093"/>
    <row r="31094"/>
    <row r="31095"/>
    <row r="31096"/>
    <row r="31097"/>
    <row r="31098"/>
    <row r="31099"/>
    <row r="31100"/>
    <row r="31101"/>
    <row r="31102"/>
    <row r="31103"/>
    <row r="31104"/>
    <row r="31105"/>
    <row r="31106"/>
    <row r="31107"/>
    <row r="31108"/>
    <row r="31109"/>
    <row r="31110"/>
    <row r="31111"/>
    <row r="31112"/>
    <row r="31113"/>
    <row r="31114"/>
    <row r="31115"/>
    <row r="31116"/>
    <row r="31117"/>
    <row r="31118"/>
    <row r="31119"/>
    <row r="31120"/>
    <row r="31121"/>
    <row r="31122"/>
    <row r="31123"/>
    <row r="31124"/>
    <row r="31125"/>
    <row r="31126"/>
    <row r="31127"/>
    <row r="31128"/>
    <row r="31129"/>
    <row r="31130"/>
    <row r="31131"/>
    <row r="31132"/>
    <row r="31133"/>
    <row r="31134"/>
    <row r="31135"/>
    <row r="31136"/>
    <row r="31137"/>
    <row r="31138"/>
    <row r="31139"/>
    <row r="31140"/>
    <row r="31141"/>
    <row r="31142"/>
    <row r="31143"/>
    <row r="31144"/>
    <row r="31145"/>
    <row r="31146"/>
    <row r="31147"/>
    <row r="31148"/>
    <row r="31149"/>
    <row r="31150"/>
    <row r="31151"/>
    <row r="31152"/>
    <row r="31153"/>
    <row r="31154"/>
    <row r="31155"/>
    <row r="31156"/>
    <row r="31157"/>
    <row r="31158"/>
    <row r="31159"/>
    <row r="31160"/>
    <row r="31161"/>
    <row r="31162"/>
    <row r="31163"/>
    <row r="31164"/>
    <row r="31165"/>
    <row r="31166"/>
    <row r="31167"/>
    <row r="31168"/>
    <row r="31169"/>
    <row r="31170"/>
    <row r="31171"/>
    <row r="31172"/>
    <row r="31173"/>
    <row r="31174"/>
    <row r="31175"/>
    <row r="31176"/>
    <row r="31177"/>
    <row r="31178"/>
    <row r="31179"/>
    <row r="31180"/>
    <row r="31181"/>
    <row r="31182"/>
    <row r="31183"/>
    <row r="31184"/>
    <row r="31185"/>
    <row r="31186"/>
    <row r="31187"/>
    <row r="31188"/>
    <row r="31189"/>
    <row r="31190"/>
    <row r="31191"/>
    <row r="31192"/>
    <row r="31193"/>
    <row r="31194"/>
    <row r="31195"/>
    <row r="31196"/>
    <row r="31197"/>
    <row r="31198"/>
    <row r="31199"/>
    <row r="31200"/>
    <row r="31201"/>
    <row r="31202"/>
    <row r="31203"/>
    <row r="31204"/>
    <row r="31205"/>
    <row r="31206"/>
    <row r="31207"/>
    <row r="31208"/>
    <row r="31209"/>
    <row r="31210"/>
    <row r="31211"/>
    <row r="31212"/>
    <row r="31213"/>
    <row r="31214"/>
    <row r="31215"/>
    <row r="31216"/>
    <row r="31217"/>
    <row r="31218"/>
    <row r="31219"/>
    <row r="31220"/>
    <row r="31221"/>
    <row r="31222"/>
    <row r="31223"/>
    <row r="31224"/>
    <row r="31225"/>
    <row r="31226"/>
    <row r="31227"/>
    <row r="31228"/>
    <row r="31229"/>
    <row r="31230"/>
    <row r="31231"/>
    <row r="31232"/>
    <row r="31233"/>
    <row r="31234"/>
    <row r="31235"/>
    <row r="31236"/>
    <row r="31237"/>
    <row r="31238"/>
    <row r="31239"/>
    <row r="31240"/>
    <row r="31241"/>
    <row r="31242"/>
    <row r="31243"/>
    <row r="31244"/>
    <row r="31245"/>
    <row r="31246"/>
    <row r="31247"/>
    <row r="31248"/>
    <row r="31249"/>
    <row r="31250"/>
    <row r="31251"/>
    <row r="31252"/>
    <row r="31253"/>
    <row r="31254"/>
    <row r="31255"/>
    <row r="31256"/>
    <row r="31257"/>
    <row r="31258"/>
    <row r="31259"/>
    <row r="31260"/>
    <row r="31261"/>
    <row r="31262"/>
    <row r="31263"/>
    <row r="31264"/>
    <row r="31265"/>
    <row r="31266"/>
    <row r="31267"/>
    <row r="31268"/>
    <row r="31269"/>
    <row r="31270"/>
    <row r="31271"/>
    <row r="31272"/>
    <row r="31273"/>
    <row r="31274"/>
    <row r="31275"/>
    <row r="31276"/>
    <row r="31277"/>
    <row r="31278"/>
    <row r="31279"/>
    <row r="31280"/>
    <row r="31281"/>
    <row r="31282"/>
    <row r="31283"/>
    <row r="31284"/>
    <row r="31285"/>
    <row r="31286"/>
    <row r="31287"/>
    <row r="31288"/>
    <row r="31289"/>
    <row r="31290"/>
    <row r="31291"/>
    <row r="31292"/>
    <row r="31293"/>
    <row r="31294"/>
    <row r="31295"/>
    <row r="31296"/>
    <row r="31297"/>
    <row r="31298"/>
    <row r="31299"/>
    <row r="31300"/>
    <row r="31301"/>
    <row r="31302"/>
    <row r="31303"/>
    <row r="31304"/>
    <row r="31305"/>
    <row r="31306"/>
    <row r="31307"/>
    <row r="31308"/>
    <row r="31309"/>
    <row r="31310"/>
    <row r="31311"/>
    <row r="31312"/>
    <row r="31313"/>
    <row r="31314"/>
    <row r="31315"/>
    <row r="31316"/>
    <row r="31317"/>
    <row r="31318"/>
    <row r="31319"/>
    <row r="31320"/>
    <row r="31321"/>
    <row r="31322"/>
    <row r="31323"/>
    <row r="31324"/>
    <row r="31325"/>
    <row r="31326"/>
    <row r="31327"/>
    <row r="31328"/>
    <row r="31329"/>
    <row r="31330"/>
    <row r="31331"/>
    <row r="31332"/>
    <row r="31333"/>
    <row r="31334"/>
    <row r="31335"/>
    <row r="31336"/>
    <row r="31337"/>
    <row r="31338"/>
    <row r="31339"/>
    <row r="31340"/>
    <row r="31341"/>
    <row r="31342"/>
    <row r="31343"/>
    <row r="31344"/>
    <row r="31345"/>
    <row r="31346"/>
    <row r="31347"/>
    <row r="31348"/>
    <row r="31349"/>
    <row r="31350"/>
    <row r="31351"/>
    <row r="31352"/>
    <row r="31353"/>
    <row r="31354"/>
    <row r="31355"/>
    <row r="31356"/>
    <row r="31357"/>
    <row r="31358"/>
    <row r="31359"/>
    <row r="31360"/>
    <row r="31361"/>
    <row r="31362"/>
    <row r="31363"/>
    <row r="31364"/>
    <row r="31365"/>
    <row r="31366"/>
    <row r="31367"/>
    <row r="31368"/>
    <row r="31369"/>
    <row r="31370"/>
    <row r="31371"/>
    <row r="31372"/>
    <row r="31373"/>
    <row r="31374"/>
    <row r="31375"/>
    <row r="31376"/>
    <row r="31377"/>
    <row r="31378"/>
    <row r="31379"/>
    <row r="31380"/>
    <row r="31381"/>
    <row r="31382"/>
    <row r="31383"/>
    <row r="31384"/>
    <row r="31385"/>
    <row r="31386"/>
    <row r="31387"/>
    <row r="31388"/>
    <row r="31389"/>
    <row r="31390"/>
    <row r="31391"/>
    <row r="31392"/>
    <row r="31393"/>
    <row r="31394"/>
    <row r="31395"/>
    <row r="31396"/>
    <row r="31397"/>
    <row r="31398"/>
    <row r="31399"/>
    <row r="31400"/>
    <row r="31401"/>
    <row r="31402"/>
    <row r="31403"/>
    <row r="31404"/>
    <row r="31405"/>
    <row r="31406"/>
    <row r="31407"/>
    <row r="31408"/>
    <row r="31409"/>
    <row r="31410"/>
    <row r="31411"/>
    <row r="31412"/>
    <row r="31413"/>
    <row r="31414"/>
    <row r="31415"/>
    <row r="31416"/>
    <row r="31417"/>
    <row r="31418"/>
    <row r="31419"/>
    <row r="31420"/>
    <row r="31421"/>
    <row r="31422"/>
    <row r="31423"/>
    <row r="31424"/>
    <row r="31425"/>
    <row r="31426"/>
    <row r="31427"/>
    <row r="31428"/>
    <row r="31429"/>
    <row r="31430"/>
    <row r="31431"/>
    <row r="31432"/>
    <row r="31433"/>
    <row r="31434"/>
    <row r="31435"/>
    <row r="31436"/>
    <row r="31437"/>
    <row r="31438"/>
    <row r="31439"/>
    <row r="31440"/>
    <row r="31441"/>
    <row r="31442"/>
    <row r="31443"/>
    <row r="31444"/>
    <row r="31445"/>
    <row r="31446"/>
    <row r="31447"/>
    <row r="31448"/>
    <row r="31449"/>
    <row r="31450"/>
    <row r="31451"/>
    <row r="31452"/>
    <row r="31453"/>
    <row r="31454"/>
    <row r="31455"/>
    <row r="31456"/>
    <row r="31457"/>
    <row r="31458"/>
    <row r="31459"/>
    <row r="31460"/>
    <row r="31461"/>
    <row r="31462"/>
    <row r="31463"/>
    <row r="31464"/>
    <row r="31465"/>
    <row r="31466"/>
    <row r="31467"/>
    <row r="31468"/>
    <row r="31469"/>
    <row r="31470"/>
    <row r="31471"/>
    <row r="31472"/>
    <row r="31473"/>
    <row r="31474"/>
    <row r="31475"/>
    <row r="31476"/>
    <row r="31477"/>
    <row r="31478"/>
    <row r="31479"/>
    <row r="31480"/>
    <row r="31481"/>
    <row r="31482"/>
    <row r="31483"/>
    <row r="31484"/>
    <row r="31485"/>
    <row r="31486"/>
    <row r="31487"/>
    <row r="31488"/>
    <row r="31489"/>
    <row r="31490"/>
    <row r="31491"/>
    <row r="31492"/>
    <row r="31493"/>
    <row r="31494"/>
    <row r="31495"/>
    <row r="31496"/>
    <row r="31497"/>
    <row r="31498"/>
    <row r="31499"/>
    <row r="31500"/>
    <row r="31501"/>
    <row r="31502"/>
    <row r="31503"/>
    <row r="31504"/>
    <row r="31505"/>
    <row r="31506"/>
    <row r="31507"/>
    <row r="31508"/>
    <row r="31509"/>
    <row r="31510"/>
    <row r="31511"/>
    <row r="31512"/>
    <row r="31513"/>
    <row r="31514"/>
    <row r="31515"/>
    <row r="31516"/>
    <row r="31517"/>
    <row r="31518"/>
    <row r="31519"/>
    <row r="31520"/>
    <row r="31521"/>
    <row r="31522"/>
    <row r="31523"/>
    <row r="31524"/>
    <row r="31525"/>
    <row r="31526"/>
    <row r="31527"/>
    <row r="31528"/>
    <row r="31529"/>
    <row r="31530"/>
    <row r="31531"/>
    <row r="31532"/>
    <row r="31533"/>
    <row r="31534"/>
    <row r="31535"/>
    <row r="31536"/>
    <row r="31537"/>
    <row r="31538"/>
    <row r="31539"/>
    <row r="31540"/>
    <row r="31541"/>
    <row r="31542"/>
    <row r="31543"/>
    <row r="31544"/>
    <row r="31545"/>
    <row r="31546"/>
    <row r="31547"/>
    <row r="31548"/>
    <row r="31549"/>
    <row r="31550"/>
    <row r="31551"/>
    <row r="31552"/>
    <row r="31553"/>
    <row r="31554"/>
    <row r="31555"/>
    <row r="31556"/>
    <row r="31557"/>
    <row r="31558"/>
    <row r="31559"/>
    <row r="31560"/>
    <row r="31561"/>
    <row r="31562"/>
    <row r="31563"/>
    <row r="31564"/>
    <row r="31565"/>
    <row r="31566"/>
    <row r="31567"/>
    <row r="31568"/>
    <row r="31569"/>
    <row r="31570"/>
    <row r="31571"/>
    <row r="31572"/>
    <row r="31573"/>
    <row r="31574"/>
    <row r="31575"/>
    <row r="31576"/>
    <row r="31577"/>
    <row r="31578"/>
    <row r="31579"/>
    <row r="31580"/>
    <row r="31581"/>
    <row r="31582"/>
    <row r="31583"/>
    <row r="31584"/>
    <row r="31585"/>
    <row r="31586"/>
    <row r="31587"/>
    <row r="31588"/>
    <row r="31589"/>
    <row r="31590"/>
    <row r="31591"/>
    <row r="31592"/>
    <row r="31593"/>
    <row r="31594"/>
    <row r="31595"/>
    <row r="31596"/>
    <row r="31597"/>
    <row r="31598"/>
    <row r="31599"/>
    <row r="31600"/>
    <row r="31601"/>
    <row r="31602"/>
    <row r="31603"/>
    <row r="31604"/>
    <row r="31605"/>
    <row r="31606"/>
    <row r="31607"/>
    <row r="31608"/>
    <row r="31609"/>
    <row r="31610"/>
    <row r="31611"/>
    <row r="31612"/>
    <row r="31613"/>
    <row r="31614"/>
    <row r="31615"/>
    <row r="31616"/>
    <row r="31617"/>
    <row r="31618"/>
    <row r="31619"/>
    <row r="31620"/>
    <row r="31621"/>
    <row r="31622"/>
    <row r="31623"/>
    <row r="31624"/>
    <row r="31625"/>
    <row r="31626"/>
    <row r="31627"/>
    <row r="31628"/>
    <row r="31629"/>
    <row r="31630"/>
    <row r="31631"/>
    <row r="31632"/>
    <row r="31633"/>
    <row r="31634"/>
    <row r="31635"/>
    <row r="31636"/>
    <row r="31637"/>
    <row r="31638"/>
    <row r="31639"/>
    <row r="31640"/>
    <row r="31641"/>
    <row r="31642"/>
    <row r="31643"/>
    <row r="31644"/>
    <row r="31645"/>
    <row r="31646"/>
    <row r="31647"/>
    <row r="31648"/>
    <row r="31649"/>
    <row r="31650"/>
    <row r="31651"/>
    <row r="31652"/>
    <row r="31653"/>
    <row r="31654"/>
    <row r="31655"/>
    <row r="31656"/>
    <row r="31657"/>
    <row r="31658"/>
    <row r="31659"/>
    <row r="31660"/>
    <row r="31661"/>
    <row r="31662"/>
    <row r="31663"/>
    <row r="31664"/>
    <row r="31665"/>
    <row r="31666"/>
    <row r="31667"/>
    <row r="31668"/>
    <row r="31669"/>
    <row r="31670"/>
    <row r="31671"/>
    <row r="31672"/>
    <row r="31673"/>
    <row r="31674"/>
    <row r="31675"/>
    <row r="31676"/>
    <row r="31677"/>
    <row r="31678"/>
    <row r="31679"/>
    <row r="31680"/>
    <row r="31681"/>
    <row r="31682"/>
    <row r="31683"/>
    <row r="31684"/>
    <row r="31685"/>
    <row r="31686"/>
    <row r="31687"/>
    <row r="31688"/>
    <row r="31689"/>
    <row r="31690"/>
    <row r="31691"/>
    <row r="31692"/>
    <row r="31693"/>
    <row r="31694"/>
    <row r="31695"/>
    <row r="31696"/>
    <row r="31697"/>
    <row r="31698"/>
    <row r="31699"/>
    <row r="31700"/>
    <row r="31701"/>
    <row r="31702"/>
    <row r="31703"/>
    <row r="31704"/>
    <row r="31705"/>
    <row r="31706"/>
    <row r="31707"/>
    <row r="31708"/>
    <row r="31709"/>
    <row r="31710"/>
    <row r="31711"/>
    <row r="31712"/>
    <row r="31713"/>
    <row r="31714"/>
    <row r="31715"/>
    <row r="31716"/>
    <row r="31717"/>
    <row r="31718"/>
    <row r="31719"/>
    <row r="31720"/>
    <row r="31721"/>
    <row r="31722"/>
    <row r="31723"/>
    <row r="31724"/>
    <row r="31725"/>
    <row r="31726"/>
    <row r="31727"/>
    <row r="31728"/>
    <row r="31729"/>
    <row r="31730"/>
    <row r="31731"/>
    <row r="31732"/>
    <row r="31733"/>
    <row r="31734"/>
    <row r="31735"/>
    <row r="31736"/>
    <row r="31737"/>
    <row r="31738"/>
    <row r="31739"/>
    <row r="31740"/>
    <row r="31741"/>
    <row r="31742"/>
    <row r="31743"/>
    <row r="31744"/>
    <row r="31745"/>
    <row r="31746"/>
    <row r="31747"/>
    <row r="31748"/>
    <row r="31749"/>
    <row r="31750"/>
    <row r="31751"/>
    <row r="31752"/>
    <row r="31753"/>
    <row r="31754"/>
    <row r="31755"/>
    <row r="31756"/>
    <row r="31757"/>
    <row r="31758"/>
    <row r="31759"/>
    <row r="31760"/>
    <row r="31761"/>
    <row r="31762"/>
    <row r="31763"/>
    <row r="31764"/>
    <row r="31765"/>
    <row r="31766"/>
    <row r="31767"/>
    <row r="31768"/>
    <row r="31769"/>
    <row r="31770"/>
    <row r="31771"/>
    <row r="31772"/>
    <row r="31773"/>
    <row r="31774"/>
    <row r="31775"/>
    <row r="31776"/>
    <row r="31777"/>
    <row r="31778"/>
    <row r="31779"/>
    <row r="31780"/>
    <row r="31781"/>
    <row r="31782"/>
    <row r="31783"/>
    <row r="31784"/>
    <row r="31785"/>
    <row r="31786"/>
    <row r="31787"/>
    <row r="31788"/>
    <row r="31789"/>
    <row r="31790"/>
    <row r="31791"/>
    <row r="31792"/>
    <row r="31793"/>
    <row r="31794"/>
    <row r="31795"/>
    <row r="31796"/>
    <row r="31797"/>
    <row r="31798"/>
    <row r="31799"/>
    <row r="31800"/>
    <row r="31801"/>
    <row r="31802"/>
    <row r="31803"/>
    <row r="31804"/>
    <row r="31805"/>
    <row r="31806"/>
    <row r="31807"/>
    <row r="31808"/>
    <row r="31809"/>
    <row r="31810"/>
    <row r="31811"/>
    <row r="31812"/>
    <row r="31813"/>
    <row r="31814"/>
    <row r="31815"/>
    <row r="31816"/>
    <row r="31817"/>
    <row r="31818"/>
    <row r="31819"/>
    <row r="31820"/>
    <row r="31821"/>
    <row r="31822"/>
    <row r="31823"/>
    <row r="31824"/>
    <row r="31825"/>
    <row r="31826"/>
    <row r="31827"/>
    <row r="31828"/>
    <row r="31829"/>
    <row r="31830"/>
    <row r="31831"/>
    <row r="31832"/>
    <row r="31833"/>
    <row r="31834"/>
    <row r="31835"/>
    <row r="31836"/>
    <row r="31837"/>
    <row r="31838"/>
    <row r="31839"/>
    <row r="31840"/>
    <row r="31841"/>
    <row r="31842"/>
    <row r="31843"/>
    <row r="31844"/>
    <row r="31845"/>
    <row r="31846"/>
    <row r="31847"/>
    <row r="31848"/>
    <row r="31849"/>
    <row r="31850"/>
    <row r="31851"/>
    <row r="31852"/>
    <row r="31853"/>
    <row r="31854"/>
    <row r="31855"/>
    <row r="31856"/>
    <row r="31857"/>
    <row r="31858"/>
    <row r="31859"/>
    <row r="31860"/>
    <row r="31861"/>
    <row r="31862"/>
    <row r="31863"/>
    <row r="31864"/>
    <row r="31865"/>
    <row r="31866"/>
    <row r="31867"/>
    <row r="31868"/>
    <row r="31869"/>
    <row r="31870"/>
    <row r="31871"/>
    <row r="31872"/>
    <row r="31873"/>
    <row r="31874"/>
    <row r="31875"/>
    <row r="31876"/>
    <row r="31877"/>
    <row r="31878"/>
    <row r="31879"/>
    <row r="31880"/>
    <row r="31881"/>
    <row r="31882"/>
    <row r="31883"/>
    <row r="31884"/>
    <row r="31885"/>
    <row r="31886"/>
    <row r="31887"/>
    <row r="31888"/>
    <row r="31889"/>
    <row r="31890"/>
    <row r="31891"/>
    <row r="31892"/>
    <row r="31893"/>
    <row r="31894"/>
    <row r="31895"/>
    <row r="31896"/>
    <row r="31897"/>
    <row r="31898"/>
    <row r="31899"/>
    <row r="31900"/>
    <row r="31901"/>
    <row r="31902"/>
    <row r="31903"/>
    <row r="31904"/>
    <row r="31905"/>
    <row r="31906"/>
    <row r="31907"/>
    <row r="31908"/>
    <row r="31909"/>
    <row r="31910"/>
    <row r="31911"/>
    <row r="31912"/>
    <row r="31913"/>
    <row r="31914"/>
    <row r="31915"/>
    <row r="31916"/>
    <row r="31917"/>
    <row r="31918"/>
    <row r="31919"/>
    <row r="31920"/>
    <row r="31921"/>
    <row r="31922"/>
    <row r="31923"/>
    <row r="31924"/>
    <row r="31925"/>
    <row r="31926"/>
    <row r="31927"/>
    <row r="31928"/>
    <row r="31929"/>
    <row r="31930"/>
    <row r="31931"/>
    <row r="31932"/>
    <row r="31933"/>
    <row r="31934"/>
    <row r="31935"/>
    <row r="31936"/>
    <row r="31937"/>
    <row r="31938"/>
    <row r="31939"/>
    <row r="31940"/>
    <row r="31941"/>
    <row r="31942"/>
    <row r="31943"/>
    <row r="31944"/>
    <row r="31945"/>
    <row r="31946"/>
    <row r="31947"/>
    <row r="31948"/>
    <row r="31949"/>
    <row r="31950"/>
    <row r="31951"/>
    <row r="31952"/>
    <row r="31953"/>
    <row r="31954"/>
    <row r="31955"/>
    <row r="31956"/>
    <row r="31957"/>
    <row r="31958"/>
    <row r="31959"/>
    <row r="31960"/>
    <row r="31961"/>
    <row r="31962"/>
    <row r="31963"/>
    <row r="31964"/>
    <row r="31965"/>
    <row r="31966"/>
    <row r="31967"/>
    <row r="31968"/>
    <row r="31969"/>
    <row r="31970"/>
    <row r="31971"/>
    <row r="31972"/>
    <row r="31973"/>
    <row r="31974"/>
    <row r="31975"/>
    <row r="31976"/>
    <row r="31977"/>
    <row r="31978"/>
    <row r="31979"/>
    <row r="31980"/>
    <row r="31981"/>
    <row r="31982"/>
    <row r="31983"/>
    <row r="31984"/>
    <row r="31985"/>
    <row r="31986"/>
    <row r="31987"/>
    <row r="31988"/>
    <row r="31989"/>
    <row r="31990"/>
    <row r="31991"/>
    <row r="31992"/>
    <row r="31993"/>
    <row r="31994"/>
    <row r="31995"/>
    <row r="31996"/>
    <row r="31997"/>
    <row r="31998"/>
    <row r="31999"/>
    <row r="32000"/>
    <row r="32001"/>
    <row r="32002"/>
    <row r="32003"/>
    <row r="32004"/>
    <row r="32005"/>
    <row r="32006"/>
    <row r="32007"/>
    <row r="32008"/>
    <row r="32009"/>
    <row r="32010"/>
    <row r="32011"/>
    <row r="32012"/>
    <row r="32013"/>
    <row r="32014"/>
    <row r="32015"/>
    <row r="32016"/>
    <row r="32017"/>
    <row r="32018"/>
    <row r="32019"/>
    <row r="32020"/>
    <row r="32021"/>
    <row r="32022"/>
    <row r="32023"/>
    <row r="32024"/>
    <row r="32025"/>
    <row r="32026"/>
    <row r="32027"/>
    <row r="32028"/>
    <row r="32029"/>
    <row r="32030"/>
    <row r="32031"/>
    <row r="32032"/>
    <row r="32033"/>
    <row r="32034"/>
    <row r="32035"/>
    <row r="32036"/>
    <row r="32037"/>
    <row r="32038"/>
    <row r="32039"/>
    <row r="32040"/>
    <row r="32041"/>
    <row r="32042"/>
    <row r="32043"/>
    <row r="32044"/>
    <row r="32045"/>
    <row r="32046"/>
    <row r="32047"/>
    <row r="32048"/>
    <row r="32049"/>
    <row r="32050"/>
    <row r="32051"/>
    <row r="32052"/>
    <row r="32053"/>
    <row r="32054"/>
    <row r="32055"/>
    <row r="32056"/>
    <row r="32057"/>
    <row r="32058"/>
    <row r="32059"/>
    <row r="32060"/>
    <row r="32061"/>
    <row r="32062"/>
    <row r="32063"/>
    <row r="32064"/>
    <row r="32065"/>
    <row r="32066"/>
    <row r="32067"/>
    <row r="32068"/>
    <row r="32069"/>
    <row r="32070"/>
    <row r="32071"/>
    <row r="32072"/>
    <row r="32073"/>
    <row r="32074"/>
    <row r="32075"/>
    <row r="32076"/>
    <row r="32077"/>
    <row r="32078"/>
    <row r="32079"/>
    <row r="32080"/>
    <row r="32081"/>
    <row r="32082"/>
    <row r="32083"/>
    <row r="32084"/>
    <row r="32085"/>
    <row r="32086"/>
    <row r="32087"/>
    <row r="32088"/>
    <row r="32089"/>
    <row r="32090"/>
    <row r="32091"/>
    <row r="32092"/>
    <row r="32093"/>
    <row r="32094"/>
    <row r="32095"/>
    <row r="32096"/>
    <row r="32097"/>
    <row r="32098"/>
    <row r="32099"/>
    <row r="32100"/>
    <row r="32101"/>
    <row r="32102"/>
    <row r="32103"/>
    <row r="32104"/>
    <row r="32105"/>
    <row r="32106"/>
    <row r="32107"/>
    <row r="32108"/>
    <row r="32109"/>
    <row r="32110"/>
    <row r="32111"/>
    <row r="32112"/>
    <row r="32113"/>
    <row r="32114"/>
    <row r="32115"/>
    <row r="32116"/>
    <row r="32117"/>
    <row r="32118"/>
    <row r="32119"/>
    <row r="32120"/>
    <row r="32121"/>
    <row r="32122"/>
    <row r="32123"/>
    <row r="32124"/>
    <row r="32125"/>
    <row r="32126"/>
    <row r="32127"/>
    <row r="32128"/>
    <row r="32129"/>
    <row r="32130"/>
    <row r="32131"/>
    <row r="32132"/>
    <row r="32133"/>
    <row r="32134"/>
    <row r="32135"/>
    <row r="32136"/>
    <row r="32137"/>
    <row r="32138"/>
    <row r="32139"/>
    <row r="32140"/>
    <row r="32141"/>
    <row r="32142"/>
    <row r="32143"/>
    <row r="32144"/>
    <row r="32145"/>
    <row r="32146"/>
    <row r="32147"/>
    <row r="32148"/>
    <row r="32149"/>
    <row r="32150"/>
    <row r="32151"/>
    <row r="32152"/>
    <row r="32153"/>
    <row r="32154"/>
    <row r="32155"/>
    <row r="32156"/>
    <row r="32157"/>
    <row r="32158"/>
    <row r="32159"/>
    <row r="32160"/>
    <row r="32161"/>
    <row r="32162"/>
    <row r="32163"/>
    <row r="32164"/>
    <row r="32165"/>
    <row r="32166"/>
    <row r="32167"/>
    <row r="32168"/>
    <row r="32169"/>
    <row r="32170"/>
    <row r="32171"/>
    <row r="32172"/>
    <row r="32173"/>
    <row r="32174"/>
    <row r="32175"/>
    <row r="32176"/>
    <row r="32177"/>
    <row r="32178"/>
    <row r="32179"/>
    <row r="32180"/>
    <row r="32181"/>
    <row r="32182"/>
    <row r="32183"/>
    <row r="32184"/>
    <row r="32185"/>
    <row r="32186"/>
    <row r="32187"/>
    <row r="32188"/>
    <row r="32189"/>
    <row r="32190"/>
    <row r="32191"/>
    <row r="32192"/>
    <row r="32193"/>
    <row r="32194"/>
    <row r="32195"/>
    <row r="32196"/>
    <row r="32197"/>
    <row r="32198"/>
    <row r="32199"/>
    <row r="32200"/>
    <row r="32201"/>
    <row r="32202"/>
    <row r="32203"/>
    <row r="32204"/>
    <row r="32205"/>
    <row r="32206"/>
    <row r="32207"/>
    <row r="32208"/>
    <row r="32209"/>
    <row r="32210"/>
    <row r="32211"/>
    <row r="32212"/>
    <row r="32213"/>
    <row r="32214"/>
    <row r="32215"/>
    <row r="32216"/>
    <row r="32217"/>
    <row r="32218"/>
    <row r="32219"/>
    <row r="32220"/>
    <row r="32221"/>
    <row r="32222"/>
    <row r="32223"/>
    <row r="32224"/>
    <row r="32225"/>
    <row r="32226"/>
    <row r="32227"/>
    <row r="32228"/>
    <row r="32229"/>
    <row r="32230"/>
    <row r="32231"/>
    <row r="32232"/>
    <row r="32233"/>
    <row r="32234"/>
    <row r="32235"/>
    <row r="32236"/>
    <row r="32237"/>
    <row r="32238"/>
    <row r="32239"/>
    <row r="32240"/>
    <row r="32241"/>
    <row r="32242"/>
    <row r="32243"/>
    <row r="32244"/>
    <row r="32245"/>
    <row r="32246"/>
    <row r="32247"/>
    <row r="32248"/>
    <row r="32249"/>
    <row r="32250"/>
    <row r="32251"/>
    <row r="32252"/>
    <row r="32253"/>
    <row r="32254"/>
    <row r="32255"/>
    <row r="32256"/>
    <row r="32257"/>
    <row r="32258"/>
    <row r="32259"/>
    <row r="32260"/>
    <row r="32261"/>
    <row r="32262"/>
    <row r="32263"/>
    <row r="32264"/>
    <row r="32265"/>
    <row r="32266"/>
    <row r="32267"/>
    <row r="32268"/>
    <row r="32269"/>
    <row r="32270"/>
    <row r="32271"/>
    <row r="32272"/>
    <row r="32273"/>
    <row r="32274"/>
    <row r="32275"/>
    <row r="32276"/>
    <row r="32277"/>
    <row r="32278"/>
    <row r="32279"/>
    <row r="32280"/>
    <row r="32281"/>
    <row r="32282"/>
    <row r="32283"/>
    <row r="32284"/>
    <row r="32285"/>
    <row r="32286"/>
    <row r="32287"/>
    <row r="32288"/>
    <row r="32289"/>
    <row r="32290"/>
    <row r="32291"/>
    <row r="32292"/>
    <row r="32293"/>
    <row r="32294"/>
    <row r="32295"/>
    <row r="32296"/>
    <row r="32297"/>
    <row r="32298"/>
    <row r="32299"/>
    <row r="32300"/>
    <row r="32301"/>
    <row r="32302"/>
    <row r="32303"/>
    <row r="32304"/>
    <row r="32305"/>
    <row r="32306"/>
    <row r="32307"/>
    <row r="32308"/>
    <row r="32309"/>
    <row r="32310"/>
    <row r="32311"/>
    <row r="32312"/>
    <row r="32313"/>
    <row r="32314"/>
    <row r="32315"/>
    <row r="32316"/>
    <row r="32317"/>
    <row r="32318"/>
    <row r="32319"/>
    <row r="32320"/>
    <row r="32321"/>
    <row r="32322"/>
    <row r="32323"/>
    <row r="32324"/>
    <row r="32325"/>
    <row r="32326"/>
    <row r="32327"/>
    <row r="32328"/>
    <row r="32329"/>
    <row r="32330"/>
    <row r="32331"/>
    <row r="32332"/>
    <row r="32333"/>
    <row r="32334"/>
    <row r="32335"/>
    <row r="32336"/>
    <row r="32337"/>
    <row r="32338"/>
    <row r="32339"/>
    <row r="32340"/>
    <row r="32341"/>
    <row r="32342"/>
    <row r="32343"/>
    <row r="32344"/>
    <row r="32345"/>
    <row r="32346"/>
    <row r="32347"/>
    <row r="32348"/>
    <row r="32349"/>
    <row r="32350"/>
    <row r="32351"/>
    <row r="32352"/>
    <row r="32353"/>
    <row r="32354"/>
    <row r="32355"/>
    <row r="32356"/>
    <row r="32357"/>
    <row r="32358"/>
    <row r="32359"/>
    <row r="32360"/>
    <row r="32361"/>
    <row r="32362"/>
    <row r="32363"/>
    <row r="32364"/>
    <row r="32365"/>
    <row r="32366"/>
    <row r="32367"/>
    <row r="32368"/>
    <row r="32369"/>
    <row r="32370"/>
    <row r="32371"/>
    <row r="32372"/>
    <row r="32373"/>
    <row r="32374"/>
    <row r="32375"/>
    <row r="32376"/>
    <row r="32377"/>
    <row r="32378"/>
    <row r="32379"/>
    <row r="32380"/>
    <row r="32381"/>
    <row r="32382"/>
    <row r="32383"/>
    <row r="32384"/>
    <row r="32385"/>
    <row r="32386"/>
    <row r="32387"/>
    <row r="32388"/>
    <row r="32389"/>
    <row r="32390"/>
    <row r="32391"/>
    <row r="32392"/>
    <row r="32393"/>
    <row r="32394"/>
    <row r="32395"/>
    <row r="32396"/>
    <row r="32397"/>
    <row r="32398"/>
    <row r="32399"/>
    <row r="32400"/>
    <row r="32401"/>
    <row r="32402"/>
    <row r="32403"/>
    <row r="32404"/>
    <row r="32405"/>
    <row r="32406"/>
    <row r="32407"/>
    <row r="32408"/>
    <row r="32409"/>
    <row r="32410"/>
    <row r="32411"/>
    <row r="32412"/>
    <row r="32413"/>
    <row r="32414"/>
    <row r="32415"/>
    <row r="32416"/>
    <row r="32417"/>
    <row r="32418"/>
    <row r="32419"/>
    <row r="32420"/>
    <row r="32421"/>
    <row r="32422"/>
    <row r="32423"/>
    <row r="32424"/>
    <row r="32425"/>
    <row r="32426"/>
    <row r="32427"/>
    <row r="32428"/>
    <row r="32429"/>
    <row r="32430"/>
    <row r="32431"/>
    <row r="32432"/>
    <row r="32433"/>
    <row r="32434"/>
    <row r="32435"/>
    <row r="32436"/>
    <row r="32437"/>
    <row r="32438"/>
    <row r="32439"/>
    <row r="32440"/>
    <row r="32441"/>
    <row r="32442"/>
    <row r="32443"/>
    <row r="32444"/>
    <row r="32445"/>
    <row r="32446"/>
    <row r="32447"/>
    <row r="32448"/>
    <row r="32449"/>
    <row r="32450"/>
    <row r="32451"/>
    <row r="32452"/>
    <row r="32453"/>
    <row r="32454"/>
    <row r="32455"/>
    <row r="32456"/>
    <row r="32457"/>
    <row r="32458"/>
    <row r="32459"/>
    <row r="32460"/>
    <row r="32461"/>
    <row r="32462"/>
    <row r="32463"/>
    <row r="32464"/>
    <row r="32465"/>
    <row r="32466"/>
    <row r="32467"/>
    <row r="32468"/>
    <row r="32469"/>
    <row r="32470"/>
    <row r="32471"/>
    <row r="32472"/>
    <row r="32473"/>
    <row r="32474"/>
    <row r="32475"/>
    <row r="32476"/>
    <row r="32477"/>
    <row r="32478"/>
    <row r="32479"/>
    <row r="32480"/>
    <row r="32481"/>
    <row r="32482"/>
    <row r="32483"/>
    <row r="32484"/>
    <row r="32485"/>
    <row r="32486"/>
    <row r="32487"/>
    <row r="32488"/>
    <row r="32489"/>
    <row r="32490"/>
    <row r="32491"/>
    <row r="32492"/>
    <row r="32493"/>
    <row r="32494"/>
    <row r="32495"/>
    <row r="32496"/>
    <row r="32497"/>
    <row r="32498"/>
    <row r="32499"/>
    <row r="32500"/>
    <row r="32501"/>
    <row r="32502"/>
    <row r="32503"/>
    <row r="32504"/>
    <row r="32505"/>
    <row r="32506"/>
    <row r="32507"/>
    <row r="32508"/>
    <row r="32509"/>
    <row r="32510"/>
    <row r="32511"/>
    <row r="32512"/>
    <row r="32513"/>
    <row r="32514"/>
    <row r="32515"/>
    <row r="32516"/>
    <row r="32517"/>
    <row r="32518"/>
    <row r="32519"/>
    <row r="32520"/>
    <row r="32521"/>
    <row r="32522"/>
    <row r="32523"/>
    <row r="32524"/>
    <row r="32525"/>
    <row r="32526"/>
    <row r="32527"/>
    <row r="32528"/>
    <row r="32529"/>
    <row r="32530"/>
    <row r="32531"/>
    <row r="32532"/>
    <row r="32533"/>
    <row r="32534"/>
    <row r="32535"/>
    <row r="32536"/>
    <row r="32537"/>
    <row r="32538"/>
    <row r="32539"/>
    <row r="32540"/>
    <row r="32541"/>
    <row r="32542"/>
    <row r="32543"/>
    <row r="32544"/>
    <row r="32545"/>
    <row r="32546"/>
    <row r="32547"/>
    <row r="32548"/>
    <row r="32549"/>
    <row r="32550"/>
    <row r="32551"/>
    <row r="32552"/>
    <row r="32553"/>
    <row r="32554"/>
    <row r="32555"/>
    <row r="32556"/>
    <row r="32557"/>
    <row r="32558"/>
    <row r="32559"/>
    <row r="32560"/>
    <row r="32561"/>
    <row r="32562"/>
    <row r="32563"/>
    <row r="32564"/>
    <row r="32565"/>
    <row r="32566"/>
    <row r="32567"/>
    <row r="32568"/>
    <row r="32569"/>
    <row r="32570"/>
    <row r="32571"/>
    <row r="32572"/>
    <row r="32573"/>
    <row r="32574"/>
    <row r="32575"/>
    <row r="32576"/>
    <row r="32577"/>
    <row r="32578"/>
    <row r="32579"/>
    <row r="32580"/>
    <row r="32581"/>
    <row r="32582"/>
    <row r="32583"/>
    <row r="32584"/>
    <row r="32585"/>
    <row r="32586"/>
    <row r="32587"/>
    <row r="32588"/>
    <row r="32589"/>
    <row r="32590"/>
    <row r="32591"/>
    <row r="32592"/>
    <row r="32593"/>
    <row r="32594"/>
    <row r="32595"/>
    <row r="32596"/>
    <row r="32597"/>
    <row r="32598"/>
    <row r="32599"/>
    <row r="32600"/>
    <row r="32601"/>
    <row r="32602"/>
    <row r="32603"/>
    <row r="32604"/>
    <row r="32605"/>
    <row r="32606"/>
    <row r="32607"/>
    <row r="32608"/>
    <row r="32609"/>
    <row r="32610"/>
    <row r="32611"/>
    <row r="32612"/>
    <row r="32613"/>
    <row r="32614"/>
    <row r="32615"/>
    <row r="32616"/>
    <row r="32617"/>
    <row r="32618"/>
    <row r="32619"/>
    <row r="32620"/>
    <row r="32621"/>
    <row r="32622"/>
    <row r="32623"/>
    <row r="32624"/>
    <row r="32625"/>
    <row r="32626"/>
    <row r="32627"/>
    <row r="32628"/>
    <row r="32629"/>
    <row r="32630"/>
    <row r="32631"/>
    <row r="32632"/>
    <row r="32633"/>
    <row r="32634"/>
    <row r="32635"/>
    <row r="32636"/>
    <row r="32637"/>
    <row r="32638"/>
    <row r="32639"/>
    <row r="32640"/>
    <row r="32641"/>
    <row r="32642"/>
    <row r="32643"/>
    <row r="32644"/>
    <row r="32645"/>
    <row r="32646"/>
    <row r="32647"/>
    <row r="32648"/>
    <row r="32649"/>
    <row r="32650"/>
    <row r="32651"/>
    <row r="32652"/>
    <row r="32653"/>
    <row r="32654"/>
    <row r="32655"/>
    <row r="32656"/>
    <row r="32657"/>
    <row r="32658"/>
    <row r="32659"/>
    <row r="32660"/>
    <row r="32661"/>
    <row r="32662"/>
    <row r="32663"/>
    <row r="32664"/>
    <row r="32665"/>
    <row r="32666"/>
    <row r="32667"/>
    <row r="32668"/>
    <row r="32669"/>
    <row r="32670"/>
    <row r="32671"/>
    <row r="32672"/>
    <row r="32673"/>
    <row r="32674"/>
    <row r="32675"/>
    <row r="32676"/>
    <row r="32677"/>
    <row r="32678"/>
    <row r="32679"/>
    <row r="32680"/>
    <row r="32681"/>
    <row r="32682"/>
    <row r="32683"/>
    <row r="32684"/>
    <row r="32685"/>
    <row r="32686"/>
    <row r="32687"/>
    <row r="32688"/>
    <row r="32689"/>
    <row r="32690"/>
    <row r="32691"/>
    <row r="32692"/>
    <row r="32693"/>
    <row r="32694"/>
    <row r="32695"/>
    <row r="32696"/>
    <row r="32697"/>
    <row r="32698"/>
    <row r="32699"/>
    <row r="32700"/>
    <row r="32701"/>
    <row r="32702"/>
    <row r="32703"/>
    <row r="32704"/>
    <row r="32705"/>
    <row r="32706"/>
    <row r="32707"/>
    <row r="32708"/>
    <row r="32709"/>
    <row r="32710"/>
    <row r="32711"/>
    <row r="32712"/>
    <row r="32713"/>
    <row r="32714"/>
    <row r="32715"/>
    <row r="32716"/>
    <row r="32717"/>
    <row r="32718"/>
    <row r="32719"/>
    <row r="32720"/>
    <row r="32721"/>
    <row r="32722"/>
    <row r="32723"/>
    <row r="32724"/>
    <row r="32725"/>
    <row r="32726"/>
    <row r="32727"/>
    <row r="32728"/>
    <row r="32729"/>
    <row r="32730"/>
    <row r="32731"/>
    <row r="32732"/>
    <row r="32733"/>
    <row r="32734"/>
    <row r="32735"/>
    <row r="32736"/>
    <row r="32737"/>
    <row r="32738"/>
    <row r="32739"/>
    <row r="32740"/>
    <row r="32741"/>
    <row r="32742"/>
    <row r="32743"/>
    <row r="32744"/>
    <row r="32745"/>
    <row r="32746"/>
    <row r="32747"/>
    <row r="32748"/>
    <row r="32749"/>
    <row r="32750"/>
    <row r="32751"/>
    <row r="32752"/>
    <row r="32753"/>
    <row r="32754"/>
    <row r="32755"/>
    <row r="32756"/>
    <row r="32757"/>
    <row r="32758"/>
    <row r="32759"/>
    <row r="32760"/>
    <row r="32761"/>
    <row r="32762"/>
    <row r="32763"/>
    <row r="32764"/>
    <row r="32765"/>
    <row r="32766"/>
    <row r="32767"/>
    <row r="32768"/>
    <row r="32769"/>
    <row r="32770"/>
    <row r="32771"/>
    <row r="32772"/>
    <row r="32773"/>
    <row r="32774"/>
    <row r="32775"/>
    <row r="32776"/>
    <row r="32777"/>
    <row r="32778"/>
    <row r="32779"/>
    <row r="32780"/>
    <row r="32781"/>
    <row r="32782"/>
    <row r="32783"/>
    <row r="32784"/>
    <row r="32785"/>
    <row r="32786"/>
    <row r="32787"/>
    <row r="32788"/>
    <row r="32789"/>
    <row r="32790"/>
    <row r="32791"/>
    <row r="32792"/>
    <row r="32793"/>
    <row r="32794"/>
    <row r="32795"/>
    <row r="32796"/>
    <row r="32797"/>
    <row r="32798"/>
    <row r="32799"/>
    <row r="32800"/>
    <row r="32801"/>
    <row r="32802"/>
    <row r="32803"/>
    <row r="32804"/>
    <row r="32805"/>
    <row r="32806"/>
    <row r="32807"/>
    <row r="32808"/>
    <row r="32809"/>
    <row r="32810"/>
    <row r="32811"/>
    <row r="32812"/>
    <row r="32813"/>
    <row r="32814"/>
    <row r="32815"/>
    <row r="32816"/>
    <row r="32817"/>
    <row r="32818"/>
    <row r="32819"/>
    <row r="32820"/>
    <row r="32821"/>
    <row r="32822"/>
    <row r="32823"/>
    <row r="32824"/>
    <row r="32825"/>
    <row r="32826"/>
    <row r="32827"/>
    <row r="32828"/>
    <row r="32829"/>
    <row r="32830"/>
    <row r="32831"/>
    <row r="32832"/>
    <row r="32833"/>
    <row r="32834"/>
    <row r="32835"/>
    <row r="32836"/>
    <row r="32837"/>
    <row r="32838"/>
    <row r="32839"/>
    <row r="32840"/>
    <row r="32841"/>
    <row r="32842"/>
    <row r="32843"/>
    <row r="32844"/>
    <row r="32845"/>
    <row r="32846"/>
    <row r="32847"/>
    <row r="32848"/>
    <row r="32849"/>
    <row r="32850"/>
    <row r="32851"/>
    <row r="32852"/>
    <row r="32853"/>
    <row r="32854"/>
    <row r="32855"/>
    <row r="32856"/>
    <row r="32857"/>
    <row r="32858"/>
    <row r="32859"/>
    <row r="32860"/>
    <row r="32861"/>
    <row r="32862"/>
    <row r="32863"/>
    <row r="32864"/>
    <row r="32865"/>
    <row r="32866"/>
    <row r="32867"/>
    <row r="32868"/>
    <row r="32869"/>
    <row r="32870"/>
    <row r="32871"/>
    <row r="32872"/>
    <row r="32873"/>
    <row r="32874"/>
    <row r="32875"/>
    <row r="32876"/>
    <row r="32877"/>
    <row r="32878"/>
    <row r="32879"/>
    <row r="32880"/>
    <row r="32881"/>
    <row r="32882"/>
    <row r="32883"/>
    <row r="32884"/>
    <row r="32885"/>
    <row r="32886"/>
    <row r="32887"/>
    <row r="32888"/>
    <row r="32889"/>
    <row r="32890"/>
    <row r="32891"/>
    <row r="32892"/>
    <row r="32893"/>
    <row r="32894"/>
    <row r="32895"/>
    <row r="32896"/>
    <row r="32897"/>
    <row r="32898"/>
    <row r="32899"/>
    <row r="32900"/>
    <row r="32901"/>
    <row r="32902"/>
    <row r="32903"/>
    <row r="32904"/>
    <row r="32905"/>
    <row r="32906"/>
    <row r="32907"/>
    <row r="32908"/>
    <row r="32909"/>
    <row r="32910"/>
    <row r="32911"/>
    <row r="32912"/>
    <row r="32913"/>
    <row r="32914"/>
    <row r="32915"/>
    <row r="32916"/>
    <row r="32917"/>
    <row r="32918"/>
    <row r="32919"/>
    <row r="32920"/>
    <row r="32921"/>
    <row r="32922"/>
    <row r="32923"/>
    <row r="32924"/>
    <row r="32925"/>
    <row r="32926"/>
    <row r="32927"/>
    <row r="32928"/>
    <row r="32929"/>
    <row r="32930"/>
    <row r="32931"/>
    <row r="32932"/>
    <row r="32933"/>
    <row r="32934"/>
    <row r="32935"/>
    <row r="32936"/>
    <row r="32937"/>
    <row r="32938"/>
    <row r="32939"/>
    <row r="32940"/>
    <row r="32941"/>
    <row r="32942"/>
    <row r="32943"/>
    <row r="32944"/>
    <row r="32945"/>
    <row r="32946"/>
    <row r="32947"/>
    <row r="32948"/>
    <row r="32949"/>
    <row r="32950"/>
    <row r="32951"/>
    <row r="32952"/>
    <row r="32953"/>
    <row r="32954"/>
    <row r="32955"/>
    <row r="32956"/>
    <row r="32957"/>
    <row r="32958"/>
    <row r="32959"/>
    <row r="32960"/>
    <row r="32961"/>
    <row r="32962"/>
    <row r="32963"/>
    <row r="32964"/>
    <row r="32965"/>
    <row r="32966"/>
    <row r="32967"/>
    <row r="32968"/>
    <row r="32969"/>
    <row r="32970"/>
    <row r="32971"/>
    <row r="32972"/>
    <row r="32973"/>
    <row r="32974"/>
    <row r="32975"/>
    <row r="32976"/>
    <row r="32977"/>
    <row r="32978"/>
    <row r="32979"/>
    <row r="32980"/>
    <row r="32981"/>
    <row r="32982"/>
    <row r="32983"/>
    <row r="32984"/>
    <row r="32985"/>
    <row r="32986"/>
    <row r="32987"/>
    <row r="32988"/>
    <row r="32989"/>
    <row r="32990"/>
    <row r="32991"/>
    <row r="32992"/>
    <row r="32993"/>
    <row r="32994"/>
    <row r="32995"/>
    <row r="32996"/>
    <row r="32997"/>
    <row r="32998"/>
    <row r="32999"/>
    <row r="33000"/>
    <row r="33001"/>
    <row r="33002"/>
    <row r="33003"/>
    <row r="33004"/>
    <row r="33005"/>
    <row r="33006"/>
    <row r="33007"/>
    <row r="33008"/>
    <row r="33009"/>
    <row r="33010"/>
    <row r="33011"/>
    <row r="33012"/>
    <row r="33013"/>
    <row r="33014"/>
    <row r="33015"/>
    <row r="33016"/>
    <row r="33017"/>
    <row r="33018"/>
    <row r="33019"/>
    <row r="33020"/>
    <row r="33021"/>
    <row r="33022"/>
    <row r="33023"/>
    <row r="33024"/>
    <row r="33025"/>
    <row r="33026"/>
    <row r="33027"/>
    <row r="33028"/>
    <row r="33029"/>
    <row r="33030"/>
    <row r="33031"/>
    <row r="33032"/>
    <row r="33033"/>
    <row r="33034"/>
    <row r="33035"/>
    <row r="33036"/>
    <row r="33037"/>
    <row r="33038"/>
    <row r="33039"/>
    <row r="33040"/>
    <row r="33041"/>
    <row r="33042"/>
    <row r="33043"/>
    <row r="33044"/>
    <row r="33045"/>
    <row r="33046"/>
    <row r="33047"/>
    <row r="33048"/>
    <row r="33049"/>
    <row r="33050"/>
    <row r="33051"/>
    <row r="33052"/>
    <row r="33053"/>
    <row r="33054"/>
    <row r="33055"/>
    <row r="33056"/>
    <row r="33057"/>
    <row r="33058"/>
    <row r="33059"/>
    <row r="33060"/>
    <row r="33061"/>
    <row r="33062"/>
    <row r="33063"/>
    <row r="33064"/>
    <row r="33065"/>
    <row r="33066"/>
    <row r="33067"/>
    <row r="33068"/>
    <row r="33069"/>
    <row r="33070"/>
    <row r="33071"/>
    <row r="33072"/>
    <row r="33073"/>
    <row r="33074"/>
    <row r="33075"/>
    <row r="33076"/>
    <row r="33077"/>
    <row r="33078"/>
    <row r="33079"/>
    <row r="33080"/>
    <row r="33081"/>
    <row r="33082"/>
    <row r="33083"/>
    <row r="33084"/>
    <row r="33085"/>
    <row r="33086"/>
    <row r="33087"/>
    <row r="33088"/>
    <row r="33089"/>
    <row r="33090"/>
    <row r="33091"/>
    <row r="33092"/>
    <row r="33093"/>
    <row r="33094"/>
    <row r="33095"/>
    <row r="33096"/>
    <row r="33097"/>
    <row r="33098"/>
    <row r="33099"/>
    <row r="33100"/>
    <row r="33101"/>
    <row r="33102"/>
    <row r="33103"/>
    <row r="33104"/>
    <row r="33105"/>
    <row r="33106"/>
    <row r="33107"/>
    <row r="33108"/>
    <row r="33109"/>
    <row r="33110"/>
    <row r="33111"/>
    <row r="33112"/>
    <row r="33113"/>
    <row r="33114"/>
    <row r="33115"/>
    <row r="33116"/>
    <row r="33117"/>
    <row r="33118"/>
    <row r="33119"/>
    <row r="33120"/>
    <row r="33121"/>
    <row r="33122"/>
    <row r="33123"/>
    <row r="33124"/>
    <row r="33125"/>
    <row r="33126"/>
    <row r="33127"/>
    <row r="33128"/>
    <row r="33129"/>
    <row r="33130"/>
    <row r="33131"/>
    <row r="33132"/>
    <row r="33133"/>
    <row r="33134"/>
    <row r="33135"/>
    <row r="33136"/>
    <row r="33137"/>
    <row r="33138"/>
    <row r="33139"/>
    <row r="33140"/>
    <row r="33141"/>
    <row r="33142"/>
    <row r="33143"/>
    <row r="33144"/>
    <row r="33145"/>
    <row r="33146"/>
    <row r="33147"/>
    <row r="33148"/>
    <row r="33149"/>
    <row r="33150"/>
    <row r="33151"/>
    <row r="33152"/>
    <row r="33153"/>
    <row r="33154"/>
    <row r="33155"/>
    <row r="33156"/>
    <row r="33157"/>
    <row r="33158"/>
    <row r="33159"/>
    <row r="33160"/>
    <row r="33161"/>
    <row r="33162"/>
    <row r="33163"/>
    <row r="33164"/>
    <row r="33165"/>
    <row r="33166"/>
    <row r="33167"/>
    <row r="33168"/>
    <row r="33169"/>
    <row r="33170"/>
    <row r="33171"/>
    <row r="33172"/>
    <row r="33173"/>
    <row r="33174"/>
    <row r="33175"/>
    <row r="33176"/>
    <row r="33177"/>
    <row r="33178"/>
    <row r="33179"/>
    <row r="33180"/>
    <row r="33181"/>
    <row r="33182"/>
    <row r="33183"/>
    <row r="33184"/>
    <row r="33185"/>
    <row r="33186"/>
    <row r="33187"/>
    <row r="33188"/>
    <row r="33189"/>
    <row r="33190"/>
    <row r="33191"/>
    <row r="33192"/>
    <row r="33193"/>
    <row r="33194"/>
    <row r="33195"/>
    <row r="33196"/>
    <row r="33197"/>
    <row r="33198"/>
    <row r="33199"/>
    <row r="33200"/>
    <row r="33201"/>
    <row r="33202"/>
    <row r="33203"/>
    <row r="33204"/>
    <row r="33205"/>
    <row r="33206"/>
    <row r="33207"/>
    <row r="33208"/>
    <row r="33209"/>
    <row r="33210"/>
    <row r="33211"/>
    <row r="33212"/>
    <row r="33213"/>
    <row r="33214"/>
    <row r="33215"/>
    <row r="33216"/>
    <row r="33217"/>
    <row r="33218"/>
    <row r="33219"/>
    <row r="33220"/>
    <row r="33221"/>
    <row r="33222"/>
    <row r="33223"/>
    <row r="33224"/>
    <row r="33225"/>
    <row r="33226"/>
    <row r="33227"/>
    <row r="33228"/>
    <row r="33229"/>
    <row r="33230"/>
    <row r="33231"/>
    <row r="33232"/>
    <row r="33233"/>
    <row r="33234"/>
    <row r="33235"/>
    <row r="33236"/>
    <row r="33237"/>
    <row r="33238"/>
    <row r="33239"/>
    <row r="33240"/>
    <row r="33241"/>
    <row r="33242"/>
    <row r="33243"/>
    <row r="33244"/>
    <row r="33245"/>
    <row r="33246"/>
    <row r="33247"/>
    <row r="33248"/>
    <row r="33249"/>
    <row r="33250"/>
    <row r="33251"/>
    <row r="33252"/>
    <row r="33253"/>
    <row r="33254"/>
    <row r="33255"/>
    <row r="33256"/>
    <row r="33257"/>
    <row r="33258"/>
    <row r="33259"/>
    <row r="33260"/>
    <row r="33261"/>
    <row r="33262"/>
    <row r="33263"/>
    <row r="33264"/>
    <row r="33265"/>
    <row r="33266"/>
    <row r="33267"/>
    <row r="33268"/>
    <row r="33269"/>
    <row r="33270"/>
    <row r="33271"/>
    <row r="33272"/>
    <row r="33273"/>
    <row r="33274"/>
    <row r="33275"/>
    <row r="33276"/>
    <row r="33277"/>
    <row r="33278"/>
    <row r="33279"/>
    <row r="33280"/>
    <row r="33281"/>
    <row r="33282"/>
    <row r="33283"/>
    <row r="33284"/>
    <row r="33285"/>
    <row r="33286"/>
    <row r="33287"/>
    <row r="33288"/>
    <row r="33289"/>
    <row r="33290"/>
    <row r="33291"/>
    <row r="33292"/>
    <row r="33293"/>
    <row r="33294"/>
    <row r="33295"/>
    <row r="33296"/>
    <row r="33297"/>
    <row r="33298"/>
    <row r="33299"/>
    <row r="33300"/>
    <row r="33301"/>
    <row r="33302"/>
    <row r="33303"/>
    <row r="33304"/>
    <row r="33305"/>
    <row r="33306"/>
    <row r="33307"/>
    <row r="33308"/>
    <row r="33309"/>
    <row r="33310"/>
    <row r="33311"/>
    <row r="33312"/>
    <row r="33313"/>
    <row r="33314"/>
    <row r="33315"/>
    <row r="33316"/>
    <row r="33317"/>
    <row r="33318"/>
    <row r="33319"/>
    <row r="33320"/>
    <row r="33321"/>
    <row r="33322"/>
    <row r="33323"/>
    <row r="33324"/>
    <row r="33325"/>
    <row r="33326"/>
    <row r="33327"/>
    <row r="33328"/>
    <row r="33329"/>
    <row r="33330"/>
    <row r="33331"/>
    <row r="33332"/>
    <row r="33333"/>
    <row r="33334"/>
    <row r="33335"/>
    <row r="33336"/>
    <row r="33337"/>
    <row r="33338"/>
    <row r="33339"/>
    <row r="33340"/>
    <row r="33341"/>
    <row r="33342"/>
    <row r="33343"/>
    <row r="33344"/>
    <row r="33345"/>
    <row r="33346"/>
    <row r="33347"/>
    <row r="33348"/>
    <row r="33349"/>
    <row r="33350"/>
    <row r="33351"/>
    <row r="33352"/>
    <row r="33353"/>
    <row r="33354"/>
    <row r="33355"/>
    <row r="33356"/>
    <row r="33357"/>
    <row r="33358"/>
    <row r="33359"/>
    <row r="33360"/>
    <row r="33361"/>
    <row r="33362"/>
    <row r="33363"/>
    <row r="33364"/>
    <row r="33365"/>
    <row r="33366"/>
    <row r="33367"/>
    <row r="33368"/>
    <row r="33369"/>
    <row r="33370"/>
    <row r="33371"/>
    <row r="33372"/>
    <row r="33373"/>
    <row r="33374"/>
    <row r="33375"/>
    <row r="33376"/>
    <row r="33377"/>
    <row r="33378"/>
    <row r="33379"/>
    <row r="33380"/>
    <row r="33381"/>
    <row r="33382"/>
    <row r="33383"/>
    <row r="33384"/>
    <row r="33385"/>
    <row r="33386"/>
    <row r="33387"/>
    <row r="33388"/>
    <row r="33389"/>
    <row r="33390"/>
    <row r="33391"/>
    <row r="33392"/>
    <row r="33393"/>
    <row r="33394"/>
    <row r="33395"/>
    <row r="33396"/>
    <row r="33397"/>
    <row r="33398"/>
    <row r="33399"/>
    <row r="33400"/>
    <row r="33401"/>
    <row r="33402"/>
    <row r="33403"/>
    <row r="33404"/>
    <row r="33405"/>
    <row r="33406"/>
    <row r="33407"/>
    <row r="33408"/>
    <row r="33409"/>
    <row r="33410"/>
    <row r="33411"/>
    <row r="33412"/>
    <row r="33413"/>
    <row r="33414"/>
    <row r="33415"/>
    <row r="33416"/>
    <row r="33417"/>
    <row r="33418"/>
    <row r="33419"/>
    <row r="33420"/>
    <row r="33421"/>
    <row r="33422"/>
    <row r="33423"/>
    <row r="33424"/>
    <row r="33425"/>
    <row r="33426"/>
    <row r="33427"/>
    <row r="33428"/>
    <row r="33429"/>
    <row r="33430"/>
    <row r="33431"/>
    <row r="33432"/>
    <row r="33433"/>
    <row r="33434"/>
    <row r="33435"/>
    <row r="33436"/>
    <row r="33437"/>
    <row r="33438"/>
    <row r="33439"/>
    <row r="33440"/>
    <row r="33441"/>
    <row r="33442"/>
    <row r="33443"/>
    <row r="33444"/>
    <row r="33445"/>
    <row r="33446"/>
    <row r="33447"/>
    <row r="33448"/>
    <row r="33449"/>
    <row r="33450"/>
    <row r="33451"/>
    <row r="33452"/>
    <row r="33453"/>
    <row r="33454"/>
    <row r="33455"/>
    <row r="33456"/>
    <row r="33457"/>
    <row r="33458"/>
    <row r="33459"/>
    <row r="33460"/>
    <row r="33461"/>
    <row r="33462"/>
    <row r="33463"/>
    <row r="33464"/>
    <row r="33465"/>
    <row r="33466"/>
    <row r="33467"/>
    <row r="33468"/>
    <row r="33469"/>
    <row r="33470"/>
    <row r="33471"/>
    <row r="33472"/>
    <row r="33473"/>
    <row r="33474"/>
    <row r="33475"/>
    <row r="33476"/>
    <row r="33477"/>
    <row r="33478"/>
    <row r="33479"/>
    <row r="33480"/>
    <row r="33481"/>
    <row r="33482"/>
    <row r="33483"/>
    <row r="33484"/>
    <row r="33485"/>
    <row r="33486"/>
    <row r="33487"/>
    <row r="33488"/>
    <row r="33489"/>
    <row r="33490"/>
    <row r="33491"/>
    <row r="33492"/>
    <row r="33493"/>
    <row r="33494"/>
    <row r="33495"/>
    <row r="33496"/>
    <row r="33497"/>
    <row r="33498"/>
    <row r="33499"/>
    <row r="33500"/>
    <row r="33501"/>
    <row r="33502"/>
    <row r="33503"/>
    <row r="33504"/>
    <row r="33505"/>
    <row r="33506"/>
    <row r="33507"/>
    <row r="33508"/>
    <row r="33509"/>
    <row r="33510"/>
    <row r="33511"/>
    <row r="33512"/>
    <row r="33513"/>
    <row r="33514"/>
    <row r="33515"/>
    <row r="33516"/>
    <row r="33517"/>
    <row r="33518"/>
    <row r="33519"/>
    <row r="33520"/>
    <row r="33521"/>
    <row r="33522"/>
    <row r="33523"/>
    <row r="33524"/>
    <row r="33525"/>
    <row r="33526"/>
    <row r="33527"/>
    <row r="33528"/>
    <row r="33529"/>
    <row r="33530"/>
    <row r="33531"/>
    <row r="33532"/>
    <row r="33533"/>
    <row r="33534"/>
    <row r="33535"/>
    <row r="33536"/>
    <row r="33537"/>
    <row r="33538"/>
    <row r="33539"/>
    <row r="33540"/>
    <row r="33541"/>
    <row r="33542"/>
    <row r="33543"/>
    <row r="33544"/>
    <row r="33545"/>
    <row r="33546"/>
    <row r="33547"/>
    <row r="33548"/>
    <row r="33549"/>
    <row r="33550"/>
    <row r="33551"/>
    <row r="33552"/>
    <row r="33553"/>
    <row r="33554"/>
    <row r="33555"/>
    <row r="33556"/>
    <row r="33557"/>
    <row r="33558"/>
    <row r="33559"/>
    <row r="33560"/>
    <row r="33561"/>
    <row r="33562"/>
    <row r="33563"/>
    <row r="33564"/>
    <row r="33565"/>
    <row r="33566"/>
    <row r="33567"/>
    <row r="33568"/>
    <row r="33569"/>
    <row r="33570"/>
    <row r="33571"/>
    <row r="33572"/>
    <row r="33573"/>
    <row r="33574"/>
    <row r="33575"/>
    <row r="33576"/>
    <row r="33577"/>
    <row r="33578"/>
    <row r="33579"/>
    <row r="33580"/>
    <row r="33581"/>
    <row r="33582"/>
    <row r="33583"/>
    <row r="33584"/>
    <row r="33585"/>
    <row r="33586"/>
    <row r="33587"/>
    <row r="33588"/>
    <row r="33589"/>
    <row r="33590"/>
    <row r="33591"/>
    <row r="33592"/>
    <row r="33593"/>
    <row r="33594"/>
    <row r="33595"/>
    <row r="33596"/>
    <row r="33597"/>
    <row r="33598"/>
    <row r="33599"/>
    <row r="33600"/>
    <row r="33601"/>
    <row r="33602"/>
    <row r="33603"/>
    <row r="33604"/>
    <row r="33605"/>
    <row r="33606"/>
    <row r="33607"/>
    <row r="33608"/>
    <row r="33609"/>
    <row r="33610"/>
    <row r="33611"/>
    <row r="33612"/>
    <row r="33613"/>
    <row r="33614"/>
    <row r="33615"/>
    <row r="33616"/>
    <row r="33617"/>
    <row r="33618"/>
    <row r="33619"/>
    <row r="33620"/>
    <row r="33621"/>
    <row r="33622"/>
    <row r="33623"/>
    <row r="33624"/>
    <row r="33625"/>
    <row r="33626"/>
    <row r="33627"/>
    <row r="33628"/>
    <row r="33629"/>
    <row r="33630"/>
    <row r="33631"/>
    <row r="33632"/>
    <row r="33633"/>
    <row r="33634"/>
    <row r="33635"/>
    <row r="33636"/>
    <row r="33637"/>
    <row r="33638"/>
    <row r="33639"/>
    <row r="33640"/>
    <row r="33641"/>
    <row r="33642"/>
    <row r="33643"/>
    <row r="33644"/>
    <row r="33645"/>
    <row r="33646"/>
    <row r="33647"/>
    <row r="33648"/>
    <row r="33649"/>
    <row r="33650"/>
    <row r="33651"/>
    <row r="33652"/>
    <row r="33653"/>
    <row r="33654"/>
    <row r="33655"/>
    <row r="33656"/>
    <row r="33657"/>
    <row r="33658"/>
    <row r="33659"/>
    <row r="33660"/>
    <row r="33661"/>
    <row r="33662"/>
    <row r="33663"/>
    <row r="33664"/>
    <row r="33665"/>
    <row r="33666"/>
    <row r="33667"/>
    <row r="33668"/>
    <row r="33669"/>
    <row r="33670"/>
    <row r="33671"/>
    <row r="33672"/>
    <row r="33673"/>
    <row r="33674"/>
    <row r="33675"/>
    <row r="33676"/>
    <row r="33677"/>
    <row r="33678"/>
    <row r="33679"/>
    <row r="33680"/>
    <row r="33681"/>
    <row r="33682"/>
    <row r="33683"/>
    <row r="33684"/>
    <row r="33685"/>
    <row r="33686"/>
    <row r="33687"/>
    <row r="33688"/>
    <row r="33689"/>
    <row r="33690"/>
    <row r="33691"/>
    <row r="33692"/>
    <row r="33693"/>
    <row r="33694"/>
    <row r="33695"/>
    <row r="33696"/>
    <row r="33697"/>
    <row r="33698"/>
    <row r="33699"/>
    <row r="33700"/>
    <row r="33701"/>
    <row r="33702"/>
    <row r="33703"/>
    <row r="33704"/>
    <row r="33705"/>
    <row r="33706"/>
    <row r="33707"/>
    <row r="33708"/>
    <row r="33709"/>
    <row r="33710"/>
    <row r="33711"/>
    <row r="33712"/>
    <row r="33713"/>
    <row r="33714"/>
    <row r="33715"/>
    <row r="33716"/>
    <row r="33717"/>
    <row r="33718"/>
    <row r="33719"/>
    <row r="33720"/>
    <row r="33721"/>
    <row r="33722"/>
    <row r="33723"/>
    <row r="33724"/>
    <row r="33725"/>
    <row r="33726"/>
    <row r="33727"/>
    <row r="33728"/>
    <row r="33729"/>
    <row r="33730"/>
    <row r="33731"/>
    <row r="33732"/>
    <row r="33733"/>
    <row r="33734"/>
    <row r="33735"/>
    <row r="33736"/>
    <row r="33737"/>
    <row r="33738"/>
    <row r="33739"/>
    <row r="33740"/>
    <row r="33741"/>
    <row r="33742"/>
    <row r="33743"/>
    <row r="33744"/>
    <row r="33745"/>
    <row r="33746"/>
    <row r="33747"/>
    <row r="33748"/>
    <row r="33749"/>
    <row r="33750"/>
    <row r="33751"/>
    <row r="33752"/>
    <row r="33753"/>
    <row r="33754"/>
    <row r="33755"/>
    <row r="33756"/>
    <row r="33757"/>
    <row r="33758"/>
    <row r="33759"/>
    <row r="33760"/>
    <row r="33761"/>
    <row r="33762"/>
    <row r="33763"/>
    <row r="33764"/>
    <row r="33765"/>
    <row r="33766"/>
    <row r="33767"/>
    <row r="33768"/>
    <row r="33769"/>
    <row r="33770"/>
    <row r="33771"/>
    <row r="33772"/>
    <row r="33773"/>
    <row r="33774"/>
    <row r="33775"/>
    <row r="33776"/>
    <row r="33777"/>
    <row r="33778"/>
    <row r="33779"/>
    <row r="33780"/>
    <row r="33781"/>
    <row r="33782"/>
    <row r="33783"/>
    <row r="33784"/>
    <row r="33785"/>
    <row r="33786"/>
    <row r="33787"/>
    <row r="33788"/>
    <row r="33789"/>
    <row r="33790"/>
    <row r="33791"/>
    <row r="33792"/>
    <row r="33793"/>
    <row r="33794"/>
    <row r="33795"/>
    <row r="33796"/>
    <row r="33797"/>
    <row r="33798"/>
    <row r="33799"/>
    <row r="33800"/>
    <row r="33801"/>
    <row r="33802"/>
    <row r="33803"/>
    <row r="33804"/>
    <row r="33805"/>
    <row r="33806"/>
    <row r="33807"/>
    <row r="33808"/>
    <row r="33809"/>
    <row r="33810"/>
    <row r="33811"/>
    <row r="33812"/>
    <row r="33813"/>
    <row r="33814"/>
    <row r="33815"/>
    <row r="33816"/>
    <row r="33817"/>
    <row r="33818"/>
    <row r="33819"/>
    <row r="33820"/>
    <row r="33821"/>
    <row r="33822"/>
    <row r="33823"/>
    <row r="33824"/>
    <row r="33825"/>
    <row r="33826"/>
    <row r="33827"/>
    <row r="33828"/>
    <row r="33829"/>
    <row r="33830"/>
    <row r="33831"/>
    <row r="33832"/>
    <row r="33833"/>
    <row r="33834"/>
    <row r="33835"/>
    <row r="33836"/>
    <row r="33837"/>
    <row r="33838"/>
    <row r="33839"/>
    <row r="33840"/>
    <row r="33841"/>
    <row r="33842"/>
    <row r="33843"/>
    <row r="33844"/>
    <row r="33845"/>
    <row r="33846"/>
    <row r="33847"/>
    <row r="33848"/>
    <row r="33849"/>
    <row r="33850"/>
    <row r="33851"/>
    <row r="33852"/>
    <row r="33853"/>
    <row r="33854"/>
    <row r="33855"/>
    <row r="33856"/>
    <row r="33857"/>
    <row r="33858"/>
    <row r="33859"/>
    <row r="33860"/>
    <row r="33861"/>
    <row r="33862"/>
    <row r="33863"/>
    <row r="33864"/>
    <row r="33865"/>
    <row r="33866"/>
    <row r="33867"/>
    <row r="33868"/>
    <row r="33869"/>
    <row r="33870"/>
    <row r="33871"/>
    <row r="33872"/>
    <row r="33873"/>
    <row r="33874"/>
    <row r="33875"/>
    <row r="33876"/>
    <row r="33877"/>
    <row r="33878"/>
    <row r="33879"/>
    <row r="33880"/>
    <row r="33881"/>
    <row r="33882"/>
    <row r="33883"/>
    <row r="33884"/>
    <row r="33885"/>
    <row r="33886"/>
    <row r="33887"/>
    <row r="33888"/>
    <row r="33889"/>
    <row r="33890"/>
    <row r="33891"/>
    <row r="33892"/>
    <row r="33893"/>
    <row r="33894"/>
    <row r="33895"/>
    <row r="33896"/>
    <row r="33897"/>
    <row r="33898"/>
    <row r="33899"/>
    <row r="33900"/>
    <row r="33901"/>
    <row r="33902"/>
    <row r="33903"/>
    <row r="33904"/>
    <row r="33905"/>
    <row r="33906"/>
    <row r="33907"/>
    <row r="33908"/>
    <row r="33909"/>
    <row r="33910"/>
    <row r="33911"/>
    <row r="33912"/>
    <row r="33913"/>
    <row r="33914"/>
    <row r="33915"/>
    <row r="33916"/>
    <row r="33917"/>
    <row r="33918"/>
    <row r="33919"/>
    <row r="33920"/>
    <row r="33921"/>
    <row r="33922"/>
    <row r="33923"/>
    <row r="33924"/>
    <row r="33925"/>
    <row r="33926"/>
    <row r="33927"/>
    <row r="33928"/>
    <row r="33929"/>
    <row r="33930"/>
    <row r="33931"/>
    <row r="33932"/>
    <row r="33933"/>
    <row r="33934"/>
    <row r="33935"/>
    <row r="33936"/>
    <row r="33937"/>
    <row r="33938"/>
    <row r="33939"/>
    <row r="33940"/>
    <row r="33941"/>
    <row r="33942"/>
    <row r="33943"/>
    <row r="33944"/>
    <row r="33945"/>
    <row r="33946"/>
    <row r="33947"/>
    <row r="33948"/>
    <row r="33949"/>
    <row r="33950"/>
    <row r="33951"/>
    <row r="33952"/>
    <row r="33953"/>
    <row r="33954"/>
    <row r="33955"/>
    <row r="33956"/>
    <row r="33957"/>
    <row r="33958"/>
    <row r="33959"/>
    <row r="33960"/>
    <row r="33961"/>
    <row r="33962"/>
    <row r="33963"/>
    <row r="33964"/>
    <row r="33965"/>
    <row r="33966"/>
    <row r="33967"/>
    <row r="33968"/>
    <row r="33969"/>
    <row r="33970"/>
    <row r="33971"/>
    <row r="33972"/>
    <row r="33973"/>
    <row r="33974"/>
    <row r="33975"/>
    <row r="33976"/>
    <row r="33977"/>
    <row r="33978"/>
    <row r="33979"/>
    <row r="33980"/>
    <row r="33981"/>
    <row r="33982"/>
    <row r="33983"/>
    <row r="33984"/>
    <row r="33985"/>
    <row r="33986"/>
    <row r="33987"/>
    <row r="33988"/>
    <row r="33989"/>
    <row r="33990"/>
    <row r="33991"/>
    <row r="33992"/>
    <row r="33993"/>
    <row r="33994"/>
    <row r="33995"/>
    <row r="33996"/>
    <row r="33997"/>
    <row r="33998"/>
    <row r="33999"/>
    <row r="34000"/>
    <row r="34001"/>
    <row r="34002"/>
    <row r="34003"/>
    <row r="34004"/>
    <row r="34005"/>
    <row r="34006"/>
    <row r="34007"/>
    <row r="34008"/>
    <row r="34009"/>
    <row r="34010"/>
    <row r="34011"/>
    <row r="34012"/>
    <row r="34013"/>
    <row r="34014"/>
    <row r="34015"/>
    <row r="34016"/>
    <row r="34017"/>
    <row r="34018"/>
    <row r="34019"/>
    <row r="34020"/>
    <row r="34021"/>
    <row r="34022"/>
    <row r="34023"/>
    <row r="34024"/>
    <row r="34025"/>
    <row r="34026"/>
    <row r="34027"/>
    <row r="34028"/>
    <row r="34029"/>
    <row r="34030"/>
    <row r="34031"/>
    <row r="34032"/>
    <row r="34033"/>
    <row r="34034"/>
    <row r="34035"/>
    <row r="34036"/>
    <row r="34037"/>
    <row r="34038"/>
    <row r="34039"/>
    <row r="34040"/>
    <row r="34041"/>
    <row r="34042"/>
    <row r="34043"/>
    <row r="34044"/>
    <row r="34045"/>
    <row r="34046"/>
    <row r="34047"/>
    <row r="34048"/>
    <row r="34049"/>
    <row r="34050"/>
    <row r="34051"/>
    <row r="34052"/>
    <row r="34053"/>
    <row r="34054"/>
    <row r="34055"/>
    <row r="34056"/>
    <row r="34057"/>
    <row r="34058"/>
    <row r="34059"/>
    <row r="34060"/>
    <row r="34061"/>
    <row r="34062"/>
    <row r="34063"/>
    <row r="34064"/>
    <row r="34065"/>
    <row r="34066"/>
    <row r="34067"/>
    <row r="34068"/>
    <row r="34069"/>
    <row r="34070"/>
    <row r="34071"/>
    <row r="34072"/>
    <row r="34073"/>
    <row r="34074"/>
    <row r="34075"/>
    <row r="34076"/>
    <row r="34077"/>
    <row r="34078"/>
    <row r="34079"/>
    <row r="34080"/>
    <row r="34081"/>
    <row r="34082"/>
    <row r="34083"/>
    <row r="34084"/>
    <row r="34085"/>
    <row r="34086"/>
    <row r="34087"/>
    <row r="34088"/>
    <row r="34089"/>
    <row r="34090"/>
    <row r="34091"/>
    <row r="34092"/>
    <row r="34093"/>
    <row r="34094"/>
    <row r="34095"/>
    <row r="34096"/>
    <row r="34097"/>
    <row r="34098"/>
    <row r="34099"/>
    <row r="34100"/>
    <row r="34101"/>
    <row r="34102"/>
    <row r="34103"/>
    <row r="34104"/>
    <row r="34105"/>
    <row r="34106"/>
    <row r="34107"/>
    <row r="34108"/>
    <row r="34109"/>
    <row r="34110"/>
    <row r="34111"/>
    <row r="34112"/>
    <row r="34113"/>
    <row r="34114"/>
    <row r="34115"/>
    <row r="34116"/>
    <row r="34117"/>
    <row r="34118"/>
    <row r="34119"/>
    <row r="34120"/>
    <row r="34121"/>
    <row r="34122"/>
    <row r="34123"/>
    <row r="34124"/>
    <row r="34125"/>
    <row r="34126"/>
    <row r="34127"/>
    <row r="34128"/>
    <row r="34129"/>
    <row r="34130"/>
    <row r="34131"/>
    <row r="34132"/>
    <row r="34133"/>
    <row r="34134"/>
    <row r="34135"/>
    <row r="34136"/>
    <row r="34137"/>
    <row r="34138"/>
    <row r="34139"/>
    <row r="34140"/>
    <row r="34141"/>
    <row r="34142"/>
    <row r="34143"/>
    <row r="34144"/>
    <row r="34145"/>
    <row r="34146"/>
    <row r="34147"/>
    <row r="34148"/>
    <row r="34149"/>
    <row r="34150"/>
    <row r="34151"/>
    <row r="34152"/>
    <row r="34153"/>
    <row r="34154"/>
    <row r="34155"/>
    <row r="34156"/>
    <row r="34157"/>
    <row r="34158"/>
    <row r="34159"/>
    <row r="34160"/>
    <row r="34161"/>
    <row r="34162"/>
    <row r="34163"/>
    <row r="34164"/>
    <row r="34165"/>
    <row r="34166"/>
    <row r="34167"/>
    <row r="34168"/>
    <row r="34169"/>
    <row r="34170"/>
    <row r="34171"/>
    <row r="34172"/>
    <row r="34173"/>
    <row r="34174"/>
    <row r="34175"/>
    <row r="34176"/>
    <row r="34177"/>
    <row r="34178"/>
    <row r="34179"/>
    <row r="34180"/>
    <row r="34181"/>
    <row r="34182"/>
    <row r="34183"/>
    <row r="34184"/>
    <row r="34185"/>
    <row r="34186"/>
    <row r="34187"/>
    <row r="34188"/>
    <row r="34189"/>
    <row r="34190"/>
    <row r="34191"/>
    <row r="34192"/>
    <row r="34193"/>
    <row r="34194"/>
    <row r="34195"/>
    <row r="34196"/>
    <row r="34197"/>
    <row r="34198"/>
    <row r="34199"/>
    <row r="34200"/>
    <row r="34201"/>
    <row r="34202"/>
    <row r="34203"/>
    <row r="34204"/>
    <row r="34205"/>
    <row r="34206"/>
    <row r="34207"/>
    <row r="34208"/>
    <row r="34209"/>
    <row r="34210"/>
    <row r="34211"/>
    <row r="34212"/>
    <row r="34213"/>
    <row r="34214"/>
    <row r="34215"/>
    <row r="34216"/>
    <row r="34217"/>
    <row r="34218"/>
    <row r="34219"/>
    <row r="34220"/>
    <row r="34221"/>
    <row r="34222"/>
    <row r="34223"/>
    <row r="34224"/>
    <row r="34225"/>
    <row r="34226"/>
    <row r="34227"/>
    <row r="34228"/>
    <row r="34229"/>
    <row r="34230"/>
    <row r="34231"/>
    <row r="34232"/>
    <row r="34233"/>
    <row r="34234"/>
    <row r="34235"/>
    <row r="34236"/>
    <row r="34237"/>
    <row r="34238"/>
    <row r="34239"/>
    <row r="34240"/>
    <row r="34241"/>
    <row r="34242"/>
    <row r="34243"/>
    <row r="34244"/>
    <row r="34245"/>
    <row r="34246"/>
    <row r="34247"/>
    <row r="34248"/>
    <row r="34249"/>
    <row r="34250"/>
    <row r="34251"/>
    <row r="34252"/>
    <row r="34253"/>
    <row r="34254"/>
    <row r="34255"/>
    <row r="34256"/>
    <row r="34257"/>
    <row r="34258"/>
    <row r="34259"/>
    <row r="34260"/>
    <row r="34261"/>
    <row r="34262"/>
    <row r="34263"/>
    <row r="34264"/>
    <row r="34265"/>
    <row r="34266"/>
    <row r="34267"/>
    <row r="34268"/>
    <row r="34269"/>
    <row r="34270"/>
    <row r="34271"/>
    <row r="34272"/>
    <row r="34273"/>
    <row r="34274"/>
    <row r="34275"/>
    <row r="34276"/>
    <row r="34277"/>
    <row r="34278"/>
    <row r="34279"/>
    <row r="34280"/>
    <row r="34281"/>
    <row r="34282"/>
    <row r="34283"/>
    <row r="34284"/>
    <row r="34285"/>
    <row r="34286"/>
    <row r="34287"/>
    <row r="34288"/>
    <row r="34289"/>
    <row r="34290"/>
    <row r="34291"/>
    <row r="34292"/>
    <row r="34293"/>
    <row r="34294"/>
    <row r="34295"/>
    <row r="34296"/>
    <row r="34297"/>
    <row r="34298"/>
    <row r="34299"/>
    <row r="34300"/>
    <row r="34301"/>
    <row r="34302"/>
    <row r="34303"/>
    <row r="34304"/>
    <row r="34305"/>
    <row r="34306"/>
    <row r="34307"/>
    <row r="34308"/>
    <row r="34309"/>
    <row r="34310"/>
    <row r="34311"/>
    <row r="34312"/>
    <row r="34313"/>
    <row r="34314"/>
    <row r="34315"/>
    <row r="34316"/>
    <row r="34317"/>
    <row r="34318"/>
    <row r="34319"/>
    <row r="34320"/>
    <row r="34321"/>
    <row r="34322"/>
    <row r="34323"/>
    <row r="34324"/>
    <row r="34325"/>
    <row r="34326"/>
    <row r="34327"/>
    <row r="34328"/>
    <row r="34329"/>
    <row r="34330"/>
    <row r="34331"/>
    <row r="34332"/>
    <row r="34333"/>
    <row r="34334"/>
    <row r="34335"/>
    <row r="34336"/>
    <row r="34337"/>
    <row r="34338"/>
    <row r="34339"/>
    <row r="34340"/>
    <row r="34341"/>
    <row r="34342"/>
    <row r="34343"/>
    <row r="34344"/>
    <row r="34345"/>
    <row r="34346"/>
    <row r="34347"/>
    <row r="34348"/>
    <row r="34349"/>
    <row r="34350"/>
    <row r="34351"/>
    <row r="34352"/>
    <row r="34353"/>
    <row r="34354"/>
    <row r="34355"/>
    <row r="34356"/>
    <row r="34357"/>
    <row r="34358"/>
    <row r="34359"/>
    <row r="34360"/>
    <row r="34361"/>
    <row r="34362"/>
    <row r="34363"/>
    <row r="34364"/>
    <row r="34365"/>
    <row r="34366"/>
    <row r="34367"/>
    <row r="34368"/>
    <row r="34369"/>
    <row r="34370"/>
    <row r="34371"/>
    <row r="34372"/>
    <row r="34373"/>
    <row r="34374"/>
    <row r="34375"/>
    <row r="34376"/>
    <row r="34377"/>
    <row r="34378"/>
    <row r="34379"/>
    <row r="34380"/>
    <row r="34381"/>
    <row r="34382"/>
    <row r="34383"/>
    <row r="34384"/>
    <row r="34385"/>
    <row r="34386"/>
    <row r="34387"/>
    <row r="34388"/>
    <row r="34389"/>
    <row r="34390"/>
    <row r="34391"/>
    <row r="34392"/>
    <row r="34393"/>
    <row r="34394"/>
    <row r="34395"/>
    <row r="34396"/>
    <row r="34397"/>
    <row r="34398"/>
    <row r="34399"/>
    <row r="34400"/>
    <row r="34401"/>
    <row r="34402"/>
    <row r="34403"/>
    <row r="34404"/>
    <row r="34405"/>
    <row r="34406"/>
    <row r="34407"/>
    <row r="34408"/>
    <row r="34409"/>
    <row r="34410"/>
    <row r="34411"/>
    <row r="34412"/>
    <row r="34413"/>
    <row r="34414"/>
    <row r="34415"/>
    <row r="34416"/>
    <row r="34417"/>
    <row r="34418"/>
    <row r="34419"/>
    <row r="34420"/>
    <row r="34421"/>
    <row r="34422"/>
    <row r="34423"/>
    <row r="34424"/>
    <row r="34425"/>
    <row r="34426"/>
    <row r="34427"/>
    <row r="34428"/>
    <row r="34429"/>
    <row r="34430"/>
    <row r="34431"/>
    <row r="34432"/>
    <row r="34433"/>
    <row r="34434"/>
    <row r="34435"/>
    <row r="34436"/>
    <row r="34437"/>
    <row r="34438"/>
    <row r="34439"/>
    <row r="34440"/>
    <row r="34441"/>
    <row r="34442"/>
    <row r="34443"/>
    <row r="34444"/>
    <row r="34445"/>
    <row r="34446"/>
    <row r="34447"/>
    <row r="34448"/>
    <row r="34449"/>
    <row r="34450"/>
    <row r="34451"/>
    <row r="34452"/>
    <row r="34453"/>
    <row r="34454"/>
    <row r="34455"/>
    <row r="34456"/>
    <row r="34457"/>
    <row r="34458"/>
    <row r="34459"/>
    <row r="34460"/>
    <row r="34461"/>
    <row r="34462"/>
    <row r="34463"/>
    <row r="34464"/>
    <row r="34465"/>
    <row r="34466"/>
    <row r="34467"/>
    <row r="34468"/>
    <row r="34469"/>
    <row r="34470"/>
    <row r="34471"/>
    <row r="34472"/>
    <row r="34473"/>
    <row r="34474"/>
    <row r="34475"/>
    <row r="34476"/>
    <row r="34477"/>
    <row r="34478"/>
    <row r="34479"/>
    <row r="34480"/>
    <row r="34481"/>
    <row r="34482"/>
    <row r="34483"/>
    <row r="34484"/>
    <row r="34485"/>
    <row r="34486"/>
    <row r="34487"/>
    <row r="34488"/>
    <row r="34489"/>
    <row r="34490"/>
    <row r="34491"/>
    <row r="34492"/>
    <row r="34493"/>
    <row r="34494"/>
    <row r="34495"/>
    <row r="34496"/>
    <row r="34497"/>
    <row r="34498"/>
    <row r="34499"/>
    <row r="34500"/>
    <row r="34501"/>
    <row r="34502"/>
    <row r="34503"/>
    <row r="34504"/>
    <row r="34505"/>
    <row r="34506"/>
    <row r="34507"/>
    <row r="34508"/>
    <row r="34509"/>
    <row r="34510"/>
    <row r="34511"/>
    <row r="34512"/>
    <row r="34513"/>
    <row r="34514"/>
    <row r="34515"/>
    <row r="34516"/>
    <row r="34517"/>
    <row r="34518"/>
    <row r="34519"/>
    <row r="34520"/>
    <row r="34521"/>
    <row r="34522"/>
    <row r="34523"/>
    <row r="34524"/>
    <row r="34525"/>
    <row r="34526"/>
    <row r="34527"/>
    <row r="34528"/>
    <row r="34529"/>
    <row r="34530"/>
    <row r="34531"/>
    <row r="34532"/>
    <row r="34533"/>
    <row r="34534"/>
    <row r="34535"/>
    <row r="34536"/>
    <row r="34537"/>
    <row r="34538"/>
    <row r="34539"/>
    <row r="34540"/>
    <row r="34541"/>
    <row r="34542"/>
    <row r="34543"/>
    <row r="34544"/>
    <row r="34545"/>
    <row r="34546"/>
    <row r="34547"/>
    <row r="34548"/>
    <row r="34549"/>
    <row r="34550"/>
    <row r="34551"/>
    <row r="34552"/>
    <row r="34553"/>
    <row r="34554"/>
    <row r="34555"/>
    <row r="34556"/>
    <row r="34557"/>
    <row r="34558"/>
    <row r="34559"/>
    <row r="34560"/>
    <row r="34561"/>
    <row r="34562"/>
    <row r="34563"/>
    <row r="34564"/>
    <row r="34565"/>
    <row r="34566"/>
    <row r="34567"/>
    <row r="34568"/>
    <row r="34569"/>
    <row r="34570"/>
    <row r="34571"/>
    <row r="34572"/>
    <row r="34573"/>
    <row r="34574"/>
    <row r="34575"/>
    <row r="34576"/>
    <row r="34577"/>
    <row r="34578"/>
    <row r="34579"/>
    <row r="34580"/>
    <row r="34581"/>
    <row r="34582"/>
    <row r="34583"/>
    <row r="34584"/>
    <row r="34585"/>
    <row r="34586"/>
    <row r="34587"/>
    <row r="34588"/>
    <row r="34589"/>
    <row r="34590"/>
    <row r="34591"/>
    <row r="34592"/>
    <row r="34593"/>
    <row r="34594"/>
    <row r="34595"/>
    <row r="34596"/>
    <row r="34597"/>
    <row r="34598"/>
    <row r="34599"/>
    <row r="34600"/>
    <row r="34601"/>
    <row r="34602"/>
    <row r="34603"/>
    <row r="34604"/>
    <row r="34605"/>
    <row r="34606"/>
    <row r="34607"/>
    <row r="34608"/>
    <row r="34609"/>
    <row r="34610"/>
    <row r="34611"/>
    <row r="34612"/>
    <row r="34613"/>
    <row r="34614"/>
    <row r="34615"/>
    <row r="34616"/>
    <row r="34617"/>
    <row r="34618"/>
    <row r="34619"/>
    <row r="34620"/>
    <row r="34621"/>
    <row r="34622"/>
    <row r="34623"/>
    <row r="34624"/>
    <row r="34625"/>
    <row r="34626"/>
    <row r="34627"/>
    <row r="34628"/>
    <row r="34629"/>
    <row r="34630"/>
    <row r="34631"/>
    <row r="34632"/>
    <row r="34633"/>
    <row r="34634"/>
    <row r="34635"/>
    <row r="34636"/>
    <row r="34637"/>
    <row r="34638"/>
    <row r="34639"/>
    <row r="34640"/>
    <row r="34641"/>
    <row r="34642"/>
    <row r="34643"/>
    <row r="34644"/>
    <row r="34645"/>
    <row r="34646"/>
    <row r="34647"/>
    <row r="34648"/>
    <row r="34649"/>
    <row r="34650"/>
    <row r="34651"/>
    <row r="34652"/>
    <row r="34653"/>
    <row r="34654"/>
    <row r="34655"/>
    <row r="34656"/>
    <row r="34657"/>
    <row r="34658"/>
    <row r="34659"/>
    <row r="34660"/>
    <row r="34661"/>
    <row r="34662"/>
    <row r="34663"/>
    <row r="34664"/>
    <row r="34665"/>
    <row r="34666"/>
    <row r="34667"/>
    <row r="34668"/>
    <row r="34669"/>
    <row r="34670"/>
    <row r="34671"/>
    <row r="34672"/>
    <row r="34673"/>
    <row r="34674"/>
    <row r="34675"/>
    <row r="34676"/>
    <row r="34677"/>
    <row r="34678"/>
    <row r="34679"/>
    <row r="34680"/>
    <row r="34681"/>
    <row r="34682"/>
    <row r="34683"/>
    <row r="34684"/>
    <row r="34685"/>
    <row r="34686"/>
    <row r="34687"/>
    <row r="34688"/>
    <row r="34689"/>
    <row r="34690"/>
    <row r="34691"/>
    <row r="34692"/>
    <row r="34693"/>
    <row r="34694"/>
    <row r="34695"/>
    <row r="34696"/>
    <row r="34697"/>
    <row r="34698"/>
    <row r="34699"/>
    <row r="34700"/>
    <row r="34701"/>
    <row r="34702"/>
    <row r="34703"/>
    <row r="34704"/>
    <row r="34705"/>
    <row r="34706"/>
    <row r="34707"/>
    <row r="34708"/>
    <row r="34709"/>
    <row r="34710"/>
    <row r="34711"/>
    <row r="34712"/>
    <row r="34713"/>
    <row r="34714"/>
    <row r="34715"/>
    <row r="34716"/>
    <row r="34717"/>
    <row r="34718"/>
    <row r="34719"/>
    <row r="34720"/>
    <row r="34721"/>
    <row r="34722"/>
    <row r="34723"/>
    <row r="34724"/>
    <row r="34725"/>
    <row r="34726"/>
    <row r="34727"/>
    <row r="34728"/>
    <row r="34729"/>
    <row r="34730"/>
    <row r="34731"/>
    <row r="34732"/>
    <row r="34733"/>
    <row r="34734"/>
    <row r="34735"/>
    <row r="34736"/>
    <row r="34737"/>
    <row r="34738"/>
    <row r="34739"/>
    <row r="34740"/>
    <row r="34741"/>
    <row r="34742"/>
    <row r="34743"/>
    <row r="34744"/>
    <row r="34745"/>
    <row r="34746"/>
    <row r="34747"/>
    <row r="34748"/>
    <row r="34749"/>
    <row r="34750"/>
    <row r="34751"/>
    <row r="34752"/>
    <row r="34753"/>
    <row r="34754"/>
    <row r="34755"/>
    <row r="34756"/>
    <row r="34757"/>
    <row r="34758"/>
    <row r="34759"/>
    <row r="34760"/>
    <row r="34761"/>
    <row r="34762"/>
    <row r="34763"/>
    <row r="34764"/>
    <row r="34765"/>
    <row r="34766"/>
    <row r="34767"/>
    <row r="34768"/>
    <row r="34769"/>
    <row r="34770"/>
    <row r="34771"/>
    <row r="34772"/>
    <row r="34773"/>
    <row r="34774"/>
    <row r="34775"/>
    <row r="34776"/>
    <row r="34777"/>
    <row r="34778"/>
    <row r="34779"/>
    <row r="34780"/>
    <row r="34781"/>
    <row r="34782"/>
    <row r="34783"/>
    <row r="34784"/>
    <row r="34785"/>
    <row r="34786"/>
    <row r="34787"/>
    <row r="34788"/>
    <row r="34789"/>
    <row r="34790"/>
    <row r="34791"/>
    <row r="34792"/>
    <row r="34793"/>
    <row r="34794"/>
    <row r="34795"/>
    <row r="34796"/>
    <row r="34797"/>
    <row r="34798"/>
    <row r="34799"/>
    <row r="34800"/>
    <row r="34801"/>
    <row r="34802"/>
    <row r="34803"/>
    <row r="34804"/>
    <row r="34805"/>
    <row r="34806"/>
    <row r="34807"/>
    <row r="34808"/>
    <row r="34809"/>
    <row r="34810"/>
    <row r="34811"/>
    <row r="34812"/>
    <row r="34813"/>
    <row r="34814"/>
    <row r="34815"/>
    <row r="34816"/>
    <row r="34817"/>
    <row r="34818"/>
    <row r="34819"/>
    <row r="34820"/>
    <row r="34821"/>
    <row r="34822"/>
    <row r="34823"/>
    <row r="34824"/>
    <row r="34825"/>
    <row r="34826"/>
    <row r="34827"/>
    <row r="34828"/>
    <row r="34829"/>
    <row r="34830"/>
    <row r="34831"/>
    <row r="34832"/>
    <row r="34833"/>
    <row r="34834"/>
    <row r="34835"/>
    <row r="34836"/>
    <row r="34837"/>
    <row r="34838"/>
    <row r="34839"/>
    <row r="34840"/>
    <row r="34841"/>
    <row r="34842"/>
    <row r="34843"/>
    <row r="34844"/>
    <row r="34845"/>
    <row r="34846"/>
    <row r="34847"/>
    <row r="34848"/>
    <row r="34849"/>
    <row r="34850"/>
    <row r="34851"/>
    <row r="34852"/>
    <row r="34853"/>
    <row r="34854"/>
    <row r="34855"/>
    <row r="34856"/>
    <row r="34857"/>
    <row r="34858"/>
    <row r="34859"/>
    <row r="34860"/>
    <row r="34861"/>
    <row r="34862"/>
    <row r="34863"/>
    <row r="34864"/>
    <row r="34865"/>
    <row r="34866"/>
    <row r="34867"/>
    <row r="34868"/>
    <row r="34869"/>
    <row r="34870"/>
    <row r="34871"/>
    <row r="34872"/>
    <row r="34873"/>
    <row r="34874"/>
    <row r="34875"/>
    <row r="34876"/>
    <row r="34877"/>
    <row r="34878"/>
    <row r="34879"/>
    <row r="34880"/>
    <row r="34881"/>
    <row r="34882"/>
    <row r="34883"/>
    <row r="34884"/>
    <row r="34885"/>
    <row r="34886"/>
    <row r="34887"/>
    <row r="34888"/>
    <row r="34889"/>
    <row r="34890"/>
    <row r="34891"/>
    <row r="34892"/>
    <row r="34893"/>
    <row r="34894"/>
    <row r="34895"/>
    <row r="34896"/>
    <row r="34897"/>
    <row r="34898"/>
    <row r="34899"/>
    <row r="34900"/>
    <row r="34901"/>
    <row r="34902"/>
    <row r="34903"/>
    <row r="34904"/>
    <row r="34905"/>
    <row r="34906"/>
    <row r="34907"/>
    <row r="34908"/>
    <row r="34909"/>
    <row r="34910"/>
    <row r="34911"/>
    <row r="34912"/>
    <row r="34913"/>
    <row r="34914"/>
    <row r="34915"/>
    <row r="34916"/>
    <row r="34917"/>
    <row r="34918"/>
    <row r="34919"/>
    <row r="34920"/>
    <row r="34921"/>
    <row r="34922"/>
    <row r="34923"/>
    <row r="34924"/>
    <row r="34925"/>
    <row r="34926"/>
    <row r="34927"/>
    <row r="34928"/>
    <row r="34929"/>
    <row r="34930"/>
    <row r="34931"/>
    <row r="34932"/>
    <row r="34933"/>
    <row r="34934"/>
    <row r="34935"/>
    <row r="34936"/>
    <row r="34937"/>
    <row r="34938"/>
    <row r="34939"/>
    <row r="34940"/>
    <row r="34941"/>
    <row r="34942"/>
    <row r="34943"/>
    <row r="34944"/>
    <row r="34945"/>
    <row r="34946"/>
    <row r="34947"/>
    <row r="34948"/>
    <row r="34949"/>
    <row r="34950"/>
    <row r="34951"/>
    <row r="34952"/>
    <row r="34953"/>
    <row r="34954"/>
    <row r="34955"/>
    <row r="34956"/>
    <row r="34957"/>
    <row r="34958"/>
    <row r="34959"/>
    <row r="34960"/>
    <row r="34961"/>
    <row r="34962"/>
    <row r="34963"/>
    <row r="34964"/>
    <row r="34965"/>
    <row r="34966"/>
    <row r="34967"/>
    <row r="34968"/>
    <row r="34969"/>
    <row r="34970"/>
    <row r="34971"/>
    <row r="34972"/>
    <row r="34973"/>
    <row r="34974"/>
    <row r="34975"/>
    <row r="34976"/>
    <row r="34977"/>
    <row r="34978"/>
    <row r="34979"/>
    <row r="34980"/>
    <row r="34981"/>
    <row r="34982"/>
    <row r="34983"/>
    <row r="34984"/>
    <row r="34985"/>
    <row r="34986"/>
    <row r="34987"/>
    <row r="34988"/>
    <row r="34989"/>
    <row r="34990"/>
    <row r="34991"/>
    <row r="34992"/>
    <row r="34993"/>
    <row r="34994"/>
    <row r="34995"/>
    <row r="34996"/>
    <row r="34997"/>
    <row r="34998"/>
    <row r="34999"/>
    <row r="35000"/>
    <row r="35001"/>
    <row r="35002"/>
    <row r="35003"/>
    <row r="35004"/>
    <row r="35005"/>
    <row r="35006"/>
    <row r="35007"/>
    <row r="35008"/>
    <row r="35009"/>
    <row r="35010"/>
    <row r="35011"/>
    <row r="35012"/>
    <row r="35013"/>
    <row r="35014"/>
    <row r="35015"/>
    <row r="35016"/>
    <row r="35017"/>
    <row r="35018"/>
    <row r="35019"/>
    <row r="35020"/>
    <row r="35021"/>
    <row r="35022"/>
    <row r="35023"/>
    <row r="35024"/>
    <row r="35025"/>
    <row r="35026"/>
    <row r="35027"/>
    <row r="35028"/>
    <row r="35029"/>
    <row r="35030"/>
    <row r="35031"/>
    <row r="35032"/>
    <row r="35033"/>
    <row r="35034"/>
    <row r="35035"/>
    <row r="35036"/>
    <row r="35037"/>
    <row r="35038"/>
    <row r="35039"/>
    <row r="35040"/>
    <row r="35041"/>
    <row r="35042"/>
    <row r="35043"/>
    <row r="35044"/>
    <row r="35045"/>
    <row r="35046"/>
    <row r="35047"/>
    <row r="35048"/>
    <row r="35049"/>
    <row r="35050"/>
    <row r="35051"/>
    <row r="35052"/>
    <row r="35053"/>
    <row r="35054"/>
    <row r="35055"/>
    <row r="35056"/>
    <row r="35057"/>
    <row r="35058"/>
    <row r="35059"/>
    <row r="35060"/>
    <row r="35061"/>
    <row r="35062"/>
    <row r="35063"/>
    <row r="35064"/>
    <row r="35065"/>
    <row r="35066"/>
    <row r="35067"/>
    <row r="35068"/>
    <row r="35069"/>
    <row r="35070"/>
    <row r="35071"/>
    <row r="35072"/>
    <row r="35073"/>
    <row r="35074"/>
    <row r="35075"/>
    <row r="35076"/>
    <row r="35077"/>
    <row r="35078"/>
    <row r="35079"/>
    <row r="35080"/>
    <row r="35081"/>
    <row r="35082"/>
    <row r="35083"/>
    <row r="35084"/>
    <row r="35085"/>
    <row r="35086"/>
    <row r="35087"/>
    <row r="35088"/>
    <row r="35089"/>
    <row r="35090"/>
    <row r="35091"/>
    <row r="35092"/>
    <row r="35093"/>
    <row r="35094"/>
    <row r="35095"/>
    <row r="35096"/>
    <row r="35097"/>
    <row r="35098"/>
    <row r="35099"/>
    <row r="35100"/>
    <row r="35101"/>
    <row r="35102"/>
    <row r="35103"/>
    <row r="35104"/>
    <row r="35105"/>
    <row r="35106"/>
    <row r="35107"/>
    <row r="35108"/>
    <row r="35109"/>
    <row r="35110"/>
    <row r="35111"/>
    <row r="35112"/>
    <row r="35113"/>
    <row r="35114"/>
    <row r="35115"/>
    <row r="35116"/>
    <row r="35117"/>
    <row r="35118"/>
    <row r="35119"/>
    <row r="35120"/>
    <row r="35121"/>
    <row r="35122"/>
    <row r="35123"/>
    <row r="35124"/>
    <row r="35125"/>
    <row r="35126"/>
    <row r="35127"/>
    <row r="35128"/>
    <row r="35129"/>
    <row r="35130"/>
    <row r="35131"/>
    <row r="35132"/>
    <row r="35133"/>
    <row r="35134"/>
    <row r="35135"/>
    <row r="35136"/>
    <row r="35137"/>
    <row r="35138"/>
    <row r="35139"/>
    <row r="35140"/>
    <row r="35141"/>
    <row r="35142"/>
    <row r="35143"/>
    <row r="35144"/>
    <row r="35145"/>
    <row r="35146"/>
    <row r="35147"/>
    <row r="35148"/>
    <row r="35149"/>
    <row r="35150"/>
    <row r="35151"/>
    <row r="35152"/>
    <row r="35153"/>
    <row r="35154"/>
    <row r="35155"/>
    <row r="35156"/>
    <row r="35157"/>
    <row r="35158"/>
    <row r="35159"/>
    <row r="35160"/>
    <row r="35161"/>
    <row r="35162"/>
    <row r="35163"/>
    <row r="35164"/>
    <row r="35165"/>
    <row r="35166"/>
    <row r="35167"/>
    <row r="35168"/>
    <row r="35169"/>
    <row r="35170"/>
    <row r="35171"/>
    <row r="35172"/>
    <row r="35173"/>
    <row r="35174"/>
    <row r="35175"/>
    <row r="35176"/>
    <row r="35177"/>
    <row r="35178"/>
    <row r="35179"/>
    <row r="35180"/>
    <row r="35181"/>
    <row r="35182"/>
    <row r="35183"/>
    <row r="35184"/>
    <row r="35185"/>
    <row r="35186"/>
    <row r="35187"/>
    <row r="35188"/>
    <row r="35189"/>
    <row r="35190"/>
    <row r="35191"/>
    <row r="35192"/>
    <row r="35193"/>
    <row r="35194"/>
    <row r="35195"/>
    <row r="35196"/>
    <row r="35197"/>
    <row r="35198"/>
    <row r="35199"/>
    <row r="35200"/>
    <row r="35201"/>
    <row r="35202"/>
    <row r="35203"/>
    <row r="35204"/>
    <row r="35205"/>
    <row r="35206"/>
    <row r="35207"/>
    <row r="35208"/>
    <row r="35209"/>
    <row r="35210"/>
    <row r="35211"/>
    <row r="35212"/>
    <row r="35213"/>
    <row r="35214"/>
    <row r="35215"/>
    <row r="35216"/>
    <row r="35217"/>
    <row r="35218"/>
    <row r="35219"/>
    <row r="35220"/>
    <row r="35221"/>
    <row r="35222"/>
    <row r="35223"/>
    <row r="35224"/>
    <row r="35225"/>
    <row r="35226"/>
    <row r="35227"/>
    <row r="35228"/>
    <row r="35229"/>
    <row r="35230"/>
    <row r="35231"/>
    <row r="35232"/>
    <row r="35233"/>
    <row r="35234"/>
    <row r="35235"/>
    <row r="35236"/>
    <row r="35237"/>
    <row r="35238"/>
    <row r="35239"/>
    <row r="35240"/>
    <row r="35241"/>
    <row r="35242"/>
    <row r="35243"/>
    <row r="35244"/>
    <row r="35245"/>
    <row r="35246"/>
    <row r="35247"/>
    <row r="35248"/>
    <row r="35249"/>
    <row r="35250"/>
    <row r="35251"/>
    <row r="35252"/>
    <row r="35253"/>
    <row r="35254"/>
    <row r="35255"/>
    <row r="35256"/>
    <row r="35257"/>
    <row r="35258"/>
    <row r="35259"/>
    <row r="35260"/>
    <row r="35261"/>
    <row r="35262"/>
    <row r="35263"/>
    <row r="35264"/>
    <row r="35265"/>
    <row r="35266"/>
    <row r="35267"/>
    <row r="35268"/>
    <row r="35269"/>
    <row r="35270"/>
    <row r="35271"/>
    <row r="35272"/>
    <row r="35273"/>
    <row r="35274"/>
    <row r="35275"/>
    <row r="35276"/>
    <row r="35277"/>
    <row r="35278"/>
    <row r="35279"/>
    <row r="35280"/>
    <row r="35281"/>
    <row r="35282"/>
    <row r="35283"/>
    <row r="35284"/>
    <row r="35285"/>
    <row r="35286"/>
    <row r="35287"/>
    <row r="35288"/>
    <row r="35289"/>
    <row r="35290"/>
    <row r="35291"/>
    <row r="35292"/>
    <row r="35293"/>
    <row r="35294"/>
    <row r="35295"/>
    <row r="35296"/>
    <row r="35297"/>
    <row r="35298"/>
    <row r="35299"/>
    <row r="35300"/>
    <row r="35301"/>
    <row r="35302"/>
    <row r="35303"/>
    <row r="35304"/>
    <row r="35305"/>
    <row r="35306"/>
    <row r="35307"/>
    <row r="35308"/>
    <row r="35309"/>
    <row r="35310"/>
    <row r="35311"/>
    <row r="35312"/>
    <row r="35313"/>
    <row r="35314"/>
    <row r="35315"/>
    <row r="35316"/>
    <row r="35317"/>
    <row r="35318"/>
    <row r="35319"/>
    <row r="35320"/>
    <row r="35321"/>
    <row r="35322"/>
    <row r="35323"/>
    <row r="35324"/>
    <row r="35325"/>
    <row r="35326"/>
    <row r="35327"/>
    <row r="35328"/>
    <row r="35329"/>
    <row r="35330"/>
    <row r="35331"/>
    <row r="35332"/>
    <row r="35333"/>
    <row r="35334"/>
    <row r="35335"/>
    <row r="35336"/>
    <row r="35337"/>
    <row r="35338"/>
    <row r="35339"/>
    <row r="35340"/>
    <row r="35341"/>
    <row r="35342"/>
    <row r="35343"/>
    <row r="35344"/>
    <row r="35345"/>
    <row r="35346"/>
    <row r="35347"/>
    <row r="35348"/>
    <row r="35349"/>
    <row r="35350"/>
    <row r="35351"/>
    <row r="35352"/>
    <row r="35353"/>
    <row r="35354"/>
    <row r="35355"/>
    <row r="35356"/>
    <row r="35357"/>
    <row r="35358"/>
    <row r="35359"/>
    <row r="35360"/>
    <row r="35361"/>
    <row r="35362"/>
    <row r="35363"/>
    <row r="35364"/>
    <row r="35365"/>
    <row r="35366"/>
    <row r="35367"/>
    <row r="35368"/>
    <row r="35369"/>
    <row r="35370"/>
    <row r="35371"/>
    <row r="35372"/>
    <row r="35373"/>
    <row r="35374"/>
    <row r="35375"/>
    <row r="35376"/>
    <row r="35377"/>
    <row r="35378"/>
    <row r="35379"/>
    <row r="35380"/>
    <row r="35381"/>
    <row r="35382"/>
    <row r="35383"/>
    <row r="35384"/>
    <row r="35385"/>
    <row r="35386"/>
    <row r="35387"/>
    <row r="35388"/>
    <row r="35389"/>
    <row r="35390"/>
    <row r="35391"/>
    <row r="35392"/>
    <row r="35393"/>
    <row r="35394"/>
    <row r="35395"/>
    <row r="35396"/>
    <row r="35397"/>
    <row r="35398"/>
    <row r="35399"/>
    <row r="35400"/>
    <row r="35401"/>
    <row r="35402"/>
    <row r="35403"/>
    <row r="35404"/>
    <row r="35405"/>
    <row r="35406"/>
    <row r="35407"/>
    <row r="35408"/>
    <row r="35409"/>
    <row r="35410"/>
    <row r="35411"/>
    <row r="35412"/>
    <row r="35413"/>
    <row r="35414"/>
    <row r="35415"/>
    <row r="35416"/>
    <row r="35417"/>
    <row r="35418"/>
    <row r="35419"/>
    <row r="35420"/>
    <row r="35421"/>
    <row r="35422"/>
    <row r="35423"/>
    <row r="35424"/>
    <row r="35425"/>
    <row r="35426"/>
    <row r="35427"/>
    <row r="35428"/>
    <row r="35429"/>
    <row r="35430"/>
    <row r="35431"/>
    <row r="35432"/>
    <row r="35433"/>
    <row r="35434"/>
    <row r="35435"/>
    <row r="35436"/>
    <row r="35437"/>
    <row r="35438"/>
    <row r="35439"/>
    <row r="35440"/>
    <row r="35441"/>
    <row r="35442"/>
    <row r="35443"/>
    <row r="35444"/>
    <row r="35445"/>
    <row r="35446"/>
    <row r="35447"/>
    <row r="35448"/>
    <row r="35449"/>
    <row r="35450"/>
    <row r="35451"/>
    <row r="35452"/>
    <row r="35453"/>
    <row r="35454"/>
    <row r="35455"/>
    <row r="35456"/>
    <row r="35457"/>
    <row r="35458"/>
    <row r="35459"/>
    <row r="35460"/>
    <row r="35461"/>
    <row r="35462"/>
    <row r="35463"/>
    <row r="35464"/>
    <row r="35465"/>
    <row r="35466"/>
    <row r="35467"/>
    <row r="35468"/>
    <row r="35469"/>
    <row r="35470"/>
    <row r="35471"/>
    <row r="35472"/>
    <row r="35473"/>
    <row r="35474"/>
    <row r="35475"/>
    <row r="35476"/>
    <row r="35477"/>
    <row r="35478"/>
    <row r="35479"/>
    <row r="35480"/>
    <row r="35481"/>
    <row r="35482"/>
    <row r="35483"/>
    <row r="35484"/>
    <row r="35485"/>
    <row r="35486"/>
    <row r="35487"/>
    <row r="35488"/>
    <row r="35489"/>
    <row r="35490"/>
    <row r="35491"/>
    <row r="35492"/>
    <row r="35493"/>
    <row r="35494"/>
    <row r="35495"/>
    <row r="35496"/>
    <row r="35497"/>
    <row r="35498"/>
    <row r="35499"/>
    <row r="35500"/>
    <row r="35501"/>
    <row r="35502"/>
    <row r="35503"/>
    <row r="35504"/>
    <row r="35505"/>
    <row r="35506"/>
    <row r="35507"/>
    <row r="35508"/>
    <row r="35509"/>
    <row r="35510"/>
    <row r="35511"/>
    <row r="35512"/>
    <row r="35513"/>
    <row r="35514"/>
    <row r="35515"/>
    <row r="35516"/>
    <row r="35517"/>
    <row r="35518"/>
    <row r="35519"/>
    <row r="35520"/>
    <row r="35521"/>
    <row r="35522"/>
    <row r="35523"/>
    <row r="35524"/>
    <row r="35525"/>
    <row r="35526"/>
    <row r="35527"/>
    <row r="35528"/>
    <row r="35529"/>
    <row r="35530"/>
    <row r="35531"/>
    <row r="35532"/>
    <row r="35533"/>
    <row r="35534"/>
    <row r="35535"/>
    <row r="35536"/>
    <row r="35537"/>
    <row r="35538"/>
    <row r="35539"/>
    <row r="35540"/>
    <row r="35541"/>
    <row r="35542"/>
    <row r="35543"/>
    <row r="35544"/>
    <row r="35545"/>
    <row r="35546"/>
    <row r="35547"/>
    <row r="35548"/>
    <row r="35549"/>
    <row r="35550"/>
    <row r="35551"/>
    <row r="35552"/>
    <row r="35553"/>
    <row r="35554"/>
    <row r="35555"/>
    <row r="35556"/>
    <row r="35557"/>
    <row r="35558"/>
    <row r="35559"/>
    <row r="35560"/>
    <row r="35561"/>
    <row r="35562"/>
    <row r="35563"/>
    <row r="35564"/>
    <row r="35565"/>
    <row r="35566"/>
    <row r="35567"/>
    <row r="35568"/>
    <row r="35569"/>
    <row r="35570"/>
    <row r="35571"/>
    <row r="35572"/>
    <row r="35573"/>
    <row r="35574"/>
    <row r="35575"/>
    <row r="35576"/>
    <row r="35577"/>
    <row r="35578"/>
    <row r="35579"/>
    <row r="35580"/>
    <row r="35581"/>
    <row r="35582"/>
    <row r="35583"/>
    <row r="35584"/>
    <row r="35585"/>
    <row r="35586"/>
    <row r="35587"/>
    <row r="35588"/>
    <row r="35589"/>
    <row r="35590"/>
    <row r="35591"/>
    <row r="35592"/>
    <row r="35593"/>
    <row r="35594"/>
    <row r="35595"/>
    <row r="35596"/>
    <row r="35597"/>
    <row r="35598"/>
    <row r="35599"/>
    <row r="35600"/>
    <row r="35601"/>
    <row r="35602"/>
    <row r="35603"/>
    <row r="35604"/>
    <row r="35605"/>
    <row r="35606"/>
    <row r="35607"/>
    <row r="35608"/>
    <row r="35609"/>
    <row r="35610"/>
    <row r="35611"/>
    <row r="35612"/>
    <row r="35613"/>
    <row r="35614"/>
    <row r="35615"/>
    <row r="35616"/>
    <row r="35617"/>
    <row r="35618"/>
    <row r="35619"/>
    <row r="35620"/>
    <row r="35621"/>
    <row r="35622"/>
    <row r="35623"/>
    <row r="35624"/>
    <row r="35625"/>
    <row r="35626"/>
    <row r="35627"/>
    <row r="35628"/>
    <row r="35629"/>
    <row r="35630"/>
    <row r="35631"/>
    <row r="35632"/>
    <row r="35633"/>
    <row r="35634"/>
    <row r="35635"/>
    <row r="35636"/>
    <row r="35637"/>
    <row r="35638"/>
    <row r="35639"/>
    <row r="35640"/>
    <row r="35641"/>
    <row r="35642"/>
    <row r="35643"/>
    <row r="35644"/>
    <row r="35645"/>
    <row r="35646"/>
    <row r="35647"/>
    <row r="35648"/>
    <row r="35649"/>
    <row r="35650"/>
    <row r="35651"/>
    <row r="35652"/>
    <row r="35653"/>
    <row r="35654"/>
    <row r="35655"/>
    <row r="35656"/>
    <row r="35657"/>
    <row r="35658"/>
    <row r="35659"/>
    <row r="35660"/>
    <row r="35661"/>
    <row r="35662"/>
    <row r="35663"/>
    <row r="35664"/>
    <row r="35665"/>
    <row r="35666"/>
    <row r="35667"/>
    <row r="35668"/>
    <row r="35669"/>
    <row r="35670"/>
    <row r="35671"/>
    <row r="35672"/>
    <row r="35673"/>
    <row r="35674"/>
    <row r="35675"/>
    <row r="35676"/>
    <row r="35677"/>
    <row r="35678"/>
    <row r="35679"/>
    <row r="35680"/>
    <row r="35681"/>
    <row r="35682"/>
    <row r="35683"/>
    <row r="35684"/>
    <row r="35685"/>
    <row r="35686"/>
    <row r="35687"/>
    <row r="35688"/>
    <row r="35689"/>
    <row r="35690"/>
    <row r="35691"/>
    <row r="35692"/>
    <row r="35693"/>
    <row r="35694"/>
    <row r="35695"/>
    <row r="35696"/>
    <row r="35697"/>
    <row r="35698"/>
    <row r="35699"/>
    <row r="35700"/>
    <row r="35701"/>
    <row r="35702"/>
    <row r="35703"/>
    <row r="35704"/>
    <row r="35705"/>
    <row r="35706"/>
    <row r="35707"/>
    <row r="35708"/>
    <row r="35709"/>
    <row r="35710"/>
    <row r="35711"/>
    <row r="35712"/>
    <row r="35713"/>
    <row r="35714"/>
    <row r="35715"/>
    <row r="35716"/>
    <row r="35717"/>
    <row r="35718"/>
    <row r="35719"/>
    <row r="35720"/>
    <row r="35721"/>
    <row r="35722"/>
    <row r="35723"/>
    <row r="35724"/>
    <row r="35725"/>
    <row r="35726"/>
    <row r="35727"/>
    <row r="35728"/>
    <row r="35729"/>
    <row r="35730"/>
    <row r="35731"/>
    <row r="35732"/>
    <row r="35733"/>
    <row r="35734"/>
    <row r="35735"/>
    <row r="35736"/>
    <row r="35737"/>
    <row r="35738"/>
    <row r="35739"/>
    <row r="35740"/>
    <row r="35741"/>
    <row r="35742"/>
    <row r="35743"/>
    <row r="35744"/>
    <row r="35745"/>
    <row r="35746"/>
    <row r="35747"/>
    <row r="35748"/>
    <row r="35749"/>
    <row r="35750"/>
    <row r="35751"/>
    <row r="35752"/>
    <row r="35753"/>
    <row r="35754"/>
    <row r="35755"/>
    <row r="35756"/>
    <row r="35757"/>
    <row r="35758"/>
    <row r="35759"/>
    <row r="35760"/>
    <row r="35761"/>
    <row r="35762"/>
    <row r="35763"/>
    <row r="35764"/>
    <row r="35765"/>
    <row r="35766"/>
    <row r="35767"/>
    <row r="35768"/>
    <row r="35769"/>
    <row r="35770"/>
    <row r="35771"/>
    <row r="35772"/>
    <row r="35773"/>
    <row r="35774"/>
    <row r="35775"/>
    <row r="35776"/>
    <row r="35777"/>
    <row r="35778"/>
    <row r="35779"/>
    <row r="35780"/>
    <row r="35781"/>
    <row r="35782"/>
    <row r="35783"/>
    <row r="35784"/>
    <row r="35785"/>
    <row r="35786"/>
    <row r="35787"/>
    <row r="35788"/>
    <row r="35789"/>
    <row r="35790"/>
    <row r="35791"/>
    <row r="35792"/>
    <row r="35793"/>
    <row r="35794"/>
    <row r="35795"/>
    <row r="35796"/>
    <row r="35797"/>
    <row r="35798"/>
    <row r="35799"/>
    <row r="35800"/>
    <row r="35801"/>
    <row r="35802"/>
    <row r="35803"/>
    <row r="35804"/>
    <row r="35805"/>
    <row r="35806"/>
    <row r="35807"/>
    <row r="35808"/>
    <row r="35809"/>
    <row r="35810"/>
    <row r="35811"/>
    <row r="35812"/>
    <row r="35813"/>
    <row r="35814"/>
    <row r="35815"/>
    <row r="35816"/>
    <row r="35817"/>
    <row r="35818"/>
    <row r="35819"/>
    <row r="35820"/>
    <row r="35821"/>
    <row r="35822"/>
    <row r="35823"/>
    <row r="35824"/>
    <row r="35825"/>
    <row r="35826"/>
    <row r="35827"/>
    <row r="35828"/>
    <row r="35829"/>
    <row r="35830"/>
    <row r="35831"/>
    <row r="35832"/>
    <row r="35833"/>
    <row r="35834"/>
    <row r="35835"/>
    <row r="35836"/>
    <row r="35837"/>
    <row r="35838"/>
    <row r="35839"/>
    <row r="35840"/>
    <row r="35841"/>
    <row r="35842"/>
    <row r="35843"/>
    <row r="35844"/>
    <row r="35845"/>
    <row r="35846"/>
    <row r="35847"/>
    <row r="35848"/>
    <row r="35849"/>
    <row r="35850"/>
    <row r="35851"/>
    <row r="35852"/>
    <row r="35853"/>
    <row r="35854"/>
    <row r="35855"/>
    <row r="35856"/>
    <row r="35857"/>
    <row r="35858"/>
    <row r="35859"/>
    <row r="35860"/>
    <row r="35861"/>
    <row r="35862"/>
    <row r="35863"/>
    <row r="35864"/>
    <row r="35865"/>
    <row r="35866"/>
    <row r="35867"/>
    <row r="35868"/>
    <row r="35869"/>
    <row r="35870"/>
    <row r="35871"/>
    <row r="35872"/>
    <row r="35873"/>
    <row r="35874"/>
    <row r="35875"/>
    <row r="35876"/>
    <row r="35877"/>
    <row r="35878"/>
    <row r="35879"/>
    <row r="35880"/>
    <row r="35881"/>
    <row r="35882"/>
    <row r="35883"/>
    <row r="35884"/>
    <row r="35885"/>
    <row r="35886"/>
    <row r="35887"/>
    <row r="35888"/>
    <row r="35889"/>
    <row r="35890"/>
    <row r="35891"/>
    <row r="35892"/>
    <row r="35893"/>
    <row r="35894"/>
    <row r="35895"/>
    <row r="35896"/>
    <row r="35897"/>
    <row r="35898"/>
    <row r="35899"/>
    <row r="35900"/>
    <row r="35901"/>
    <row r="35902"/>
    <row r="35903"/>
    <row r="35904"/>
    <row r="35905"/>
    <row r="35906"/>
    <row r="35907"/>
    <row r="35908"/>
    <row r="35909"/>
    <row r="35910"/>
    <row r="35911"/>
    <row r="35912"/>
    <row r="35913"/>
    <row r="35914"/>
    <row r="35915"/>
    <row r="35916"/>
    <row r="35917"/>
    <row r="35918"/>
    <row r="35919"/>
    <row r="35920"/>
    <row r="35921"/>
    <row r="35922"/>
    <row r="35923"/>
    <row r="35924"/>
    <row r="35925"/>
    <row r="35926"/>
    <row r="35927"/>
    <row r="35928"/>
    <row r="35929"/>
    <row r="35930"/>
    <row r="35931"/>
    <row r="35932"/>
    <row r="35933"/>
    <row r="35934"/>
    <row r="35935"/>
    <row r="35936"/>
    <row r="35937"/>
    <row r="35938"/>
    <row r="35939"/>
    <row r="35940"/>
    <row r="35941"/>
    <row r="35942"/>
    <row r="35943"/>
    <row r="35944"/>
    <row r="35945"/>
    <row r="35946"/>
    <row r="35947"/>
    <row r="35948"/>
    <row r="35949"/>
    <row r="35950"/>
    <row r="35951"/>
    <row r="35952"/>
    <row r="35953"/>
    <row r="35954"/>
    <row r="35955"/>
    <row r="35956"/>
    <row r="35957"/>
    <row r="35958"/>
    <row r="35959"/>
    <row r="35960"/>
    <row r="35961"/>
    <row r="35962"/>
    <row r="35963"/>
    <row r="35964"/>
    <row r="35965"/>
    <row r="35966"/>
    <row r="35967"/>
    <row r="35968"/>
    <row r="35969"/>
    <row r="35970"/>
    <row r="35971"/>
    <row r="35972"/>
    <row r="35973"/>
    <row r="35974"/>
    <row r="35975"/>
    <row r="35976"/>
    <row r="35977"/>
    <row r="35978"/>
    <row r="35979"/>
    <row r="35980"/>
    <row r="35981"/>
    <row r="35982"/>
    <row r="35983"/>
    <row r="35984"/>
    <row r="35985"/>
    <row r="35986"/>
    <row r="35987"/>
    <row r="35988"/>
    <row r="35989"/>
    <row r="35990"/>
    <row r="35991"/>
    <row r="35992"/>
    <row r="35993"/>
    <row r="35994"/>
    <row r="35995"/>
    <row r="35996"/>
    <row r="35997"/>
    <row r="35998"/>
    <row r="35999"/>
    <row r="36000"/>
    <row r="36001"/>
    <row r="36002"/>
    <row r="36003"/>
    <row r="36004"/>
    <row r="36005"/>
    <row r="36006"/>
    <row r="36007"/>
    <row r="36008"/>
    <row r="36009"/>
    <row r="36010"/>
    <row r="36011"/>
    <row r="36012"/>
    <row r="36013"/>
    <row r="36014"/>
    <row r="36015"/>
    <row r="36016"/>
    <row r="36017"/>
    <row r="36018"/>
    <row r="36019"/>
    <row r="36020"/>
    <row r="36021"/>
    <row r="36022"/>
    <row r="36023"/>
    <row r="36024"/>
    <row r="36025"/>
    <row r="36026"/>
    <row r="36027"/>
    <row r="36028"/>
    <row r="36029"/>
    <row r="36030"/>
    <row r="36031"/>
    <row r="36032"/>
    <row r="36033"/>
    <row r="36034"/>
    <row r="36035"/>
    <row r="36036"/>
    <row r="36037"/>
    <row r="36038"/>
    <row r="36039"/>
    <row r="36040"/>
    <row r="36041"/>
    <row r="36042"/>
    <row r="36043"/>
    <row r="36044"/>
    <row r="36045"/>
    <row r="36046"/>
    <row r="36047"/>
    <row r="36048"/>
    <row r="36049"/>
    <row r="36050"/>
    <row r="36051"/>
    <row r="36052"/>
    <row r="36053"/>
    <row r="36054"/>
    <row r="36055"/>
    <row r="36056"/>
    <row r="36057"/>
    <row r="36058"/>
    <row r="36059"/>
    <row r="36060"/>
    <row r="36061"/>
    <row r="36062"/>
    <row r="36063"/>
    <row r="36064"/>
    <row r="36065"/>
    <row r="36066"/>
    <row r="36067"/>
    <row r="36068"/>
    <row r="36069"/>
    <row r="36070"/>
    <row r="36071"/>
    <row r="36072"/>
    <row r="36073"/>
    <row r="36074"/>
    <row r="36075"/>
    <row r="36076"/>
    <row r="36077"/>
    <row r="36078"/>
    <row r="36079"/>
    <row r="36080"/>
    <row r="36081"/>
    <row r="36082"/>
    <row r="36083"/>
    <row r="36084"/>
    <row r="36085"/>
    <row r="36086"/>
    <row r="36087"/>
    <row r="36088"/>
    <row r="36089"/>
    <row r="36090"/>
    <row r="36091"/>
    <row r="36092"/>
    <row r="36093"/>
    <row r="36094"/>
    <row r="36095"/>
    <row r="36096"/>
    <row r="36097"/>
    <row r="36098"/>
    <row r="36099"/>
    <row r="36100"/>
    <row r="36101"/>
    <row r="36102"/>
    <row r="36103"/>
    <row r="36104"/>
    <row r="36105"/>
    <row r="36106"/>
    <row r="36107"/>
    <row r="36108"/>
    <row r="36109"/>
    <row r="36110"/>
    <row r="36111"/>
    <row r="36112"/>
    <row r="36113"/>
    <row r="36114"/>
    <row r="36115"/>
    <row r="36116"/>
    <row r="36117"/>
    <row r="36118"/>
    <row r="36119"/>
    <row r="36120"/>
    <row r="36121"/>
    <row r="36122"/>
    <row r="36123"/>
    <row r="36124"/>
    <row r="36125"/>
    <row r="36126"/>
    <row r="36127"/>
    <row r="36128"/>
    <row r="36129"/>
    <row r="36130"/>
    <row r="36131"/>
    <row r="36132"/>
    <row r="36133"/>
    <row r="36134"/>
    <row r="36135"/>
    <row r="36136"/>
    <row r="36137"/>
    <row r="36138"/>
    <row r="36139"/>
    <row r="36140"/>
    <row r="36141"/>
    <row r="36142"/>
    <row r="36143"/>
    <row r="36144"/>
    <row r="36145"/>
    <row r="36146"/>
    <row r="36147"/>
    <row r="36148"/>
    <row r="36149"/>
    <row r="36150"/>
    <row r="36151"/>
    <row r="36152"/>
    <row r="36153"/>
    <row r="36154"/>
    <row r="36155"/>
    <row r="36156"/>
    <row r="36157"/>
    <row r="36158"/>
    <row r="36159"/>
    <row r="36160"/>
    <row r="36161"/>
    <row r="36162"/>
    <row r="36163"/>
    <row r="36164"/>
    <row r="36165"/>
    <row r="36166"/>
    <row r="36167"/>
    <row r="36168"/>
    <row r="36169"/>
    <row r="36170"/>
    <row r="36171"/>
    <row r="36172"/>
    <row r="36173"/>
    <row r="36174"/>
    <row r="36175"/>
    <row r="36176"/>
    <row r="36177"/>
    <row r="36178"/>
    <row r="36179"/>
    <row r="36180"/>
    <row r="36181"/>
    <row r="36182"/>
    <row r="36183"/>
    <row r="36184"/>
    <row r="36185"/>
    <row r="36186"/>
    <row r="36187"/>
    <row r="36188"/>
    <row r="36189"/>
    <row r="36190"/>
    <row r="36191"/>
    <row r="36192"/>
    <row r="36193"/>
    <row r="36194"/>
    <row r="36195"/>
    <row r="36196"/>
    <row r="36197"/>
    <row r="36198"/>
    <row r="36199"/>
    <row r="36200"/>
    <row r="36201"/>
    <row r="36202"/>
    <row r="36203"/>
    <row r="36204"/>
    <row r="36205"/>
    <row r="36206"/>
    <row r="36207"/>
    <row r="36208"/>
    <row r="36209"/>
    <row r="36210"/>
    <row r="36211"/>
    <row r="36212"/>
    <row r="36213"/>
    <row r="36214"/>
    <row r="36215"/>
    <row r="36216"/>
    <row r="36217"/>
    <row r="36218"/>
    <row r="36219"/>
    <row r="36220"/>
    <row r="36221"/>
    <row r="36222"/>
    <row r="36223"/>
    <row r="36224"/>
    <row r="36225"/>
    <row r="36226"/>
    <row r="36227"/>
    <row r="36228"/>
    <row r="36229"/>
    <row r="36230"/>
    <row r="36231"/>
    <row r="36232"/>
    <row r="36233"/>
    <row r="36234"/>
    <row r="36235"/>
    <row r="36236"/>
    <row r="36237"/>
    <row r="36238"/>
    <row r="36239"/>
    <row r="36240"/>
    <row r="36241"/>
    <row r="36242"/>
    <row r="36243"/>
    <row r="36244"/>
    <row r="36245"/>
    <row r="36246"/>
    <row r="36247"/>
    <row r="36248"/>
    <row r="36249"/>
    <row r="36250"/>
    <row r="36251"/>
    <row r="36252"/>
    <row r="36253"/>
    <row r="36254"/>
    <row r="36255"/>
    <row r="36256"/>
    <row r="36257"/>
    <row r="36258"/>
    <row r="36259"/>
    <row r="36260"/>
    <row r="36261"/>
    <row r="36262"/>
    <row r="36263"/>
    <row r="36264"/>
    <row r="36265"/>
    <row r="36266"/>
    <row r="36267"/>
    <row r="36268"/>
    <row r="36269"/>
    <row r="36270"/>
    <row r="36271"/>
    <row r="36272"/>
    <row r="36273"/>
    <row r="36274"/>
    <row r="36275"/>
    <row r="36276"/>
    <row r="36277"/>
    <row r="36278"/>
    <row r="36279"/>
    <row r="36280"/>
    <row r="36281"/>
    <row r="36282"/>
    <row r="36283"/>
    <row r="36284"/>
    <row r="36285"/>
    <row r="36286"/>
    <row r="36287"/>
    <row r="36288"/>
    <row r="36289"/>
    <row r="36290"/>
    <row r="36291"/>
    <row r="36292"/>
    <row r="36293"/>
    <row r="36294"/>
    <row r="36295"/>
    <row r="36296"/>
    <row r="36297"/>
    <row r="36298"/>
    <row r="36299"/>
    <row r="36300"/>
    <row r="36301"/>
    <row r="36302"/>
    <row r="36303"/>
    <row r="36304"/>
    <row r="36305"/>
    <row r="36306"/>
    <row r="36307"/>
    <row r="36308"/>
    <row r="36309"/>
    <row r="36310"/>
    <row r="36311"/>
    <row r="36312"/>
    <row r="36313"/>
    <row r="36314"/>
    <row r="36315"/>
    <row r="36316"/>
    <row r="36317"/>
    <row r="36318"/>
    <row r="36319"/>
    <row r="36320"/>
    <row r="36321"/>
    <row r="36322"/>
    <row r="36323"/>
    <row r="36324"/>
    <row r="36325"/>
    <row r="36326"/>
    <row r="36327"/>
    <row r="36328"/>
    <row r="36329"/>
    <row r="36330"/>
    <row r="36331"/>
    <row r="36332"/>
    <row r="36333"/>
    <row r="36334"/>
    <row r="36335"/>
    <row r="36336"/>
    <row r="36337"/>
    <row r="36338"/>
    <row r="36339"/>
    <row r="36340"/>
    <row r="36341"/>
    <row r="36342"/>
    <row r="36343"/>
    <row r="36344"/>
    <row r="36345"/>
    <row r="36346"/>
    <row r="36347"/>
    <row r="36348"/>
    <row r="36349"/>
    <row r="36350"/>
    <row r="36351"/>
    <row r="36352"/>
    <row r="36353"/>
    <row r="36354"/>
    <row r="36355"/>
    <row r="36356"/>
    <row r="36357"/>
    <row r="36358"/>
    <row r="36359"/>
    <row r="36360"/>
    <row r="36361"/>
    <row r="36362"/>
    <row r="36363"/>
    <row r="36364"/>
    <row r="36365"/>
    <row r="36366"/>
    <row r="36367"/>
    <row r="36368"/>
    <row r="36369"/>
    <row r="36370"/>
    <row r="36371"/>
    <row r="36372"/>
    <row r="36373"/>
    <row r="36374"/>
    <row r="36375"/>
    <row r="36376"/>
    <row r="36377"/>
    <row r="36378"/>
    <row r="36379"/>
    <row r="36380"/>
    <row r="36381"/>
    <row r="36382"/>
    <row r="36383"/>
    <row r="36384"/>
    <row r="36385"/>
    <row r="36386"/>
    <row r="36387"/>
    <row r="36388"/>
    <row r="36389"/>
    <row r="36390"/>
    <row r="36391"/>
    <row r="36392"/>
    <row r="36393"/>
    <row r="36394"/>
    <row r="36395"/>
    <row r="36396"/>
    <row r="36397"/>
    <row r="36398"/>
    <row r="36399"/>
    <row r="36400"/>
    <row r="36401"/>
    <row r="36402"/>
    <row r="36403"/>
    <row r="36404"/>
    <row r="36405"/>
    <row r="36406"/>
    <row r="36407"/>
    <row r="36408"/>
    <row r="36409"/>
    <row r="36410"/>
    <row r="36411"/>
    <row r="36412"/>
    <row r="36413"/>
    <row r="36414"/>
    <row r="36415"/>
    <row r="36416"/>
    <row r="36417"/>
    <row r="36418"/>
    <row r="36419"/>
    <row r="36420"/>
    <row r="36421"/>
    <row r="36422"/>
    <row r="36423"/>
    <row r="36424"/>
    <row r="36425"/>
    <row r="36426"/>
    <row r="36427"/>
    <row r="36428"/>
    <row r="36429"/>
    <row r="36430"/>
    <row r="36431"/>
    <row r="36432"/>
    <row r="36433"/>
    <row r="36434"/>
    <row r="36435"/>
    <row r="36436"/>
    <row r="36437"/>
    <row r="36438"/>
    <row r="36439"/>
    <row r="36440"/>
    <row r="36441"/>
    <row r="36442"/>
    <row r="36443"/>
    <row r="36444"/>
    <row r="36445"/>
    <row r="36446"/>
    <row r="36447"/>
    <row r="36448"/>
    <row r="36449"/>
    <row r="36450"/>
    <row r="36451"/>
    <row r="36452"/>
    <row r="36453"/>
    <row r="36454"/>
    <row r="36455"/>
    <row r="36456"/>
    <row r="36457"/>
    <row r="36458"/>
    <row r="36459"/>
    <row r="36460"/>
    <row r="36461"/>
    <row r="36462"/>
    <row r="36463"/>
    <row r="36464"/>
    <row r="36465"/>
    <row r="36466"/>
    <row r="36467"/>
    <row r="36468"/>
    <row r="36469"/>
    <row r="36470"/>
    <row r="36471"/>
    <row r="36472"/>
    <row r="36473"/>
    <row r="36474"/>
    <row r="36475"/>
    <row r="36476"/>
    <row r="36477"/>
    <row r="36478"/>
    <row r="36479"/>
    <row r="36480"/>
    <row r="36481"/>
    <row r="36482"/>
    <row r="36483"/>
    <row r="36484"/>
    <row r="36485"/>
    <row r="36486"/>
    <row r="36487"/>
    <row r="36488"/>
    <row r="36489"/>
    <row r="36490"/>
    <row r="36491"/>
    <row r="36492"/>
    <row r="36493"/>
    <row r="36494"/>
    <row r="36495"/>
    <row r="36496"/>
    <row r="36497"/>
    <row r="36498"/>
    <row r="36499"/>
    <row r="36500"/>
    <row r="36501"/>
    <row r="36502"/>
    <row r="36503"/>
    <row r="36504"/>
    <row r="36505"/>
    <row r="36506"/>
    <row r="36507"/>
    <row r="36508"/>
    <row r="36509"/>
    <row r="36510"/>
    <row r="36511"/>
    <row r="36512"/>
    <row r="36513"/>
    <row r="36514"/>
    <row r="36515"/>
    <row r="36516"/>
    <row r="36517"/>
    <row r="36518"/>
    <row r="36519"/>
    <row r="36520"/>
    <row r="36521"/>
    <row r="36522"/>
    <row r="36523"/>
    <row r="36524"/>
    <row r="36525"/>
    <row r="36526"/>
    <row r="36527"/>
    <row r="36528"/>
    <row r="36529"/>
    <row r="36530"/>
    <row r="36531"/>
    <row r="36532"/>
    <row r="36533"/>
    <row r="36534"/>
    <row r="36535"/>
    <row r="36536"/>
    <row r="36537"/>
    <row r="36538"/>
    <row r="36539"/>
    <row r="36540"/>
    <row r="36541"/>
    <row r="36542"/>
    <row r="36543"/>
    <row r="36544"/>
    <row r="36545"/>
    <row r="36546"/>
    <row r="36547"/>
    <row r="36548"/>
    <row r="36549"/>
    <row r="36550"/>
    <row r="36551"/>
    <row r="36552"/>
    <row r="36553"/>
    <row r="36554"/>
    <row r="36555"/>
    <row r="36556"/>
    <row r="36557"/>
    <row r="36558"/>
    <row r="36559"/>
    <row r="36560"/>
    <row r="36561"/>
    <row r="36562"/>
    <row r="36563"/>
    <row r="36564"/>
    <row r="36565"/>
    <row r="36566"/>
    <row r="36567"/>
    <row r="36568"/>
    <row r="36569"/>
    <row r="36570"/>
    <row r="36571"/>
    <row r="36572"/>
    <row r="36573"/>
    <row r="36574"/>
    <row r="36575"/>
    <row r="36576"/>
    <row r="36577"/>
    <row r="36578"/>
    <row r="36579"/>
    <row r="36580"/>
    <row r="36581"/>
    <row r="36582"/>
    <row r="36583"/>
    <row r="36584"/>
    <row r="36585"/>
    <row r="36586"/>
    <row r="36587"/>
    <row r="36588"/>
    <row r="36589"/>
    <row r="36590"/>
    <row r="36591"/>
    <row r="36592"/>
    <row r="36593"/>
    <row r="36594"/>
    <row r="36595"/>
    <row r="36596"/>
    <row r="36597"/>
    <row r="36598"/>
    <row r="36599"/>
    <row r="36600"/>
    <row r="36601"/>
    <row r="36602"/>
    <row r="36603"/>
    <row r="36604"/>
    <row r="36605"/>
    <row r="36606"/>
    <row r="36607"/>
    <row r="36608"/>
    <row r="36609"/>
    <row r="36610"/>
    <row r="36611"/>
    <row r="36612"/>
    <row r="36613"/>
    <row r="36614"/>
    <row r="36615"/>
    <row r="36616"/>
    <row r="36617"/>
    <row r="36618"/>
    <row r="36619"/>
    <row r="36620"/>
    <row r="36621"/>
    <row r="36622"/>
    <row r="36623"/>
    <row r="36624"/>
    <row r="36625"/>
    <row r="36626"/>
    <row r="36627"/>
    <row r="36628"/>
    <row r="36629"/>
    <row r="36630"/>
    <row r="36631"/>
    <row r="36632"/>
    <row r="36633"/>
    <row r="36634"/>
    <row r="36635"/>
    <row r="36636"/>
    <row r="36637"/>
    <row r="36638"/>
    <row r="36639"/>
    <row r="36640"/>
    <row r="36641"/>
    <row r="36642"/>
    <row r="36643"/>
    <row r="36644"/>
    <row r="36645"/>
    <row r="36646"/>
    <row r="36647"/>
    <row r="36648"/>
    <row r="36649"/>
    <row r="36650"/>
    <row r="36651"/>
    <row r="36652"/>
    <row r="36653"/>
    <row r="36654"/>
    <row r="36655"/>
    <row r="36656"/>
    <row r="36657"/>
    <row r="36658"/>
    <row r="36659"/>
    <row r="36660"/>
    <row r="36661"/>
    <row r="36662"/>
    <row r="36663"/>
    <row r="36664"/>
    <row r="36665"/>
    <row r="36666"/>
    <row r="36667"/>
    <row r="36668"/>
    <row r="36669"/>
    <row r="36670"/>
    <row r="36671"/>
    <row r="36672"/>
    <row r="36673"/>
    <row r="36674"/>
    <row r="36675"/>
    <row r="36676"/>
    <row r="36677"/>
    <row r="36678"/>
    <row r="36679"/>
    <row r="36680"/>
    <row r="36681"/>
    <row r="36682"/>
    <row r="36683"/>
    <row r="36684"/>
    <row r="36685"/>
    <row r="36686"/>
    <row r="36687"/>
    <row r="36688"/>
    <row r="36689"/>
    <row r="36690"/>
    <row r="36691"/>
    <row r="36692"/>
    <row r="36693"/>
    <row r="36694"/>
    <row r="36695"/>
    <row r="36696"/>
    <row r="36697"/>
    <row r="36698"/>
    <row r="36699"/>
    <row r="36700"/>
    <row r="36701"/>
    <row r="36702"/>
    <row r="36703"/>
    <row r="36704"/>
    <row r="36705"/>
    <row r="36706"/>
    <row r="36707"/>
    <row r="36708"/>
    <row r="36709"/>
    <row r="36710"/>
    <row r="36711"/>
    <row r="36712"/>
    <row r="36713"/>
    <row r="36714"/>
    <row r="36715"/>
    <row r="36716"/>
    <row r="36717"/>
    <row r="36718"/>
    <row r="36719"/>
    <row r="36720"/>
    <row r="36721"/>
    <row r="36722"/>
    <row r="36723"/>
    <row r="36724"/>
    <row r="36725"/>
    <row r="36726"/>
    <row r="36727"/>
    <row r="36728"/>
    <row r="36729"/>
    <row r="36730"/>
    <row r="36731"/>
    <row r="36732"/>
    <row r="36733"/>
    <row r="36734"/>
    <row r="36735"/>
    <row r="36736"/>
    <row r="36737"/>
    <row r="36738"/>
    <row r="36739"/>
    <row r="36740"/>
    <row r="36741"/>
    <row r="36742"/>
    <row r="36743"/>
    <row r="36744"/>
    <row r="36745"/>
    <row r="36746"/>
    <row r="36747"/>
    <row r="36748"/>
    <row r="36749"/>
    <row r="36750"/>
    <row r="36751"/>
    <row r="36752"/>
    <row r="36753"/>
    <row r="36754"/>
    <row r="36755"/>
    <row r="36756"/>
    <row r="36757"/>
    <row r="36758"/>
    <row r="36759"/>
    <row r="36760"/>
    <row r="36761"/>
    <row r="36762"/>
    <row r="36763"/>
    <row r="36764"/>
    <row r="36765"/>
    <row r="36766"/>
    <row r="36767"/>
    <row r="36768"/>
    <row r="36769"/>
    <row r="36770"/>
    <row r="36771"/>
    <row r="36772"/>
    <row r="36773"/>
    <row r="36774"/>
    <row r="36775"/>
    <row r="36776"/>
    <row r="36777"/>
    <row r="36778"/>
    <row r="36779"/>
    <row r="36780"/>
    <row r="36781"/>
    <row r="36782"/>
    <row r="36783"/>
    <row r="36784"/>
    <row r="36785"/>
    <row r="36786"/>
    <row r="36787"/>
    <row r="36788"/>
    <row r="36789"/>
    <row r="36790"/>
    <row r="36791"/>
    <row r="36792"/>
    <row r="36793"/>
    <row r="36794"/>
    <row r="36795"/>
    <row r="36796"/>
    <row r="36797"/>
    <row r="36798"/>
    <row r="36799"/>
    <row r="36800"/>
    <row r="36801"/>
    <row r="36802"/>
    <row r="36803"/>
    <row r="36804"/>
    <row r="36805"/>
    <row r="36806"/>
    <row r="36807"/>
    <row r="36808"/>
    <row r="36809"/>
    <row r="36810"/>
    <row r="36811"/>
    <row r="36812"/>
    <row r="36813"/>
    <row r="36814"/>
    <row r="36815"/>
    <row r="36816"/>
    <row r="36817"/>
    <row r="36818"/>
    <row r="36819"/>
    <row r="36820"/>
    <row r="36821"/>
    <row r="36822"/>
    <row r="36823"/>
    <row r="36824"/>
    <row r="36825"/>
    <row r="36826"/>
    <row r="36827"/>
    <row r="36828"/>
    <row r="36829"/>
    <row r="36830"/>
    <row r="36831"/>
    <row r="36832"/>
    <row r="36833"/>
    <row r="36834"/>
    <row r="36835"/>
    <row r="36836"/>
    <row r="36837"/>
    <row r="36838"/>
    <row r="36839"/>
    <row r="36840"/>
    <row r="36841"/>
    <row r="36842"/>
    <row r="36843"/>
    <row r="36844"/>
    <row r="36845"/>
    <row r="36846"/>
    <row r="36847"/>
    <row r="36848"/>
    <row r="36849"/>
    <row r="36850"/>
    <row r="36851"/>
    <row r="36852"/>
    <row r="36853"/>
    <row r="36854"/>
    <row r="36855"/>
    <row r="36856"/>
    <row r="36857"/>
    <row r="36858"/>
    <row r="36859"/>
    <row r="36860"/>
    <row r="36861"/>
    <row r="36862"/>
    <row r="36863"/>
    <row r="36864"/>
    <row r="36865"/>
    <row r="36866"/>
    <row r="36867"/>
    <row r="36868"/>
    <row r="36869"/>
    <row r="36870"/>
    <row r="36871"/>
    <row r="36872"/>
    <row r="36873"/>
    <row r="36874"/>
    <row r="36875"/>
    <row r="36876"/>
    <row r="36877"/>
    <row r="36878"/>
    <row r="36879"/>
    <row r="36880"/>
    <row r="36881"/>
    <row r="36882"/>
    <row r="36883"/>
    <row r="36884"/>
    <row r="36885"/>
    <row r="36886"/>
    <row r="36887"/>
    <row r="36888"/>
    <row r="36889"/>
    <row r="36890"/>
    <row r="36891"/>
    <row r="36892"/>
    <row r="36893"/>
    <row r="36894"/>
    <row r="36895"/>
    <row r="36896"/>
    <row r="36897"/>
    <row r="36898"/>
    <row r="36899"/>
    <row r="36900"/>
    <row r="36901"/>
    <row r="36902"/>
    <row r="36903"/>
    <row r="36904"/>
    <row r="36905"/>
    <row r="36906"/>
    <row r="36907"/>
    <row r="36908"/>
    <row r="36909"/>
    <row r="36910"/>
    <row r="36911"/>
    <row r="36912"/>
    <row r="36913"/>
    <row r="36914"/>
    <row r="36915"/>
    <row r="36916"/>
    <row r="36917"/>
    <row r="36918"/>
    <row r="36919"/>
    <row r="36920"/>
    <row r="36921"/>
    <row r="36922"/>
    <row r="36923"/>
    <row r="36924"/>
    <row r="36925"/>
    <row r="36926"/>
    <row r="36927"/>
    <row r="36928"/>
    <row r="36929"/>
    <row r="36930"/>
    <row r="36931"/>
    <row r="36932"/>
    <row r="36933"/>
    <row r="36934"/>
    <row r="36935"/>
    <row r="36936"/>
    <row r="36937"/>
    <row r="36938"/>
    <row r="36939"/>
    <row r="36940"/>
    <row r="36941"/>
    <row r="36942"/>
    <row r="36943"/>
    <row r="36944"/>
    <row r="36945"/>
    <row r="36946"/>
    <row r="36947"/>
    <row r="36948"/>
    <row r="36949"/>
    <row r="36950"/>
    <row r="36951"/>
    <row r="36952"/>
    <row r="36953"/>
    <row r="36954"/>
    <row r="36955"/>
    <row r="36956"/>
    <row r="36957"/>
    <row r="36958"/>
    <row r="36959"/>
    <row r="36960"/>
    <row r="36961"/>
    <row r="36962"/>
    <row r="36963"/>
    <row r="36964"/>
    <row r="36965"/>
    <row r="36966"/>
    <row r="36967"/>
    <row r="36968"/>
    <row r="36969"/>
    <row r="36970"/>
    <row r="36971"/>
    <row r="36972"/>
    <row r="36973"/>
    <row r="36974"/>
    <row r="36975"/>
    <row r="36976"/>
    <row r="36977"/>
    <row r="36978"/>
    <row r="36979"/>
    <row r="36980"/>
    <row r="36981"/>
    <row r="36982"/>
    <row r="36983"/>
    <row r="36984"/>
    <row r="36985"/>
    <row r="36986"/>
    <row r="36987"/>
    <row r="36988"/>
    <row r="36989"/>
    <row r="36990"/>
    <row r="36991"/>
    <row r="36992"/>
    <row r="36993"/>
    <row r="36994"/>
    <row r="36995"/>
    <row r="36996"/>
    <row r="36997"/>
    <row r="36998"/>
    <row r="36999"/>
    <row r="37000"/>
    <row r="37001"/>
    <row r="37002"/>
    <row r="37003"/>
    <row r="37004"/>
    <row r="37005"/>
    <row r="37006"/>
    <row r="37007"/>
    <row r="37008"/>
    <row r="37009"/>
    <row r="37010"/>
    <row r="37011"/>
    <row r="37012"/>
    <row r="37013"/>
    <row r="37014"/>
    <row r="37015"/>
    <row r="37016"/>
    <row r="37017"/>
    <row r="37018"/>
    <row r="37019"/>
    <row r="37020"/>
    <row r="37021"/>
    <row r="37022"/>
    <row r="37023"/>
    <row r="37024"/>
    <row r="37025"/>
    <row r="37026"/>
    <row r="37027"/>
    <row r="37028"/>
    <row r="37029"/>
    <row r="37030"/>
    <row r="37031"/>
    <row r="37032"/>
    <row r="37033"/>
    <row r="37034"/>
    <row r="37035"/>
    <row r="37036"/>
    <row r="37037"/>
    <row r="37038"/>
    <row r="37039"/>
    <row r="37040"/>
    <row r="37041"/>
    <row r="37042"/>
    <row r="37043"/>
    <row r="37044"/>
    <row r="37045"/>
    <row r="37046"/>
    <row r="37047"/>
    <row r="37048"/>
    <row r="37049"/>
    <row r="37050"/>
    <row r="37051"/>
    <row r="37052"/>
    <row r="37053"/>
    <row r="37054"/>
    <row r="37055"/>
    <row r="37056"/>
    <row r="37057"/>
    <row r="37058"/>
    <row r="37059"/>
    <row r="37060"/>
    <row r="37061"/>
    <row r="37062"/>
    <row r="37063"/>
    <row r="37064"/>
    <row r="37065"/>
    <row r="37066"/>
    <row r="37067"/>
    <row r="37068"/>
    <row r="37069"/>
    <row r="37070"/>
    <row r="37071"/>
    <row r="37072"/>
    <row r="37073"/>
    <row r="37074"/>
    <row r="37075"/>
    <row r="37076"/>
    <row r="37077"/>
    <row r="37078"/>
    <row r="37079"/>
    <row r="37080"/>
    <row r="37081"/>
    <row r="37082"/>
    <row r="37083"/>
    <row r="37084"/>
    <row r="37085"/>
    <row r="37086"/>
    <row r="37087"/>
    <row r="37088"/>
    <row r="37089"/>
    <row r="37090"/>
    <row r="37091"/>
    <row r="37092"/>
    <row r="37093"/>
    <row r="37094"/>
    <row r="37095"/>
    <row r="37096"/>
    <row r="37097"/>
    <row r="37098"/>
    <row r="37099"/>
    <row r="37100"/>
    <row r="37101"/>
    <row r="37102"/>
    <row r="37103"/>
    <row r="37104"/>
    <row r="37105"/>
    <row r="37106"/>
    <row r="37107"/>
    <row r="37108"/>
    <row r="37109"/>
    <row r="37110"/>
    <row r="37111"/>
    <row r="37112"/>
    <row r="37113"/>
    <row r="37114"/>
    <row r="37115"/>
    <row r="37116"/>
    <row r="37117"/>
    <row r="37118"/>
    <row r="37119"/>
    <row r="37120"/>
    <row r="37121"/>
    <row r="37122"/>
    <row r="37123"/>
    <row r="37124"/>
    <row r="37125"/>
    <row r="37126"/>
    <row r="37127"/>
    <row r="37128"/>
    <row r="37129"/>
    <row r="37130"/>
    <row r="37131"/>
    <row r="37132"/>
    <row r="37133"/>
    <row r="37134"/>
    <row r="37135"/>
    <row r="37136"/>
    <row r="37137"/>
    <row r="37138"/>
    <row r="37139"/>
    <row r="37140"/>
    <row r="37141"/>
    <row r="37142"/>
    <row r="37143"/>
    <row r="37144"/>
    <row r="37145"/>
    <row r="37146"/>
    <row r="37147"/>
    <row r="37148"/>
    <row r="37149"/>
    <row r="37150"/>
    <row r="37151"/>
    <row r="37152"/>
    <row r="37153"/>
    <row r="37154"/>
    <row r="37155"/>
    <row r="37156"/>
    <row r="37157"/>
    <row r="37158"/>
    <row r="37159"/>
    <row r="37160"/>
    <row r="37161"/>
    <row r="37162"/>
    <row r="37163"/>
    <row r="37164"/>
    <row r="37165"/>
    <row r="37166"/>
    <row r="37167"/>
    <row r="37168"/>
    <row r="37169"/>
    <row r="37170"/>
    <row r="37171"/>
    <row r="37172"/>
    <row r="37173"/>
    <row r="37174"/>
    <row r="37175"/>
    <row r="37176"/>
    <row r="37177"/>
    <row r="37178"/>
    <row r="37179"/>
    <row r="37180"/>
    <row r="37181"/>
    <row r="37182"/>
    <row r="37183"/>
    <row r="37184"/>
    <row r="37185"/>
    <row r="37186"/>
    <row r="37187"/>
    <row r="37188"/>
    <row r="37189"/>
    <row r="37190"/>
    <row r="37191"/>
    <row r="37192"/>
    <row r="37193"/>
    <row r="37194"/>
    <row r="37195"/>
    <row r="37196"/>
    <row r="37197"/>
    <row r="37198"/>
    <row r="37199"/>
    <row r="37200"/>
    <row r="37201"/>
    <row r="37202"/>
    <row r="37203"/>
    <row r="37204"/>
    <row r="37205"/>
    <row r="37206"/>
    <row r="37207"/>
    <row r="37208"/>
    <row r="37209"/>
    <row r="37210"/>
    <row r="37211"/>
    <row r="37212"/>
    <row r="37213"/>
    <row r="37214"/>
    <row r="37215"/>
    <row r="37216"/>
    <row r="37217"/>
    <row r="37218"/>
    <row r="37219"/>
    <row r="37220"/>
    <row r="37221"/>
    <row r="37222"/>
    <row r="37223"/>
    <row r="37224"/>
    <row r="37225"/>
    <row r="37226"/>
    <row r="37227"/>
    <row r="37228"/>
    <row r="37229"/>
    <row r="37230"/>
    <row r="37231"/>
    <row r="37232"/>
    <row r="37233"/>
    <row r="37234"/>
    <row r="37235"/>
    <row r="37236"/>
    <row r="37237"/>
    <row r="37238"/>
    <row r="37239"/>
    <row r="37240"/>
    <row r="37241"/>
    <row r="37242"/>
    <row r="37243"/>
    <row r="37244"/>
    <row r="37245"/>
    <row r="37246"/>
    <row r="37247"/>
    <row r="37248"/>
    <row r="37249"/>
    <row r="37250"/>
    <row r="37251"/>
    <row r="37252"/>
    <row r="37253"/>
    <row r="37254"/>
    <row r="37255"/>
    <row r="37256"/>
    <row r="37257"/>
    <row r="37258"/>
    <row r="37259"/>
    <row r="37260"/>
    <row r="37261"/>
    <row r="37262"/>
    <row r="37263"/>
    <row r="37264"/>
    <row r="37265"/>
    <row r="37266"/>
    <row r="37267"/>
    <row r="37268"/>
    <row r="37269"/>
    <row r="37270"/>
    <row r="37271"/>
    <row r="37272"/>
    <row r="37273"/>
    <row r="37274"/>
    <row r="37275"/>
    <row r="37276"/>
    <row r="37277"/>
    <row r="37278"/>
    <row r="37279"/>
    <row r="37280"/>
    <row r="37281"/>
    <row r="37282"/>
    <row r="37283"/>
    <row r="37284"/>
    <row r="37285"/>
    <row r="37286"/>
    <row r="37287"/>
    <row r="37288"/>
    <row r="37289"/>
    <row r="37290"/>
    <row r="37291"/>
    <row r="37292"/>
    <row r="37293"/>
    <row r="37294"/>
    <row r="37295"/>
    <row r="37296"/>
    <row r="37297"/>
    <row r="37298"/>
    <row r="37299"/>
    <row r="37300"/>
    <row r="37301"/>
    <row r="37302"/>
    <row r="37303"/>
    <row r="37304"/>
    <row r="37305"/>
    <row r="37306"/>
    <row r="37307"/>
    <row r="37308"/>
    <row r="37309"/>
    <row r="37310"/>
    <row r="37311"/>
    <row r="37312"/>
    <row r="37313"/>
    <row r="37314"/>
    <row r="37315"/>
    <row r="37316"/>
    <row r="37317"/>
    <row r="37318"/>
    <row r="37319"/>
    <row r="37320"/>
    <row r="37321"/>
    <row r="37322"/>
    <row r="37323"/>
    <row r="37324"/>
    <row r="37325"/>
    <row r="37326"/>
    <row r="37327"/>
    <row r="37328"/>
    <row r="37329"/>
    <row r="37330"/>
    <row r="37331"/>
    <row r="37332"/>
    <row r="37333"/>
    <row r="37334"/>
    <row r="37335"/>
    <row r="37336"/>
    <row r="37337"/>
    <row r="37338"/>
    <row r="37339"/>
    <row r="37340"/>
    <row r="37341"/>
    <row r="37342"/>
    <row r="37343"/>
    <row r="37344"/>
    <row r="37345"/>
    <row r="37346"/>
    <row r="37347"/>
    <row r="37348"/>
    <row r="37349"/>
    <row r="37350"/>
    <row r="37351"/>
    <row r="37352"/>
    <row r="37353"/>
    <row r="37354"/>
    <row r="37355"/>
    <row r="37356"/>
    <row r="37357"/>
    <row r="37358"/>
    <row r="37359"/>
    <row r="37360"/>
    <row r="37361"/>
    <row r="37362"/>
    <row r="37363"/>
    <row r="37364"/>
    <row r="37365"/>
    <row r="37366"/>
    <row r="37367"/>
    <row r="37368"/>
    <row r="37369"/>
    <row r="37370"/>
    <row r="37371"/>
    <row r="37372"/>
    <row r="37373"/>
    <row r="37374"/>
    <row r="37375"/>
    <row r="37376"/>
    <row r="37377"/>
    <row r="37378"/>
    <row r="37379"/>
    <row r="37380"/>
    <row r="37381"/>
    <row r="37382"/>
    <row r="37383"/>
    <row r="37384"/>
    <row r="37385"/>
    <row r="37386"/>
    <row r="37387"/>
    <row r="37388"/>
    <row r="37389"/>
    <row r="37390"/>
    <row r="37391"/>
    <row r="37392"/>
    <row r="37393"/>
    <row r="37394"/>
    <row r="37395"/>
    <row r="37396"/>
    <row r="37397"/>
    <row r="37398"/>
    <row r="37399"/>
    <row r="37400"/>
    <row r="37401"/>
    <row r="37402"/>
    <row r="37403"/>
    <row r="37404"/>
    <row r="37405"/>
    <row r="37406"/>
    <row r="37407"/>
    <row r="37408"/>
    <row r="37409"/>
    <row r="37410"/>
    <row r="37411"/>
    <row r="37412"/>
    <row r="37413"/>
    <row r="37414"/>
    <row r="37415"/>
    <row r="37416"/>
    <row r="37417"/>
    <row r="37418"/>
    <row r="37419"/>
    <row r="37420"/>
    <row r="37421"/>
    <row r="37422"/>
    <row r="37423"/>
    <row r="37424"/>
    <row r="37425"/>
    <row r="37426"/>
    <row r="37427"/>
    <row r="37428"/>
    <row r="37429"/>
    <row r="37430"/>
    <row r="37431"/>
    <row r="37432"/>
    <row r="37433"/>
    <row r="37434"/>
    <row r="37435"/>
    <row r="37436"/>
    <row r="37437"/>
    <row r="37438"/>
    <row r="37439"/>
    <row r="37440"/>
    <row r="37441"/>
    <row r="37442"/>
    <row r="37443"/>
    <row r="37444"/>
    <row r="37445"/>
    <row r="37446"/>
    <row r="37447"/>
    <row r="37448"/>
    <row r="37449"/>
    <row r="37450"/>
    <row r="37451"/>
    <row r="37452"/>
    <row r="37453"/>
    <row r="37454"/>
    <row r="37455"/>
    <row r="37456"/>
    <row r="37457"/>
    <row r="37458"/>
    <row r="37459"/>
    <row r="37460"/>
    <row r="37461"/>
    <row r="37462"/>
    <row r="37463"/>
    <row r="37464"/>
    <row r="37465"/>
    <row r="37466"/>
    <row r="37467"/>
    <row r="37468"/>
    <row r="37469"/>
    <row r="37470"/>
    <row r="37471"/>
    <row r="37472"/>
    <row r="37473"/>
    <row r="37474"/>
    <row r="37475"/>
    <row r="37476"/>
    <row r="37477"/>
    <row r="37478"/>
    <row r="37479"/>
    <row r="37480"/>
    <row r="37481"/>
    <row r="37482"/>
    <row r="37483"/>
    <row r="37484"/>
    <row r="37485"/>
    <row r="37486"/>
    <row r="37487"/>
    <row r="37488"/>
    <row r="37489"/>
    <row r="37490"/>
    <row r="37491"/>
    <row r="37492"/>
    <row r="37493"/>
    <row r="37494"/>
    <row r="37495"/>
    <row r="37496"/>
    <row r="37497"/>
    <row r="37498"/>
    <row r="37499"/>
    <row r="37500"/>
    <row r="37501"/>
    <row r="37502"/>
    <row r="37503"/>
    <row r="37504"/>
    <row r="37505"/>
    <row r="37506"/>
    <row r="37507"/>
    <row r="37508"/>
    <row r="37509"/>
    <row r="37510"/>
    <row r="37511"/>
    <row r="37512"/>
    <row r="37513"/>
    <row r="37514"/>
    <row r="37515"/>
    <row r="37516"/>
    <row r="37517"/>
    <row r="37518"/>
    <row r="37519"/>
    <row r="37520"/>
    <row r="37521"/>
    <row r="37522"/>
    <row r="37523"/>
    <row r="37524"/>
    <row r="37525"/>
    <row r="37526"/>
    <row r="37527"/>
    <row r="37528"/>
    <row r="37529"/>
    <row r="37530"/>
    <row r="37531"/>
    <row r="37532"/>
    <row r="37533"/>
    <row r="37534"/>
    <row r="37535"/>
    <row r="37536"/>
    <row r="37537"/>
    <row r="37538"/>
    <row r="37539"/>
    <row r="37540"/>
    <row r="37541"/>
    <row r="37542"/>
    <row r="37543"/>
    <row r="37544"/>
    <row r="37545"/>
    <row r="37546"/>
    <row r="37547"/>
    <row r="37548"/>
    <row r="37549"/>
    <row r="37550"/>
    <row r="37551"/>
    <row r="37552"/>
    <row r="37553"/>
    <row r="37554"/>
    <row r="37555"/>
    <row r="37556"/>
    <row r="37557"/>
    <row r="37558"/>
    <row r="37559"/>
    <row r="37560"/>
    <row r="37561"/>
    <row r="37562"/>
    <row r="37563"/>
    <row r="37564"/>
    <row r="37565"/>
    <row r="37566"/>
    <row r="37567"/>
    <row r="37568"/>
    <row r="37569"/>
    <row r="37570"/>
    <row r="37571"/>
    <row r="37572"/>
    <row r="37573"/>
    <row r="37574"/>
    <row r="37575"/>
    <row r="37576"/>
    <row r="37577"/>
    <row r="37578"/>
    <row r="37579"/>
    <row r="37580"/>
    <row r="37581"/>
    <row r="37582"/>
    <row r="37583"/>
    <row r="37584"/>
    <row r="37585"/>
    <row r="37586"/>
    <row r="37587"/>
    <row r="37588"/>
    <row r="37589"/>
    <row r="37590"/>
    <row r="37591"/>
    <row r="37592"/>
    <row r="37593"/>
    <row r="37594"/>
    <row r="37595"/>
    <row r="37596"/>
    <row r="37597"/>
    <row r="37598"/>
    <row r="37599"/>
    <row r="37600"/>
    <row r="37601"/>
    <row r="37602"/>
    <row r="37603"/>
    <row r="37604"/>
    <row r="37605"/>
    <row r="37606"/>
    <row r="37607"/>
    <row r="37608"/>
    <row r="37609"/>
    <row r="37610"/>
    <row r="37611"/>
    <row r="37612"/>
    <row r="37613"/>
    <row r="37614"/>
    <row r="37615"/>
    <row r="37616"/>
    <row r="37617"/>
    <row r="37618"/>
    <row r="37619"/>
    <row r="37620"/>
    <row r="37621"/>
    <row r="37622"/>
    <row r="37623"/>
    <row r="37624"/>
    <row r="37625"/>
    <row r="37626"/>
    <row r="37627"/>
    <row r="37628"/>
    <row r="37629"/>
    <row r="37630"/>
    <row r="37631"/>
    <row r="37632"/>
    <row r="37633"/>
    <row r="37634"/>
    <row r="37635"/>
    <row r="37636"/>
    <row r="37637"/>
    <row r="37638"/>
    <row r="37639"/>
    <row r="37640"/>
    <row r="37641"/>
    <row r="37642"/>
    <row r="37643"/>
    <row r="37644"/>
    <row r="37645"/>
    <row r="37646"/>
    <row r="37647"/>
    <row r="37648"/>
    <row r="37649"/>
    <row r="37650"/>
    <row r="37651"/>
    <row r="37652"/>
    <row r="37653"/>
    <row r="37654"/>
    <row r="37655"/>
    <row r="37656"/>
    <row r="37657"/>
    <row r="37658"/>
    <row r="37659"/>
    <row r="37660"/>
    <row r="37661"/>
    <row r="37662"/>
    <row r="37663"/>
    <row r="37664"/>
    <row r="37665"/>
    <row r="37666"/>
    <row r="37667"/>
    <row r="37668"/>
    <row r="37669"/>
    <row r="37670"/>
    <row r="37671"/>
    <row r="37672"/>
    <row r="37673"/>
    <row r="37674"/>
    <row r="37675"/>
    <row r="37676"/>
    <row r="37677"/>
    <row r="37678"/>
    <row r="37679"/>
    <row r="37680"/>
    <row r="37681"/>
    <row r="37682"/>
    <row r="37683"/>
    <row r="37684"/>
    <row r="37685"/>
    <row r="37686"/>
    <row r="37687"/>
    <row r="37688"/>
    <row r="37689"/>
    <row r="37690"/>
    <row r="37691"/>
    <row r="37692"/>
    <row r="37693"/>
    <row r="37694"/>
    <row r="37695"/>
    <row r="37696"/>
    <row r="37697"/>
    <row r="37698"/>
    <row r="37699"/>
    <row r="37700"/>
    <row r="37701"/>
    <row r="37702"/>
    <row r="37703"/>
    <row r="37704"/>
    <row r="37705"/>
    <row r="37706"/>
    <row r="37707"/>
    <row r="37708"/>
    <row r="37709"/>
    <row r="37710"/>
    <row r="37711"/>
    <row r="37712"/>
    <row r="37713"/>
    <row r="37714"/>
    <row r="37715"/>
    <row r="37716"/>
    <row r="37717"/>
    <row r="37718"/>
    <row r="37719"/>
    <row r="37720"/>
    <row r="37721"/>
    <row r="37722"/>
    <row r="37723"/>
    <row r="37724"/>
    <row r="37725"/>
    <row r="37726"/>
    <row r="37727"/>
    <row r="37728"/>
    <row r="37729"/>
    <row r="37730"/>
    <row r="37731"/>
    <row r="37732"/>
    <row r="37733"/>
    <row r="37734"/>
    <row r="37735"/>
    <row r="37736"/>
    <row r="37737"/>
    <row r="37738"/>
    <row r="37739"/>
    <row r="37740"/>
    <row r="37741"/>
    <row r="37742"/>
    <row r="37743"/>
    <row r="37744"/>
    <row r="37745"/>
    <row r="37746"/>
    <row r="37747"/>
    <row r="37748"/>
    <row r="37749"/>
    <row r="37750"/>
    <row r="37751"/>
    <row r="37752"/>
    <row r="37753"/>
    <row r="37754"/>
    <row r="37755"/>
    <row r="37756"/>
    <row r="37757"/>
    <row r="37758"/>
    <row r="37759"/>
    <row r="37760"/>
    <row r="37761"/>
    <row r="37762"/>
    <row r="37763"/>
    <row r="37764"/>
    <row r="37765"/>
    <row r="37766"/>
    <row r="37767"/>
    <row r="37768"/>
    <row r="37769"/>
    <row r="37770"/>
    <row r="37771"/>
    <row r="37772"/>
    <row r="37773"/>
    <row r="37774"/>
    <row r="37775"/>
    <row r="37776"/>
    <row r="37777"/>
    <row r="37778"/>
    <row r="37779"/>
    <row r="37780"/>
    <row r="37781"/>
    <row r="37782"/>
    <row r="37783"/>
    <row r="37784"/>
    <row r="37785"/>
    <row r="37786"/>
    <row r="37787"/>
    <row r="37788"/>
    <row r="37789"/>
    <row r="37790"/>
    <row r="37791"/>
    <row r="37792"/>
    <row r="37793"/>
    <row r="37794"/>
    <row r="37795"/>
    <row r="37796"/>
    <row r="37797"/>
    <row r="37798"/>
    <row r="37799"/>
    <row r="37800"/>
    <row r="37801"/>
    <row r="37802"/>
    <row r="37803"/>
    <row r="37804"/>
    <row r="37805"/>
    <row r="37806"/>
    <row r="37807"/>
    <row r="37808"/>
    <row r="37809"/>
    <row r="37810"/>
    <row r="37811"/>
    <row r="37812"/>
    <row r="37813"/>
    <row r="37814"/>
    <row r="37815"/>
    <row r="37816"/>
    <row r="37817"/>
    <row r="37818"/>
    <row r="37819"/>
    <row r="37820"/>
    <row r="37821"/>
    <row r="37822"/>
    <row r="37823"/>
    <row r="37824"/>
    <row r="37825"/>
    <row r="37826"/>
    <row r="37827"/>
    <row r="37828"/>
    <row r="37829"/>
    <row r="37830"/>
    <row r="37831"/>
    <row r="37832"/>
    <row r="37833"/>
    <row r="37834"/>
    <row r="37835"/>
    <row r="37836"/>
    <row r="37837"/>
    <row r="37838"/>
    <row r="37839"/>
    <row r="37840"/>
    <row r="37841"/>
    <row r="37842"/>
    <row r="37843"/>
    <row r="37844"/>
    <row r="37845"/>
    <row r="37846"/>
    <row r="37847"/>
    <row r="37848"/>
    <row r="37849"/>
    <row r="37850"/>
    <row r="37851"/>
    <row r="37852"/>
    <row r="37853"/>
    <row r="37854"/>
    <row r="37855"/>
    <row r="37856"/>
    <row r="37857"/>
    <row r="37858"/>
    <row r="37859"/>
    <row r="37860"/>
    <row r="37861"/>
    <row r="37862"/>
    <row r="37863"/>
    <row r="37864"/>
    <row r="37865"/>
    <row r="37866"/>
    <row r="37867"/>
    <row r="37868"/>
    <row r="37869"/>
    <row r="37870"/>
    <row r="37871"/>
    <row r="37872"/>
    <row r="37873"/>
    <row r="37874"/>
    <row r="37875"/>
    <row r="37876"/>
    <row r="37877"/>
    <row r="37878"/>
    <row r="37879"/>
    <row r="37880"/>
    <row r="37881"/>
    <row r="37882"/>
    <row r="37883"/>
    <row r="37884"/>
    <row r="37885"/>
    <row r="37886"/>
    <row r="37887"/>
    <row r="37888"/>
    <row r="37889"/>
    <row r="37890"/>
    <row r="37891"/>
    <row r="37892"/>
    <row r="37893"/>
    <row r="37894"/>
    <row r="37895"/>
    <row r="37896"/>
    <row r="37897"/>
    <row r="37898"/>
    <row r="37899"/>
    <row r="37900"/>
    <row r="37901"/>
    <row r="37902"/>
    <row r="37903"/>
    <row r="37904"/>
    <row r="37905"/>
    <row r="37906"/>
    <row r="37907"/>
    <row r="37908"/>
    <row r="37909"/>
    <row r="37910"/>
    <row r="37911"/>
    <row r="37912"/>
    <row r="37913"/>
    <row r="37914"/>
    <row r="37915"/>
    <row r="37916"/>
    <row r="37917"/>
    <row r="37918"/>
    <row r="37919"/>
    <row r="37920"/>
    <row r="37921"/>
    <row r="37922"/>
    <row r="37923"/>
    <row r="37924"/>
    <row r="37925"/>
    <row r="37926"/>
    <row r="37927"/>
    <row r="37928"/>
    <row r="37929"/>
    <row r="37930"/>
    <row r="37931"/>
    <row r="37932"/>
    <row r="37933"/>
    <row r="37934"/>
    <row r="37935"/>
    <row r="37936"/>
    <row r="37937"/>
    <row r="37938"/>
    <row r="37939"/>
    <row r="37940"/>
    <row r="37941"/>
    <row r="37942"/>
    <row r="37943"/>
    <row r="37944"/>
    <row r="37945"/>
    <row r="37946"/>
    <row r="37947"/>
    <row r="37948"/>
    <row r="37949"/>
    <row r="37950"/>
    <row r="37951"/>
    <row r="37952"/>
    <row r="37953"/>
    <row r="37954"/>
    <row r="37955"/>
    <row r="37956"/>
    <row r="37957"/>
    <row r="37958"/>
    <row r="37959"/>
    <row r="37960"/>
    <row r="37961"/>
    <row r="37962"/>
    <row r="37963"/>
    <row r="37964"/>
    <row r="37965"/>
    <row r="37966"/>
    <row r="37967"/>
    <row r="37968"/>
    <row r="37969"/>
    <row r="37970"/>
    <row r="37971"/>
    <row r="37972"/>
    <row r="37973"/>
    <row r="37974"/>
    <row r="37975"/>
    <row r="37976"/>
    <row r="37977"/>
    <row r="37978"/>
    <row r="37979"/>
    <row r="37980"/>
    <row r="37981"/>
    <row r="37982"/>
    <row r="37983"/>
    <row r="37984"/>
    <row r="37985"/>
    <row r="37986"/>
    <row r="37987"/>
    <row r="37988"/>
    <row r="37989"/>
    <row r="37990"/>
    <row r="37991"/>
    <row r="37992"/>
    <row r="37993"/>
    <row r="37994"/>
    <row r="37995"/>
    <row r="37996"/>
    <row r="37997"/>
    <row r="37998"/>
    <row r="37999"/>
    <row r="38000"/>
    <row r="38001"/>
    <row r="38002"/>
    <row r="38003"/>
    <row r="38004"/>
    <row r="38005"/>
    <row r="38006"/>
    <row r="38007"/>
    <row r="38008"/>
    <row r="38009"/>
    <row r="38010"/>
    <row r="38011"/>
    <row r="38012"/>
    <row r="38013"/>
    <row r="38014"/>
    <row r="38015"/>
    <row r="38016"/>
    <row r="38017"/>
    <row r="38018"/>
    <row r="38019"/>
    <row r="38020"/>
    <row r="38021"/>
    <row r="38022"/>
    <row r="38023"/>
    <row r="38024"/>
    <row r="38025"/>
    <row r="38026"/>
    <row r="38027"/>
    <row r="38028"/>
    <row r="38029"/>
    <row r="38030"/>
    <row r="38031"/>
    <row r="38032"/>
    <row r="38033"/>
    <row r="38034"/>
    <row r="38035"/>
    <row r="38036"/>
    <row r="38037"/>
    <row r="38038"/>
    <row r="38039"/>
    <row r="38040"/>
    <row r="38041"/>
    <row r="38042"/>
    <row r="38043"/>
    <row r="38044"/>
    <row r="38045"/>
    <row r="38046"/>
    <row r="38047"/>
    <row r="38048"/>
    <row r="38049"/>
    <row r="38050"/>
    <row r="38051"/>
    <row r="38052"/>
    <row r="38053"/>
    <row r="38054"/>
    <row r="38055"/>
    <row r="38056"/>
    <row r="38057"/>
    <row r="38058"/>
    <row r="38059"/>
    <row r="38060"/>
    <row r="38061"/>
    <row r="38062"/>
    <row r="38063"/>
    <row r="38064"/>
    <row r="38065"/>
    <row r="38066"/>
    <row r="38067"/>
    <row r="38068"/>
    <row r="38069"/>
    <row r="38070"/>
    <row r="38071"/>
    <row r="38072"/>
    <row r="38073"/>
    <row r="38074"/>
    <row r="38075"/>
    <row r="38076"/>
    <row r="38077"/>
    <row r="38078"/>
    <row r="38079"/>
    <row r="38080"/>
    <row r="38081"/>
    <row r="38082"/>
    <row r="38083"/>
    <row r="38084"/>
    <row r="38085"/>
    <row r="38086"/>
    <row r="38087"/>
    <row r="38088"/>
    <row r="38089"/>
    <row r="38090"/>
    <row r="38091"/>
    <row r="38092"/>
    <row r="38093"/>
    <row r="38094"/>
    <row r="38095"/>
    <row r="38096"/>
    <row r="38097"/>
    <row r="38098"/>
    <row r="38099"/>
    <row r="38100"/>
    <row r="38101"/>
    <row r="38102"/>
    <row r="38103"/>
    <row r="38104"/>
    <row r="38105"/>
    <row r="38106"/>
    <row r="38107"/>
    <row r="38108"/>
    <row r="38109"/>
    <row r="38110"/>
    <row r="38111"/>
    <row r="38112"/>
    <row r="38113"/>
    <row r="38114"/>
    <row r="38115"/>
    <row r="38116"/>
    <row r="38117"/>
    <row r="38118"/>
    <row r="38119"/>
    <row r="38120"/>
    <row r="38121"/>
    <row r="38122"/>
    <row r="38123"/>
    <row r="38124"/>
    <row r="38125"/>
    <row r="38126"/>
    <row r="38127"/>
    <row r="38128"/>
    <row r="38129"/>
    <row r="38130"/>
    <row r="38131"/>
    <row r="38132"/>
    <row r="38133"/>
    <row r="38134"/>
    <row r="38135"/>
    <row r="38136"/>
    <row r="38137"/>
    <row r="38138"/>
    <row r="38139"/>
    <row r="38140"/>
    <row r="38141"/>
    <row r="38142"/>
    <row r="38143"/>
    <row r="38144"/>
    <row r="38145"/>
    <row r="38146"/>
    <row r="38147"/>
    <row r="38148"/>
    <row r="38149"/>
    <row r="38150"/>
    <row r="38151"/>
    <row r="38152"/>
    <row r="38153"/>
    <row r="38154"/>
    <row r="38155"/>
    <row r="38156"/>
    <row r="38157"/>
    <row r="38158"/>
    <row r="38159"/>
    <row r="38160"/>
    <row r="38161"/>
    <row r="38162"/>
    <row r="38163"/>
    <row r="38164"/>
    <row r="38165"/>
    <row r="38166"/>
    <row r="38167"/>
    <row r="38168"/>
    <row r="38169"/>
    <row r="38170"/>
    <row r="38171"/>
    <row r="38172"/>
    <row r="38173"/>
    <row r="38174"/>
    <row r="38175"/>
    <row r="38176"/>
    <row r="38177"/>
    <row r="38178"/>
    <row r="38179"/>
    <row r="38180"/>
    <row r="38181"/>
    <row r="38182"/>
    <row r="38183"/>
    <row r="38184"/>
    <row r="38185"/>
    <row r="38186"/>
    <row r="38187"/>
    <row r="38188"/>
    <row r="38189"/>
    <row r="38190"/>
    <row r="38191"/>
    <row r="38192"/>
    <row r="38193"/>
    <row r="38194"/>
    <row r="38195"/>
    <row r="38196"/>
    <row r="38197"/>
    <row r="38198"/>
    <row r="38199"/>
    <row r="38200"/>
    <row r="38201"/>
    <row r="38202"/>
    <row r="38203"/>
    <row r="38204"/>
    <row r="38205"/>
    <row r="38206"/>
    <row r="38207"/>
    <row r="38208"/>
    <row r="38209"/>
    <row r="38210"/>
    <row r="38211"/>
    <row r="38212"/>
    <row r="38213"/>
    <row r="38214"/>
    <row r="38215"/>
    <row r="38216"/>
    <row r="38217"/>
    <row r="38218"/>
    <row r="38219"/>
    <row r="38220"/>
    <row r="38221"/>
    <row r="38222"/>
    <row r="38223"/>
    <row r="38224"/>
    <row r="38225"/>
    <row r="38226"/>
    <row r="38227"/>
    <row r="38228"/>
    <row r="38229"/>
    <row r="38230"/>
    <row r="38231"/>
    <row r="38232"/>
    <row r="38233"/>
    <row r="38234"/>
    <row r="38235"/>
    <row r="38236"/>
    <row r="38237"/>
    <row r="38238"/>
    <row r="38239"/>
    <row r="38240"/>
    <row r="38241"/>
    <row r="38242"/>
    <row r="38243"/>
    <row r="38244"/>
    <row r="38245"/>
    <row r="38246"/>
    <row r="38247"/>
    <row r="38248"/>
    <row r="38249"/>
    <row r="38250"/>
    <row r="38251"/>
    <row r="38252"/>
    <row r="38253"/>
    <row r="38254"/>
    <row r="38255"/>
    <row r="38256"/>
    <row r="38257"/>
    <row r="38258"/>
    <row r="38259"/>
    <row r="38260"/>
    <row r="38261"/>
    <row r="38262"/>
    <row r="38263"/>
    <row r="38264"/>
    <row r="38265"/>
    <row r="38266"/>
    <row r="38267"/>
    <row r="38268"/>
    <row r="38269"/>
    <row r="38270"/>
    <row r="38271"/>
    <row r="38272"/>
    <row r="38273"/>
    <row r="38274"/>
    <row r="38275"/>
    <row r="38276"/>
    <row r="38277"/>
    <row r="38278"/>
    <row r="38279"/>
    <row r="38280"/>
    <row r="38281"/>
    <row r="38282"/>
    <row r="38283"/>
    <row r="38284"/>
    <row r="38285"/>
    <row r="38286"/>
    <row r="38287"/>
    <row r="38288"/>
    <row r="38289"/>
    <row r="38290"/>
    <row r="38291"/>
    <row r="38292"/>
    <row r="38293"/>
    <row r="38294"/>
    <row r="38295"/>
    <row r="38296"/>
    <row r="38297"/>
    <row r="38298"/>
    <row r="38299"/>
    <row r="38300"/>
    <row r="38301"/>
    <row r="38302"/>
    <row r="38303"/>
    <row r="38304"/>
    <row r="38305"/>
    <row r="38306"/>
    <row r="38307"/>
    <row r="38308"/>
    <row r="38309"/>
    <row r="38310"/>
    <row r="38311"/>
    <row r="38312"/>
    <row r="38313"/>
    <row r="38314"/>
    <row r="38315"/>
    <row r="38316"/>
    <row r="38317"/>
    <row r="38318"/>
    <row r="38319"/>
    <row r="38320"/>
    <row r="38321"/>
    <row r="38322"/>
    <row r="38323"/>
    <row r="38324"/>
    <row r="38325"/>
    <row r="38326"/>
    <row r="38327"/>
    <row r="38328"/>
    <row r="38329"/>
    <row r="38330"/>
    <row r="38331"/>
    <row r="38332"/>
    <row r="38333"/>
    <row r="38334"/>
    <row r="38335"/>
    <row r="38336"/>
    <row r="38337"/>
    <row r="38338"/>
    <row r="38339"/>
    <row r="38340"/>
    <row r="38341"/>
    <row r="38342"/>
    <row r="38343"/>
    <row r="38344"/>
    <row r="38345"/>
    <row r="38346"/>
    <row r="38347"/>
    <row r="38348"/>
    <row r="38349"/>
    <row r="38350"/>
    <row r="38351"/>
    <row r="38352"/>
    <row r="38353"/>
    <row r="38354"/>
    <row r="38355"/>
    <row r="38356"/>
    <row r="38357"/>
    <row r="38358"/>
    <row r="38359"/>
    <row r="38360"/>
    <row r="38361"/>
    <row r="38362"/>
    <row r="38363"/>
    <row r="38364"/>
    <row r="38365"/>
    <row r="38366"/>
    <row r="38367"/>
    <row r="38368"/>
    <row r="38369"/>
    <row r="38370"/>
    <row r="38371"/>
    <row r="38372"/>
    <row r="38373"/>
    <row r="38374"/>
    <row r="38375"/>
    <row r="38376"/>
    <row r="38377"/>
    <row r="38378"/>
    <row r="38379"/>
    <row r="38380"/>
    <row r="38381"/>
    <row r="38382"/>
    <row r="38383"/>
    <row r="38384"/>
    <row r="38385"/>
    <row r="38386"/>
    <row r="38387"/>
    <row r="38388"/>
    <row r="38389"/>
    <row r="38390"/>
    <row r="38391"/>
    <row r="38392"/>
    <row r="38393"/>
    <row r="38394"/>
    <row r="38395"/>
    <row r="38396"/>
    <row r="38397"/>
    <row r="38398"/>
    <row r="38399"/>
    <row r="38400"/>
    <row r="38401"/>
    <row r="38402"/>
    <row r="38403"/>
    <row r="38404"/>
    <row r="38405"/>
    <row r="38406"/>
    <row r="38407"/>
    <row r="38408"/>
    <row r="38409"/>
    <row r="38410"/>
    <row r="38411"/>
    <row r="38412"/>
    <row r="38413"/>
    <row r="38414"/>
    <row r="38415"/>
    <row r="38416"/>
    <row r="38417"/>
    <row r="38418"/>
    <row r="38419"/>
    <row r="38420"/>
    <row r="38421"/>
    <row r="38422"/>
    <row r="38423"/>
    <row r="38424"/>
    <row r="38425"/>
    <row r="38426"/>
    <row r="38427"/>
    <row r="38428"/>
    <row r="38429"/>
    <row r="38430"/>
    <row r="38431"/>
    <row r="38432"/>
    <row r="38433"/>
    <row r="38434"/>
    <row r="38435"/>
    <row r="38436"/>
    <row r="38437"/>
    <row r="38438"/>
    <row r="38439"/>
    <row r="38440"/>
    <row r="38441"/>
    <row r="38442"/>
    <row r="38443"/>
    <row r="38444"/>
    <row r="38445"/>
    <row r="38446"/>
    <row r="38447"/>
    <row r="38448"/>
    <row r="38449"/>
    <row r="38450"/>
    <row r="38451"/>
    <row r="38452"/>
    <row r="38453"/>
    <row r="38454"/>
    <row r="38455"/>
    <row r="38456"/>
    <row r="38457"/>
    <row r="38458"/>
    <row r="38459"/>
    <row r="38460"/>
    <row r="38461"/>
    <row r="38462"/>
    <row r="38463"/>
    <row r="38464"/>
    <row r="38465"/>
    <row r="38466"/>
    <row r="38467"/>
    <row r="38468"/>
    <row r="38469"/>
    <row r="38470"/>
    <row r="38471"/>
    <row r="38472"/>
    <row r="38473"/>
    <row r="38474"/>
    <row r="38475"/>
    <row r="38476"/>
    <row r="38477"/>
    <row r="38478"/>
    <row r="38479"/>
    <row r="38480"/>
    <row r="38481"/>
    <row r="38482"/>
    <row r="38483"/>
    <row r="38484"/>
    <row r="38485"/>
    <row r="38486"/>
    <row r="38487"/>
    <row r="38488"/>
    <row r="38489"/>
    <row r="38490"/>
    <row r="38491"/>
    <row r="38492"/>
    <row r="38493"/>
    <row r="38494"/>
    <row r="38495"/>
    <row r="38496"/>
    <row r="38497"/>
    <row r="38498"/>
    <row r="38499"/>
    <row r="38500"/>
    <row r="38501"/>
    <row r="38502"/>
    <row r="38503"/>
    <row r="38504"/>
    <row r="38505"/>
    <row r="38506"/>
    <row r="38507"/>
    <row r="38508"/>
    <row r="38509"/>
    <row r="38510"/>
    <row r="38511"/>
    <row r="38512"/>
    <row r="38513"/>
    <row r="38514"/>
    <row r="38515"/>
    <row r="38516"/>
    <row r="38517"/>
    <row r="38518"/>
    <row r="38519"/>
    <row r="38520"/>
    <row r="38521"/>
    <row r="38522"/>
    <row r="38523"/>
    <row r="38524"/>
    <row r="38525"/>
    <row r="38526"/>
    <row r="38527"/>
    <row r="38528"/>
    <row r="38529"/>
    <row r="38530"/>
    <row r="38531"/>
    <row r="38532"/>
    <row r="38533"/>
    <row r="38534"/>
    <row r="38535"/>
    <row r="38536"/>
    <row r="38537"/>
    <row r="38538"/>
    <row r="38539"/>
    <row r="38540"/>
    <row r="38541"/>
    <row r="38542"/>
    <row r="38543"/>
    <row r="38544"/>
    <row r="38545"/>
    <row r="38546"/>
    <row r="38547"/>
    <row r="38548"/>
    <row r="38549"/>
    <row r="38550"/>
    <row r="38551"/>
    <row r="38552"/>
    <row r="38553"/>
    <row r="38554"/>
    <row r="38555"/>
    <row r="38556"/>
    <row r="38557"/>
    <row r="38558"/>
    <row r="38559"/>
    <row r="38560"/>
    <row r="38561"/>
    <row r="38562"/>
    <row r="38563"/>
    <row r="38564"/>
    <row r="38565"/>
    <row r="38566"/>
    <row r="38567"/>
    <row r="38568"/>
    <row r="38569"/>
    <row r="38570"/>
    <row r="38571"/>
    <row r="38572"/>
    <row r="38573"/>
    <row r="38574"/>
    <row r="38575"/>
    <row r="38576"/>
    <row r="38577"/>
    <row r="38578"/>
    <row r="38579"/>
    <row r="38580"/>
    <row r="38581"/>
    <row r="38582"/>
    <row r="38583"/>
    <row r="38584"/>
    <row r="38585"/>
    <row r="38586"/>
    <row r="38587"/>
    <row r="38588"/>
    <row r="38589"/>
    <row r="38590"/>
    <row r="38591"/>
    <row r="38592"/>
    <row r="38593"/>
    <row r="38594"/>
    <row r="38595"/>
    <row r="38596"/>
    <row r="38597"/>
    <row r="38598"/>
    <row r="38599"/>
    <row r="38600"/>
    <row r="38601"/>
    <row r="38602"/>
    <row r="38603"/>
    <row r="38604"/>
    <row r="38605"/>
    <row r="38606"/>
    <row r="38607"/>
    <row r="38608"/>
    <row r="38609"/>
    <row r="38610"/>
    <row r="38611"/>
    <row r="38612"/>
    <row r="38613"/>
    <row r="38614"/>
    <row r="38615"/>
    <row r="38616"/>
    <row r="38617"/>
    <row r="38618"/>
    <row r="38619"/>
    <row r="38620"/>
    <row r="38621"/>
    <row r="38622"/>
    <row r="38623"/>
    <row r="38624"/>
    <row r="38625"/>
    <row r="38626"/>
    <row r="38627"/>
    <row r="38628"/>
    <row r="38629"/>
    <row r="38630"/>
    <row r="38631"/>
    <row r="38632"/>
    <row r="38633"/>
    <row r="38634"/>
    <row r="38635"/>
    <row r="38636"/>
    <row r="38637"/>
    <row r="38638"/>
    <row r="38639"/>
    <row r="38640"/>
    <row r="38641"/>
    <row r="38642"/>
    <row r="38643"/>
    <row r="38644"/>
    <row r="38645"/>
    <row r="38646"/>
    <row r="38647"/>
    <row r="38648"/>
    <row r="38649"/>
    <row r="38650"/>
    <row r="38651"/>
    <row r="38652"/>
    <row r="38653"/>
    <row r="38654"/>
    <row r="38655"/>
    <row r="38656"/>
    <row r="38657"/>
    <row r="38658"/>
    <row r="38659"/>
    <row r="38660"/>
    <row r="38661"/>
    <row r="38662"/>
    <row r="38663"/>
    <row r="38664"/>
    <row r="38665"/>
    <row r="38666"/>
    <row r="38667"/>
    <row r="38668"/>
    <row r="38669"/>
    <row r="38670"/>
    <row r="38671"/>
    <row r="38672"/>
    <row r="38673"/>
    <row r="38674"/>
    <row r="38675"/>
    <row r="38676"/>
    <row r="38677"/>
    <row r="38678"/>
    <row r="38679"/>
    <row r="38680"/>
    <row r="38681"/>
    <row r="38682"/>
    <row r="38683"/>
    <row r="38684"/>
    <row r="38685"/>
    <row r="38686"/>
    <row r="38687"/>
    <row r="38688"/>
    <row r="38689"/>
    <row r="38690"/>
    <row r="38691"/>
    <row r="38692"/>
    <row r="38693"/>
    <row r="38694"/>
    <row r="38695"/>
    <row r="38696"/>
    <row r="38697"/>
    <row r="38698"/>
    <row r="38699"/>
    <row r="38700"/>
    <row r="38701"/>
    <row r="38702"/>
    <row r="38703"/>
    <row r="38704"/>
    <row r="38705"/>
    <row r="38706"/>
    <row r="38707"/>
    <row r="38708"/>
    <row r="38709"/>
    <row r="38710"/>
    <row r="38711"/>
    <row r="38712"/>
    <row r="38713"/>
    <row r="38714"/>
    <row r="38715"/>
    <row r="38716"/>
    <row r="38717"/>
    <row r="38718"/>
    <row r="38719"/>
    <row r="38720"/>
    <row r="38721"/>
    <row r="38722"/>
    <row r="38723"/>
    <row r="38724"/>
    <row r="38725"/>
    <row r="38726"/>
    <row r="38727"/>
    <row r="38728"/>
    <row r="38729"/>
    <row r="38730"/>
    <row r="38731"/>
    <row r="38732"/>
    <row r="38733"/>
    <row r="38734"/>
    <row r="38735"/>
    <row r="38736"/>
    <row r="38737"/>
    <row r="38738"/>
    <row r="38739"/>
    <row r="38740"/>
    <row r="38741"/>
    <row r="38742"/>
    <row r="38743"/>
    <row r="38744"/>
    <row r="38745"/>
    <row r="38746"/>
    <row r="38747"/>
    <row r="38748"/>
    <row r="38749"/>
    <row r="38750"/>
    <row r="38751"/>
    <row r="38752"/>
    <row r="38753"/>
    <row r="38754"/>
    <row r="38755"/>
    <row r="38756"/>
    <row r="38757"/>
    <row r="38758"/>
    <row r="38759"/>
    <row r="38760"/>
    <row r="38761"/>
    <row r="38762"/>
    <row r="38763"/>
    <row r="38764"/>
    <row r="38765"/>
    <row r="38766"/>
    <row r="38767"/>
    <row r="38768"/>
    <row r="38769"/>
    <row r="38770"/>
    <row r="38771"/>
    <row r="38772"/>
    <row r="38773"/>
    <row r="38774"/>
    <row r="38775"/>
    <row r="38776"/>
    <row r="38777"/>
    <row r="38778"/>
    <row r="38779"/>
    <row r="38780"/>
    <row r="38781"/>
    <row r="38782"/>
    <row r="38783"/>
    <row r="38784"/>
    <row r="38785"/>
    <row r="38786"/>
    <row r="38787"/>
    <row r="38788"/>
    <row r="38789"/>
    <row r="38790"/>
    <row r="38791"/>
    <row r="38792"/>
    <row r="38793"/>
    <row r="38794"/>
    <row r="38795"/>
    <row r="38796"/>
    <row r="38797"/>
    <row r="38798"/>
    <row r="38799"/>
    <row r="38800"/>
    <row r="38801"/>
    <row r="38802"/>
    <row r="38803"/>
    <row r="38804"/>
    <row r="38805"/>
    <row r="38806"/>
    <row r="38807"/>
    <row r="38808"/>
    <row r="38809"/>
    <row r="38810"/>
    <row r="38811"/>
    <row r="38812"/>
    <row r="38813"/>
    <row r="38814"/>
    <row r="38815"/>
    <row r="38816"/>
    <row r="38817"/>
    <row r="38818"/>
    <row r="38819"/>
    <row r="38820"/>
    <row r="38821"/>
    <row r="38822"/>
    <row r="38823"/>
    <row r="38824"/>
    <row r="38825"/>
    <row r="38826"/>
    <row r="38827"/>
    <row r="38828"/>
    <row r="38829"/>
    <row r="38830"/>
    <row r="38831"/>
    <row r="38832"/>
    <row r="38833"/>
    <row r="38834"/>
    <row r="38835"/>
    <row r="38836"/>
    <row r="38837"/>
    <row r="38838"/>
    <row r="38839"/>
    <row r="38840"/>
    <row r="38841"/>
    <row r="38842"/>
    <row r="38843"/>
    <row r="38844"/>
    <row r="38845"/>
    <row r="38846"/>
    <row r="38847"/>
    <row r="38848"/>
    <row r="38849"/>
    <row r="38850"/>
    <row r="38851"/>
    <row r="38852"/>
    <row r="38853"/>
    <row r="38854"/>
    <row r="38855"/>
    <row r="38856"/>
    <row r="38857"/>
    <row r="38858"/>
    <row r="38859"/>
    <row r="38860"/>
    <row r="38861"/>
    <row r="38862"/>
    <row r="38863"/>
    <row r="38864"/>
    <row r="38865"/>
    <row r="38866"/>
    <row r="38867"/>
    <row r="38868"/>
    <row r="38869"/>
    <row r="38870"/>
    <row r="38871"/>
    <row r="38872"/>
    <row r="38873"/>
    <row r="38874"/>
    <row r="38875"/>
    <row r="38876"/>
    <row r="38877"/>
    <row r="38878"/>
    <row r="38879"/>
    <row r="38880"/>
    <row r="38881"/>
    <row r="38882"/>
    <row r="38883"/>
    <row r="38884"/>
    <row r="38885"/>
    <row r="38886"/>
    <row r="38887"/>
    <row r="38888"/>
    <row r="38889"/>
    <row r="38890"/>
    <row r="38891"/>
    <row r="38892"/>
    <row r="38893"/>
    <row r="38894"/>
    <row r="38895"/>
    <row r="38896"/>
    <row r="38897"/>
    <row r="38898"/>
    <row r="38899"/>
    <row r="38900"/>
    <row r="38901"/>
    <row r="38902"/>
    <row r="38903"/>
    <row r="38904"/>
    <row r="38905"/>
    <row r="38906"/>
    <row r="38907"/>
    <row r="38908"/>
    <row r="38909"/>
    <row r="38910"/>
    <row r="38911"/>
    <row r="38912"/>
    <row r="38913"/>
    <row r="38914"/>
    <row r="38915"/>
    <row r="38916"/>
    <row r="38917"/>
    <row r="38918"/>
    <row r="38919"/>
    <row r="38920"/>
    <row r="38921"/>
    <row r="38922"/>
    <row r="38923"/>
    <row r="38924"/>
    <row r="38925"/>
    <row r="38926"/>
    <row r="38927"/>
    <row r="38928"/>
    <row r="38929"/>
    <row r="38930"/>
    <row r="38931"/>
    <row r="38932"/>
    <row r="38933"/>
    <row r="38934"/>
    <row r="38935"/>
    <row r="38936"/>
    <row r="38937"/>
    <row r="38938"/>
    <row r="38939"/>
    <row r="38940"/>
    <row r="38941"/>
    <row r="38942"/>
    <row r="38943"/>
    <row r="38944"/>
    <row r="38945"/>
    <row r="38946"/>
    <row r="38947"/>
    <row r="38948"/>
    <row r="38949"/>
    <row r="38950"/>
    <row r="38951"/>
    <row r="38952"/>
    <row r="38953"/>
    <row r="38954"/>
    <row r="38955"/>
    <row r="38956"/>
    <row r="38957"/>
    <row r="38958"/>
    <row r="38959"/>
    <row r="38960"/>
    <row r="38961"/>
    <row r="38962"/>
    <row r="38963"/>
    <row r="38964"/>
    <row r="38965"/>
    <row r="38966"/>
    <row r="38967"/>
    <row r="38968"/>
    <row r="38969"/>
    <row r="38970"/>
    <row r="38971"/>
    <row r="38972"/>
    <row r="38973"/>
    <row r="38974"/>
    <row r="38975"/>
    <row r="38976"/>
    <row r="38977"/>
    <row r="38978"/>
    <row r="38979"/>
    <row r="38980"/>
    <row r="38981"/>
    <row r="38982"/>
    <row r="38983"/>
    <row r="38984"/>
    <row r="38985"/>
    <row r="38986"/>
    <row r="38987"/>
    <row r="38988"/>
    <row r="38989"/>
    <row r="38990"/>
    <row r="38991"/>
    <row r="38992"/>
    <row r="38993"/>
    <row r="38994"/>
    <row r="38995"/>
    <row r="38996"/>
    <row r="38997"/>
    <row r="38998"/>
    <row r="38999"/>
    <row r="39000"/>
    <row r="39001"/>
    <row r="39002"/>
    <row r="39003"/>
    <row r="39004"/>
    <row r="39005"/>
    <row r="39006"/>
    <row r="39007"/>
    <row r="39008"/>
    <row r="39009"/>
    <row r="39010"/>
    <row r="39011"/>
    <row r="39012"/>
    <row r="39013"/>
    <row r="39014"/>
    <row r="39015"/>
    <row r="39016"/>
    <row r="39017"/>
    <row r="39018"/>
    <row r="39019"/>
    <row r="39020"/>
    <row r="39021"/>
    <row r="39022"/>
    <row r="39023"/>
    <row r="39024"/>
    <row r="39025"/>
    <row r="39026"/>
    <row r="39027"/>
    <row r="39028"/>
    <row r="39029"/>
    <row r="39030"/>
    <row r="39031"/>
    <row r="39032"/>
    <row r="39033"/>
    <row r="39034"/>
    <row r="39035"/>
    <row r="39036"/>
    <row r="39037"/>
    <row r="39038"/>
    <row r="39039"/>
    <row r="39040"/>
    <row r="39041"/>
    <row r="39042"/>
    <row r="39043"/>
    <row r="39044"/>
    <row r="39045"/>
    <row r="39046"/>
    <row r="39047"/>
    <row r="39048"/>
    <row r="39049"/>
    <row r="39050"/>
    <row r="39051"/>
    <row r="39052"/>
    <row r="39053"/>
    <row r="39054"/>
    <row r="39055"/>
    <row r="39056"/>
    <row r="39057"/>
    <row r="39058"/>
    <row r="39059"/>
    <row r="39060"/>
    <row r="39061"/>
    <row r="39062"/>
    <row r="39063"/>
    <row r="39064"/>
    <row r="39065"/>
    <row r="39066"/>
    <row r="39067"/>
    <row r="39068"/>
    <row r="39069"/>
    <row r="39070"/>
    <row r="39071"/>
    <row r="39072"/>
    <row r="39073"/>
    <row r="39074"/>
    <row r="39075"/>
    <row r="39076"/>
    <row r="39077"/>
    <row r="39078"/>
    <row r="39079"/>
    <row r="39080"/>
    <row r="39081"/>
    <row r="39082"/>
    <row r="39083"/>
    <row r="39084"/>
    <row r="39085"/>
    <row r="39086"/>
    <row r="39087"/>
    <row r="39088"/>
    <row r="39089"/>
    <row r="39090"/>
    <row r="39091"/>
    <row r="39092"/>
    <row r="39093"/>
    <row r="39094"/>
    <row r="39095"/>
    <row r="39096"/>
    <row r="39097"/>
    <row r="39098"/>
    <row r="39099"/>
    <row r="39100"/>
    <row r="39101"/>
    <row r="39102"/>
    <row r="39103"/>
    <row r="39104"/>
    <row r="39105"/>
    <row r="39106"/>
    <row r="39107"/>
    <row r="39108"/>
    <row r="39109"/>
    <row r="39110"/>
    <row r="39111"/>
    <row r="39112"/>
    <row r="39113"/>
    <row r="39114"/>
    <row r="39115"/>
    <row r="39116"/>
    <row r="39117"/>
    <row r="39118"/>
    <row r="39119"/>
    <row r="39120"/>
    <row r="39121"/>
    <row r="39122"/>
    <row r="39123"/>
    <row r="39124"/>
    <row r="39125"/>
    <row r="39126"/>
    <row r="39127"/>
    <row r="39128"/>
    <row r="39129"/>
    <row r="39130"/>
    <row r="39131"/>
    <row r="39132"/>
    <row r="39133"/>
    <row r="39134"/>
    <row r="39135"/>
    <row r="39136"/>
    <row r="39137"/>
    <row r="39138"/>
    <row r="39139"/>
    <row r="39140"/>
    <row r="39141"/>
    <row r="39142"/>
    <row r="39143"/>
    <row r="39144"/>
    <row r="39145"/>
    <row r="39146"/>
    <row r="39147"/>
    <row r="39148"/>
    <row r="39149"/>
    <row r="39150"/>
    <row r="39151"/>
    <row r="39152"/>
    <row r="39153"/>
    <row r="39154"/>
    <row r="39155"/>
    <row r="39156"/>
    <row r="39157"/>
    <row r="39158"/>
    <row r="39159"/>
    <row r="39160"/>
    <row r="39161"/>
    <row r="39162"/>
    <row r="39163"/>
    <row r="39164"/>
    <row r="39165"/>
    <row r="39166"/>
    <row r="39167"/>
    <row r="39168"/>
    <row r="39169"/>
    <row r="39170"/>
    <row r="39171"/>
    <row r="39172"/>
    <row r="39173"/>
    <row r="39174"/>
    <row r="39175"/>
    <row r="39176"/>
    <row r="39177"/>
    <row r="39178"/>
    <row r="39179"/>
    <row r="39180"/>
    <row r="39181"/>
    <row r="39182"/>
    <row r="39183"/>
    <row r="39184"/>
    <row r="39185"/>
    <row r="39186"/>
    <row r="39187"/>
    <row r="39188"/>
    <row r="39189"/>
    <row r="39190"/>
    <row r="39191"/>
    <row r="39192"/>
    <row r="39193"/>
    <row r="39194"/>
    <row r="39195"/>
    <row r="39196"/>
    <row r="39197"/>
    <row r="39198"/>
    <row r="39199"/>
    <row r="39200"/>
    <row r="39201"/>
    <row r="39202"/>
    <row r="39203"/>
    <row r="39204"/>
    <row r="39205"/>
    <row r="39206"/>
    <row r="39207"/>
    <row r="39208"/>
    <row r="39209"/>
    <row r="39210"/>
    <row r="39211"/>
    <row r="39212"/>
    <row r="39213"/>
    <row r="39214"/>
    <row r="39215"/>
    <row r="39216"/>
    <row r="39217"/>
    <row r="39218"/>
    <row r="39219"/>
    <row r="39220"/>
    <row r="39221"/>
    <row r="39222"/>
    <row r="39223"/>
    <row r="39224"/>
    <row r="39225"/>
    <row r="39226"/>
    <row r="39227"/>
    <row r="39228"/>
    <row r="39229"/>
    <row r="39230"/>
    <row r="39231"/>
    <row r="39232"/>
    <row r="39233"/>
    <row r="39234"/>
    <row r="39235"/>
    <row r="39236"/>
    <row r="39237"/>
    <row r="39238"/>
    <row r="39239"/>
    <row r="39240"/>
    <row r="39241"/>
    <row r="39242"/>
    <row r="39243"/>
    <row r="39244"/>
    <row r="39245"/>
    <row r="39246"/>
    <row r="39247"/>
    <row r="39248"/>
    <row r="39249"/>
    <row r="39250"/>
    <row r="39251"/>
    <row r="39252"/>
    <row r="39253"/>
    <row r="39254"/>
    <row r="39255"/>
    <row r="39256"/>
    <row r="39257"/>
    <row r="39258"/>
    <row r="39259"/>
    <row r="39260"/>
    <row r="39261"/>
    <row r="39262"/>
    <row r="39263"/>
    <row r="39264"/>
    <row r="39265"/>
    <row r="39266"/>
    <row r="39267"/>
    <row r="39268"/>
    <row r="39269"/>
    <row r="39270"/>
    <row r="39271"/>
    <row r="39272"/>
    <row r="39273"/>
    <row r="39274"/>
    <row r="39275"/>
    <row r="39276"/>
    <row r="39277"/>
    <row r="39278"/>
    <row r="39279"/>
    <row r="39280"/>
    <row r="39281"/>
    <row r="39282"/>
    <row r="39283"/>
    <row r="39284"/>
    <row r="39285"/>
    <row r="39286"/>
    <row r="39287"/>
    <row r="39288"/>
    <row r="39289"/>
    <row r="39290"/>
    <row r="39291"/>
    <row r="39292"/>
    <row r="39293"/>
    <row r="39294"/>
    <row r="39295"/>
    <row r="39296"/>
    <row r="39297"/>
    <row r="39298"/>
    <row r="39299"/>
    <row r="39300"/>
    <row r="39301"/>
    <row r="39302"/>
    <row r="39303"/>
    <row r="39304"/>
    <row r="39305"/>
    <row r="39306"/>
    <row r="39307"/>
    <row r="39308"/>
    <row r="39309"/>
    <row r="39310"/>
    <row r="39311"/>
    <row r="39312"/>
    <row r="39313"/>
    <row r="39314"/>
    <row r="39315"/>
    <row r="39316"/>
    <row r="39317"/>
    <row r="39318"/>
    <row r="39319"/>
    <row r="39320"/>
    <row r="39321"/>
    <row r="39322"/>
    <row r="39323"/>
    <row r="39324"/>
    <row r="39325"/>
    <row r="39326"/>
    <row r="39327"/>
    <row r="39328"/>
    <row r="39329"/>
    <row r="39330"/>
    <row r="39331"/>
    <row r="39332"/>
    <row r="39333"/>
    <row r="39334"/>
    <row r="39335"/>
    <row r="39336"/>
    <row r="39337"/>
    <row r="39338"/>
    <row r="39339"/>
    <row r="39340"/>
    <row r="39341"/>
    <row r="39342"/>
    <row r="39343"/>
    <row r="39344"/>
    <row r="39345"/>
    <row r="39346"/>
    <row r="39347"/>
    <row r="39348"/>
    <row r="39349"/>
    <row r="39350"/>
    <row r="39351"/>
    <row r="39352"/>
    <row r="39353"/>
    <row r="39354"/>
    <row r="39355"/>
    <row r="39356"/>
    <row r="39357"/>
    <row r="39358"/>
    <row r="39359"/>
    <row r="39360"/>
    <row r="39361"/>
    <row r="39362"/>
    <row r="39363"/>
    <row r="39364"/>
    <row r="39365"/>
    <row r="39366"/>
    <row r="39367"/>
    <row r="39368"/>
    <row r="39369"/>
    <row r="39370"/>
    <row r="39371"/>
    <row r="39372"/>
    <row r="39373"/>
    <row r="39374"/>
    <row r="39375"/>
    <row r="39376"/>
    <row r="39377"/>
    <row r="39378"/>
    <row r="39379"/>
    <row r="39380"/>
    <row r="39381"/>
    <row r="39382"/>
    <row r="39383"/>
    <row r="39384"/>
    <row r="39385"/>
    <row r="39386"/>
    <row r="39387"/>
    <row r="39388"/>
    <row r="39389"/>
    <row r="39390"/>
    <row r="39391"/>
    <row r="39392"/>
    <row r="39393"/>
    <row r="39394"/>
    <row r="39395"/>
    <row r="39396"/>
    <row r="39397"/>
    <row r="39398"/>
    <row r="39399"/>
    <row r="39400"/>
    <row r="39401"/>
    <row r="39402"/>
    <row r="39403"/>
    <row r="39404"/>
    <row r="39405"/>
    <row r="39406"/>
    <row r="39407"/>
    <row r="39408"/>
    <row r="39409"/>
    <row r="39410"/>
    <row r="39411"/>
    <row r="39412"/>
    <row r="39413"/>
    <row r="39414"/>
    <row r="39415"/>
    <row r="39416"/>
    <row r="39417"/>
    <row r="39418"/>
    <row r="39419"/>
    <row r="39420"/>
    <row r="39421"/>
    <row r="39422"/>
    <row r="39423"/>
    <row r="39424"/>
    <row r="39425"/>
    <row r="39426"/>
    <row r="39427"/>
    <row r="39428"/>
    <row r="39429"/>
    <row r="39430"/>
    <row r="39431"/>
    <row r="39432"/>
    <row r="39433"/>
    <row r="39434"/>
    <row r="39435"/>
    <row r="39436"/>
    <row r="39437"/>
    <row r="39438"/>
    <row r="39439"/>
    <row r="39440"/>
    <row r="39441"/>
    <row r="39442"/>
    <row r="39443"/>
    <row r="39444"/>
    <row r="39445"/>
    <row r="39446"/>
    <row r="39447"/>
    <row r="39448"/>
    <row r="39449"/>
    <row r="39450"/>
    <row r="39451"/>
    <row r="39452"/>
    <row r="39453"/>
    <row r="39454"/>
    <row r="39455"/>
    <row r="39456"/>
    <row r="39457"/>
    <row r="39458"/>
    <row r="39459"/>
    <row r="39460"/>
    <row r="39461"/>
    <row r="39462"/>
    <row r="39463"/>
    <row r="39464"/>
    <row r="39465"/>
    <row r="39466"/>
    <row r="39467"/>
    <row r="39468"/>
    <row r="39469"/>
    <row r="39470"/>
    <row r="39471"/>
    <row r="39472"/>
    <row r="39473"/>
    <row r="39474"/>
    <row r="39475"/>
    <row r="39476"/>
    <row r="39477"/>
    <row r="39478"/>
    <row r="39479"/>
    <row r="39480"/>
    <row r="39481"/>
    <row r="39482"/>
    <row r="39483"/>
    <row r="39484"/>
    <row r="39485"/>
    <row r="39486"/>
    <row r="39487"/>
    <row r="39488"/>
    <row r="39489"/>
    <row r="39490"/>
    <row r="39491"/>
    <row r="39492"/>
    <row r="39493"/>
    <row r="39494"/>
    <row r="39495"/>
    <row r="39496"/>
    <row r="39497"/>
    <row r="39498"/>
    <row r="39499"/>
    <row r="39500"/>
    <row r="39501"/>
    <row r="39502"/>
    <row r="39503"/>
    <row r="39504"/>
    <row r="39505"/>
    <row r="39506"/>
    <row r="39507"/>
    <row r="39508"/>
    <row r="39509"/>
    <row r="39510"/>
    <row r="39511"/>
    <row r="39512"/>
    <row r="39513"/>
    <row r="39514"/>
    <row r="39515"/>
    <row r="39516"/>
    <row r="39517"/>
    <row r="39518"/>
    <row r="39519"/>
    <row r="39520"/>
    <row r="39521"/>
    <row r="39522"/>
    <row r="39523"/>
    <row r="39524"/>
    <row r="39525"/>
    <row r="39526"/>
    <row r="39527"/>
    <row r="39528"/>
    <row r="39529"/>
    <row r="39530"/>
    <row r="39531"/>
    <row r="39532"/>
    <row r="39533"/>
    <row r="39534"/>
    <row r="39535"/>
    <row r="39536"/>
    <row r="39537"/>
    <row r="39538"/>
    <row r="39539"/>
    <row r="39540"/>
    <row r="39541"/>
    <row r="39542"/>
    <row r="39543"/>
    <row r="39544"/>
    <row r="39545"/>
    <row r="39546"/>
    <row r="39547"/>
    <row r="39548"/>
    <row r="39549"/>
    <row r="39550"/>
    <row r="39551"/>
    <row r="39552"/>
    <row r="39553"/>
    <row r="39554"/>
    <row r="39555"/>
    <row r="39556"/>
    <row r="39557"/>
    <row r="39558"/>
    <row r="39559"/>
    <row r="39560"/>
    <row r="39561"/>
    <row r="39562"/>
    <row r="39563"/>
    <row r="39564"/>
    <row r="39565"/>
    <row r="39566"/>
    <row r="39567"/>
    <row r="39568"/>
    <row r="39569"/>
    <row r="39570"/>
    <row r="39571"/>
    <row r="39572"/>
    <row r="39573"/>
    <row r="39574"/>
    <row r="39575"/>
    <row r="39576"/>
    <row r="39577"/>
    <row r="39578"/>
    <row r="39579"/>
    <row r="39580"/>
    <row r="39581"/>
    <row r="39582"/>
    <row r="39583"/>
    <row r="39584"/>
    <row r="39585"/>
    <row r="39586"/>
    <row r="39587"/>
    <row r="39588"/>
    <row r="39589"/>
    <row r="39590"/>
    <row r="39591"/>
    <row r="39592"/>
    <row r="39593"/>
    <row r="39594"/>
    <row r="39595"/>
    <row r="39596"/>
    <row r="39597"/>
    <row r="39598"/>
    <row r="39599"/>
    <row r="39600"/>
    <row r="39601"/>
    <row r="39602"/>
    <row r="39603"/>
    <row r="39604"/>
    <row r="39605"/>
    <row r="39606"/>
    <row r="39607"/>
    <row r="39608"/>
    <row r="39609"/>
    <row r="39610"/>
    <row r="39611"/>
    <row r="39612"/>
    <row r="39613"/>
    <row r="39614"/>
    <row r="39615"/>
    <row r="39616"/>
    <row r="39617"/>
    <row r="39618"/>
    <row r="39619"/>
    <row r="39620"/>
    <row r="39621"/>
    <row r="39622"/>
    <row r="39623"/>
    <row r="39624"/>
    <row r="39625"/>
    <row r="39626"/>
    <row r="39627"/>
    <row r="39628"/>
    <row r="39629"/>
    <row r="39630"/>
    <row r="39631"/>
    <row r="39632"/>
    <row r="39633"/>
    <row r="39634"/>
    <row r="39635"/>
    <row r="39636"/>
    <row r="39637"/>
    <row r="39638"/>
    <row r="39639"/>
    <row r="39640"/>
    <row r="39641"/>
    <row r="39642"/>
    <row r="39643"/>
    <row r="39644"/>
    <row r="39645"/>
    <row r="39646"/>
    <row r="39647"/>
    <row r="39648"/>
    <row r="39649"/>
    <row r="39650"/>
    <row r="39651"/>
    <row r="39652"/>
    <row r="39653"/>
    <row r="39654"/>
    <row r="39655"/>
    <row r="39656"/>
    <row r="39657"/>
    <row r="39658"/>
    <row r="39659"/>
    <row r="39660"/>
    <row r="39661"/>
    <row r="39662"/>
    <row r="39663"/>
    <row r="39664"/>
    <row r="39665"/>
    <row r="39666"/>
    <row r="39667"/>
    <row r="39668"/>
    <row r="39669"/>
    <row r="39670"/>
    <row r="39671"/>
    <row r="39672"/>
    <row r="39673"/>
    <row r="39674"/>
    <row r="39675"/>
    <row r="39676"/>
    <row r="39677"/>
    <row r="39678"/>
    <row r="39679"/>
    <row r="39680"/>
    <row r="39681"/>
    <row r="39682"/>
    <row r="39683"/>
    <row r="39684"/>
    <row r="39685"/>
    <row r="39686"/>
    <row r="39687"/>
    <row r="39688"/>
    <row r="39689"/>
    <row r="39690"/>
    <row r="39691"/>
    <row r="39692"/>
    <row r="39693"/>
    <row r="39694"/>
    <row r="39695"/>
    <row r="39696"/>
    <row r="39697"/>
    <row r="39698"/>
    <row r="39699"/>
    <row r="39700"/>
    <row r="39701"/>
    <row r="39702"/>
    <row r="39703"/>
    <row r="39704"/>
    <row r="39705"/>
    <row r="39706"/>
    <row r="39707"/>
    <row r="39708"/>
    <row r="39709"/>
    <row r="39710"/>
    <row r="39711"/>
    <row r="39712"/>
    <row r="39713"/>
    <row r="39714"/>
    <row r="39715"/>
    <row r="39716"/>
    <row r="39717"/>
    <row r="39718"/>
    <row r="39719"/>
    <row r="39720"/>
    <row r="39721"/>
    <row r="39722"/>
    <row r="39723"/>
    <row r="39724"/>
    <row r="39725"/>
    <row r="39726"/>
    <row r="39727"/>
    <row r="39728"/>
    <row r="39729"/>
    <row r="39730"/>
    <row r="39731"/>
    <row r="39732"/>
    <row r="39733"/>
    <row r="39734"/>
    <row r="39735"/>
    <row r="39736"/>
    <row r="39737"/>
    <row r="39738"/>
    <row r="39739"/>
    <row r="39740"/>
    <row r="39741"/>
    <row r="39742"/>
    <row r="39743"/>
    <row r="39744"/>
    <row r="39745"/>
    <row r="39746"/>
    <row r="39747"/>
    <row r="39748"/>
    <row r="39749"/>
    <row r="39750"/>
    <row r="39751"/>
    <row r="39752"/>
    <row r="39753"/>
    <row r="39754"/>
    <row r="39755"/>
    <row r="39756"/>
    <row r="39757"/>
    <row r="39758"/>
    <row r="39759"/>
    <row r="39760"/>
    <row r="39761"/>
    <row r="39762"/>
    <row r="39763"/>
    <row r="39764"/>
    <row r="39765"/>
    <row r="39766"/>
    <row r="39767"/>
    <row r="39768"/>
    <row r="39769"/>
    <row r="39770"/>
    <row r="39771"/>
    <row r="39772"/>
    <row r="39773"/>
    <row r="39774"/>
    <row r="39775"/>
    <row r="39776"/>
    <row r="39777"/>
    <row r="39778"/>
    <row r="39779"/>
    <row r="39780"/>
    <row r="39781"/>
    <row r="39782"/>
    <row r="39783"/>
    <row r="39784"/>
    <row r="39785"/>
    <row r="39786"/>
    <row r="39787"/>
    <row r="39788"/>
    <row r="39789"/>
    <row r="39790"/>
    <row r="39791"/>
    <row r="39792"/>
    <row r="39793"/>
    <row r="39794"/>
    <row r="39795"/>
    <row r="39796"/>
    <row r="39797"/>
    <row r="39798"/>
    <row r="39799"/>
    <row r="39800"/>
    <row r="39801"/>
    <row r="39802"/>
    <row r="39803"/>
    <row r="39804"/>
    <row r="39805"/>
    <row r="39806"/>
    <row r="39807"/>
    <row r="39808"/>
    <row r="39809"/>
    <row r="39810"/>
    <row r="39811"/>
    <row r="39812"/>
    <row r="39813"/>
    <row r="39814"/>
    <row r="39815"/>
    <row r="39816"/>
    <row r="39817"/>
    <row r="39818"/>
    <row r="39819"/>
    <row r="39820"/>
    <row r="39821"/>
    <row r="39822"/>
    <row r="39823"/>
    <row r="39824"/>
    <row r="39825"/>
    <row r="39826"/>
    <row r="39827"/>
    <row r="39828"/>
    <row r="39829"/>
    <row r="39830"/>
    <row r="39831"/>
    <row r="39832"/>
    <row r="39833"/>
    <row r="39834"/>
    <row r="39835"/>
    <row r="39836"/>
    <row r="39837"/>
    <row r="39838"/>
    <row r="39839"/>
    <row r="39840"/>
    <row r="39841"/>
    <row r="39842"/>
    <row r="39843"/>
    <row r="39844"/>
    <row r="39845"/>
    <row r="39846"/>
    <row r="39847"/>
    <row r="39848"/>
    <row r="39849"/>
    <row r="39850"/>
    <row r="39851"/>
    <row r="39852"/>
    <row r="39853"/>
    <row r="39854"/>
    <row r="39855"/>
    <row r="39856"/>
    <row r="39857"/>
    <row r="39858"/>
    <row r="39859"/>
    <row r="39860"/>
    <row r="39861"/>
    <row r="39862"/>
    <row r="39863"/>
    <row r="39864"/>
    <row r="39865"/>
    <row r="39866"/>
    <row r="39867"/>
    <row r="39868"/>
    <row r="39869"/>
    <row r="39870"/>
    <row r="39871"/>
    <row r="39872"/>
    <row r="39873"/>
    <row r="39874"/>
    <row r="39875"/>
    <row r="39876"/>
    <row r="39877"/>
    <row r="39878"/>
    <row r="39879"/>
    <row r="39880"/>
    <row r="39881"/>
    <row r="39882"/>
    <row r="39883"/>
    <row r="39884"/>
    <row r="39885"/>
    <row r="39886"/>
    <row r="39887"/>
    <row r="39888"/>
    <row r="39889"/>
    <row r="39890"/>
    <row r="39891"/>
    <row r="39892"/>
    <row r="39893"/>
    <row r="39894"/>
    <row r="39895"/>
    <row r="39896"/>
    <row r="39897"/>
    <row r="39898"/>
    <row r="39899"/>
    <row r="39900"/>
    <row r="39901"/>
    <row r="39902"/>
    <row r="39903"/>
    <row r="39904"/>
    <row r="39905"/>
    <row r="39906"/>
    <row r="39907"/>
    <row r="39908"/>
    <row r="39909"/>
    <row r="39910"/>
    <row r="39911"/>
    <row r="39912"/>
    <row r="39913"/>
    <row r="39914"/>
    <row r="39915"/>
    <row r="39916"/>
    <row r="39917"/>
    <row r="39918"/>
    <row r="39919"/>
    <row r="39920"/>
    <row r="39921"/>
    <row r="39922"/>
    <row r="39923"/>
    <row r="39924"/>
    <row r="39925"/>
    <row r="39926"/>
    <row r="39927"/>
    <row r="39928"/>
    <row r="39929"/>
    <row r="39930"/>
    <row r="39931"/>
    <row r="39932"/>
    <row r="39933"/>
    <row r="39934"/>
    <row r="39935"/>
    <row r="39936"/>
    <row r="39937"/>
    <row r="39938"/>
    <row r="39939"/>
    <row r="39940"/>
    <row r="39941"/>
    <row r="39942"/>
    <row r="39943"/>
    <row r="39944"/>
    <row r="39945"/>
    <row r="39946"/>
    <row r="39947"/>
    <row r="39948"/>
    <row r="39949"/>
    <row r="39950"/>
    <row r="39951"/>
    <row r="39952"/>
    <row r="39953"/>
    <row r="39954"/>
    <row r="39955"/>
    <row r="39956"/>
    <row r="39957"/>
    <row r="39958"/>
    <row r="39959"/>
    <row r="39960"/>
    <row r="39961"/>
    <row r="39962"/>
    <row r="39963"/>
    <row r="39964"/>
    <row r="39965"/>
    <row r="39966"/>
    <row r="39967"/>
    <row r="39968"/>
    <row r="39969"/>
    <row r="39970"/>
    <row r="39971"/>
    <row r="39972"/>
    <row r="39973"/>
    <row r="39974"/>
    <row r="39975"/>
    <row r="39976"/>
    <row r="39977"/>
    <row r="39978"/>
    <row r="39979"/>
    <row r="39980"/>
    <row r="39981"/>
    <row r="39982"/>
    <row r="39983"/>
    <row r="39984"/>
    <row r="39985"/>
    <row r="39986"/>
    <row r="39987"/>
    <row r="39988"/>
    <row r="39989"/>
    <row r="39990"/>
    <row r="39991"/>
    <row r="39992"/>
    <row r="39993"/>
    <row r="39994"/>
    <row r="39995"/>
    <row r="39996"/>
    <row r="39997"/>
    <row r="39998"/>
    <row r="39999"/>
    <row r="40000"/>
    <row r="40001"/>
    <row r="40002"/>
    <row r="40003"/>
    <row r="40004"/>
    <row r="40005"/>
    <row r="40006"/>
    <row r="40007"/>
    <row r="40008"/>
    <row r="40009"/>
    <row r="40010"/>
    <row r="40011"/>
    <row r="40012"/>
    <row r="40013"/>
    <row r="40014"/>
    <row r="40015"/>
    <row r="40016"/>
    <row r="40017"/>
    <row r="40018"/>
    <row r="40019"/>
    <row r="40020"/>
    <row r="40021"/>
    <row r="40022"/>
    <row r="40023"/>
    <row r="40024"/>
    <row r="40025"/>
    <row r="40026"/>
    <row r="40027"/>
    <row r="40028"/>
    <row r="40029"/>
    <row r="40030"/>
    <row r="40031"/>
    <row r="40032"/>
    <row r="40033"/>
    <row r="40034"/>
    <row r="40035"/>
    <row r="40036"/>
    <row r="40037"/>
    <row r="40038"/>
    <row r="40039"/>
    <row r="40040"/>
    <row r="40041"/>
    <row r="40042"/>
    <row r="40043"/>
    <row r="40044"/>
    <row r="40045"/>
    <row r="40046"/>
    <row r="40047"/>
    <row r="40048"/>
    <row r="40049"/>
    <row r="40050"/>
    <row r="40051"/>
    <row r="40052"/>
    <row r="40053"/>
    <row r="40054"/>
    <row r="40055"/>
    <row r="40056"/>
    <row r="40057"/>
    <row r="40058"/>
    <row r="40059"/>
    <row r="40060"/>
    <row r="40061"/>
    <row r="40062"/>
    <row r="40063"/>
    <row r="40064"/>
    <row r="40065"/>
    <row r="40066"/>
    <row r="40067"/>
    <row r="40068"/>
    <row r="40069"/>
    <row r="40070"/>
    <row r="40071"/>
    <row r="40072"/>
    <row r="40073"/>
    <row r="40074"/>
    <row r="40075"/>
    <row r="40076"/>
    <row r="40077"/>
    <row r="40078"/>
    <row r="40079"/>
    <row r="40080"/>
    <row r="40081"/>
    <row r="40082"/>
    <row r="40083"/>
    <row r="40084"/>
    <row r="40085"/>
    <row r="40086"/>
    <row r="40087"/>
    <row r="40088"/>
    <row r="40089"/>
    <row r="40090"/>
    <row r="40091"/>
    <row r="40092"/>
    <row r="40093"/>
    <row r="40094"/>
    <row r="40095"/>
    <row r="40096"/>
    <row r="40097"/>
    <row r="40098"/>
    <row r="40099"/>
    <row r="40100"/>
    <row r="40101"/>
    <row r="40102"/>
    <row r="40103"/>
    <row r="40104"/>
    <row r="40105"/>
    <row r="40106"/>
    <row r="40107"/>
    <row r="40108"/>
    <row r="40109"/>
    <row r="40110"/>
    <row r="40111"/>
    <row r="40112"/>
    <row r="40113"/>
    <row r="40114"/>
    <row r="40115"/>
    <row r="40116"/>
    <row r="40117"/>
    <row r="40118"/>
    <row r="40119"/>
    <row r="40120"/>
    <row r="40121"/>
    <row r="40122"/>
    <row r="40123"/>
    <row r="40124"/>
    <row r="40125"/>
    <row r="40126"/>
    <row r="40127"/>
    <row r="40128"/>
    <row r="40129"/>
    <row r="40130"/>
    <row r="40131"/>
    <row r="40132"/>
    <row r="40133"/>
    <row r="40134"/>
    <row r="40135"/>
    <row r="40136"/>
    <row r="40137"/>
    <row r="40138"/>
    <row r="40139"/>
    <row r="40140"/>
    <row r="40141"/>
    <row r="40142"/>
    <row r="40143"/>
    <row r="40144"/>
    <row r="40145"/>
    <row r="40146"/>
    <row r="40147"/>
    <row r="40148"/>
    <row r="40149"/>
    <row r="40150"/>
    <row r="40151"/>
    <row r="40152"/>
    <row r="40153"/>
    <row r="40154"/>
    <row r="40155"/>
    <row r="40156"/>
    <row r="40157"/>
    <row r="40158"/>
    <row r="40159"/>
    <row r="40160"/>
    <row r="40161"/>
    <row r="40162"/>
    <row r="40163"/>
    <row r="40164"/>
    <row r="40165"/>
    <row r="40166"/>
    <row r="40167"/>
    <row r="40168"/>
    <row r="40169"/>
    <row r="40170"/>
    <row r="40171"/>
    <row r="40172"/>
    <row r="40173"/>
    <row r="40174"/>
    <row r="40175"/>
    <row r="40176"/>
    <row r="40177"/>
    <row r="40178"/>
    <row r="40179"/>
    <row r="40180"/>
    <row r="40181"/>
    <row r="40182"/>
    <row r="40183"/>
    <row r="40184"/>
    <row r="40185"/>
    <row r="40186"/>
    <row r="40187"/>
    <row r="40188"/>
    <row r="40189"/>
    <row r="40190"/>
    <row r="40191"/>
    <row r="40192"/>
    <row r="40193"/>
    <row r="40194"/>
    <row r="40195"/>
    <row r="40196"/>
    <row r="40197"/>
    <row r="40198"/>
    <row r="40199"/>
    <row r="40200"/>
    <row r="40201"/>
    <row r="40202"/>
    <row r="40203"/>
    <row r="40204"/>
    <row r="40205"/>
    <row r="40206"/>
    <row r="40207"/>
    <row r="40208"/>
    <row r="40209"/>
    <row r="40210"/>
    <row r="40211"/>
    <row r="40212"/>
    <row r="40213"/>
    <row r="40214"/>
    <row r="40215"/>
    <row r="40216"/>
    <row r="40217"/>
    <row r="40218"/>
    <row r="40219"/>
    <row r="40220"/>
    <row r="40221"/>
    <row r="40222"/>
    <row r="40223"/>
    <row r="40224"/>
    <row r="40225"/>
    <row r="40226"/>
    <row r="40227"/>
    <row r="40228"/>
    <row r="40229"/>
    <row r="40230"/>
    <row r="40231"/>
    <row r="40232"/>
    <row r="40233"/>
    <row r="40234"/>
    <row r="40235"/>
    <row r="40236"/>
    <row r="40237"/>
    <row r="40238"/>
    <row r="40239"/>
    <row r="40240"/>
    <row r="40241"/>
    <row r="40242"/>
    <row r="40243"/>
    <row r="40244"/>
    <row r="40245"/>
    <row r="40246"/>
    <row r="40247"/>
    <row r="40248"/>
    <row r="40249"/>
    <row r="40250"/>
    <row r="40251"/>
    <row r="40252"/>
    <row r="40253"/>
    <row r="40254"/>
    <row r="40255"/>
    <row r="40256"/>
    <row r="40257"/>
    <row r="40258"/>
    <row r="40259"/>
    <row r="40260"/>
    <row r="40261"/>
    <row r="40262"/>
    <row r="40263"/>
    <row r="40264"/>
    <row r="40265"/>
    <row r="40266"/>
    <row r="40267"/>
    <row r="40268"/>
    <row r="40269"/>
    <row r="40270"/>
    <row r="40271"/>
    <row r="40272"/>
    <row r="40273"/>
    <row r="40274"/>
    <row r="40275"/>
    <row r="40276"/>
    <row r="40277"/>
    <row r="40278"/>
    <row r="40279"/>
    <row r="40280"/>
    <row r="40281"/>
    <row r="40282"/>
    <row r="40283"/>
    <row r="40284"/>
    <row r="40285"/>
    <row r="40286"/>
    <row r="40287"/>
    <row r="40288"/>
    <row r="40289"/>
    <row r="40290"/>
    <row r="40291"/>
    <row r="40292"/>
    <row r="40293"/>
    <row r="40294"/>
    <row r="40295"/>
    <row r="40296"/>
    <row r="40297"/>
    <row r="40298"/>
    <row r="40299"/>
    <row r="40300"/>
    <row r="40301"/>
    <row r="40302"/>
    <row r="40303"/>
    <row r="40304"/>
    <row r="40305"/>
    <row r="40306"/>
    <row r="40307"/>
    <row r="40308"/>
    <row r="40309"/>
    <row r="40310"/>
    <row r="40311"/>
    <row r="40312"/>
    <row r="40313"/>
    <row r="40314"/>
    <row r="40315"/>
    <row r="40316"/>
    <row r="40317"/>
    <row r="40318"/>
    <row r="40319"/>
    <row r="40320"/>
    <row r="40321"/>
    <row r="40322"/>
    <row r="40323"/>
    <row r="40324"/>
    <row r="40325"/>
    <row r="40326"/>
    <row r="40327"/>
    <row r="40328"/>
    <row r="40329"/>
    <row r="40330"/>
    <row r="40331"/>
    <row r="40332"/>
    <row r="40333"/>
    <row r="40334"/>
    <row r="40335"/>
    <row r="40336"/>
    <row r="40337"/>
    <row r="40338"/>
    <row r="40339"/>
    <row r="40340"/>
    <row r="40341"/>
    <row r="40342"/>
    <row r="40343"/>
    <row r="40344"/>
    <row r="40345"/>
    <row r="40346"/>
    <row r="40347"/>
    <row r="40348"/>
    <row r="40349"/>
    <row r="40350"/>
    <row r="40351"/>
    <row r="40352"/>
    <row r="40353"/>
    <row r="40354"/>
    <row r="40355"/>
    <row r="40356"/>
    <row r="40357"/>
    <row r="40358"/>
    <row r="40359"/>
    <row r="40360"/>
    <row r="40361"/>
    <row r="40362"/>
    <row r="40363"/>
    <row r="40364"/>
    <row r="40365"/>
    <row r="40366"/>
    <row r="40367"/>
    <row r="40368"/>
    <row r="40369"/>
    <row r="40370"/>
    <row r="40371"/>
    <row r="40372"/>
    <row r="40373"/>
    <row r="40374"/>
    <row r="40375"/>
    <row r="40376"/>
    <row r="40377"/>
    <row r="40378"/>
    <row r="40379"/>
    <row r="40380"/>
    <row r="40381"/>
    <row r="40382"/>
    <row r="40383"/>
    <row r="40384"/>
    <row r="40385"/>
    <row r="40386"/>
    <row r="40387"/>
    <row r="40388"/>
    <row r="40389"/>
    <row r="40390"/>
    <row r="40391"/>
    <row r="40392"/>
    <row r="40393"/>
    <row r="40394"/>
    <row r="40395"/>
    <row r="40396"/>
    <row r="40397"/>
    <row r="40398"/>
    <row r="40399"/>
    <row r="40400"/>
    <row r="40401"/>
    <row r="40402"/>
    <row r="40403"/>
    <row r="40404"/>
    <row r="40405"/>
    <row r="40406"/>
    <row r="40407"/>
    <row r="40408"/>
    <row r="40409"/>
    <row r="40410"/>
    <row r="40411"/>
    <row r="40412"/>
    <row r="40413"/>
    <row r="40414"/>
    <row r="40415"/>
    <row r="40416"/>
    <row r="40417"/>
    <row r="40418"/>
    <row r="40419"/>
    <row r="40420"/>
    <row r="40421"/>
    <row r="40422"/>
    <row r="40423"/>
    <row r="40424"/>
    <row r="40425"/>
    <row r="40426"/>
    <row r="40427"/>
    <row r="40428"/>
    <row r="40429"/>
    <row r="40430"/>
    <row r="40431"/>
    <row r="40432"/>
    <row r="40433"/>
    <row r="40434"/>
    <row r="40435"/>
    <row r="40436"/>
    <row r="40437"/>
    <row r="40438"/>
    <row r="40439"/>
    <row r="40440"/>
    <row r="40441"/>
    <row r="40442"/>
    <row r="40443"/>
    <row r="40444"/>
    <row r="40445"/>
    <row r="40446"/>
    <row r="40447"/>
    <row r="40448"/>
    <row r="40449"/>
    <row r="40450"/>
    <row r="40451"/>
    <row r="40452"/>
    <row r="40453"/>
    <row r="40454"/>
    <row r="40455"/>
    <row r="40456"/>
    <row r="40457"/>
    <row r="40458"/>
    <row r="40459"/>
    <row r="40460"/>
    <row r="40461"/>
    <row r="40462"/>
    <row r="40463"/>
    <row r="40464"/>
    <row r="40465"/>
    <row r="40466"/>
    <row r="40467"/>
    <row r="40468"/>
    <row r="40469"/>
    <row r="40470"/>
    <row r="40471"/>
    <row r="40472"/>
    <row r="40473"/>
    <row r="40474"/>
    <row r="40475"/>
    <row r="40476"/>
    <row r="40477"/>
    <row r="40478"/>
    <row r="40479"/>
    <row r="40480"/>
    <row r="40481"/>
    <row r="40482"/>
    <row r="40483"/>
    <row r="40484"/>
    <row r="40485"/>
    <row r="40486"/>
    <row r="40487"/>
    <row r="40488"/>
    <row r="40489"/>
    <row r="40490"/>
    <row r="40491"/>
    <row r="40492"/>
    <row r="40493"/>
    <row r="40494"/>
    <row r="40495"/>
    <row r="40496"/>
    <row r="40497"/>
    <row r="40498"/>
    <row r="40499"/>
    <row r="40500"/>
    <row r="40501"/>
    <row r="40502"/>
    <row r="40503"/>
    <row r="40504"/>
    <row r="40505"/>
    <row r="40506"/>
    <row r="40507"/>
    <row r="40508"/>
    <row r="40509"/>
    <row r="40510"/>
    <row r="40511"/>
    <row r="40512"/>
    <row r="40513"/>
    <row r="40514"/>
    <row r="40515"/>
    <row r="40516"/>
    <row r="40517"/>
    <row r="40518"/>
    <row r="40519"/>
    <row r="40520"/>
    <row r="40521"/>
    <row r="40522"/>
    <row r="40523"/>
    <row r="40524"/>
    <row r="40525"/>
    <row r="40526"/>
    <row r="40527"/>
    <row r="40528"/>
    <row r="40529"/>
    <row r="40530"/>
    <row r="40531"/>
    <row r="40532"/>
    <row r="40533"/>
    <row r="40534"/>
    <row r="40535"/>
    <row r="40536"/>
    <row r="40537"/>
    <row r="40538"/>
    <row r="40539"/>
    <row r="40540"/>
    <row r="40541"/>
    <row r="40542"/>
    <row r="40543"/>
    <row r="40544"/>
    <row r="40545"/>
    <row r="40546"/>
    <row r="40547"/>
    <row r="40548"/>
    <row r="40549"/>
    <row r="40550"/>
    <row r="40551"/>
    <row r="40552"/>
    <row r="40553"/>
    <row r="40554"/>
    <row r="40555"/>
    <row r="40556"/>
    <row r="40557"/>
    <row r="40558"/>
    <row r="40559"/>
    <row r="40560"/>
    <row r="40561"/>
    <row r="40562"/>
    <row r="40563"/>
    <row r="40564"/>
    <row r="40565"/>
    <row r="40566"/>
    <row r="40567"/>
    <row r="40568"/>
    <row r="40569"/>
    <row r="40570"/>
    <row r="40571"/>
    <row r="40572"/>
    <row r="40573"/>
    <row r="40574"/>
    <row r="40575"/>
    <row r="40576"/>
    <row r="40577"/>
    <row r="40578"/>
    <row r="40579"/>
    <row r="40580"/>
    <row r="40581"/>
    <row r="40582"/>
    <row r="40583"/>
    <row r="40584"/>
    <row r="40585"/>
    <row r="40586"/>
    <row r="40587"/>
    <row r="40588"/>
    <row r="40589"/>
    <row r="40590"/>
    <row r="40591"/>
    <row r="40592"/>
    <row r="40593"/>
    <row r="40594"/>
    <row r="40595"/>
    <row r="40596"/>
    <row r="40597"/>
    <row r="40598"/>
    <row r="40599"/>
    <row r="40600"/>
    <row r="40601"/>
    <row r="40602"/>
    <row r="40603"/>
    <row r="40604"/>
    <row r="40605"/>
    <row r="40606"/>
    <row r="40607"/>
    <row r="40608"/>
    <row r="40609"/>
    <row r="40610"/>
    <row r="40611"/>
    <row r="40612"/>
    <row r="40613"/>
    <row r="40614"/>
    <row r="40615"/>
    <row r="40616"/>
    <row r="40617"/>
    <row r="40618"/>
    <row r="40619"/>
    <row r="40620"/>
    <row r="40621"/>
    <row r="40622"/>
    <row r="40623"/>
    <row r="40624"/>
    <row r="40625"/>
    <row r="40626"/>
    <row r="40627"/>
    <row r="40628"/>
    <row r="40629"/>
    <row r="40630"/>
    <row r="40631"/>
    <row r="40632"/>
    <row r="40633"/>
    <row r="40634"/>
    <row r="40635"/>
    <row r="40636"/>
    <row r="40637"/>
    <row r="40638"/>
    <row r="40639"/>
    <row r="40640"/>
    <row r="40641"/>
    <row r="40642"/>
    <row r="40643"/>
    <row r="40644"/>
    <row r="40645"/>
    <row r="40646"/>
    <row r="40647"/>
    <row r="40648"/>
    <row r="40649"/>
    <row r="40650"/>
    <row r="40651"/>
    <row r="40652"/>
    <row r="40653"/>
    <row r="40654"/>
    <row r="40655"/>
    <row r="40656"/>
    <row r="40657"/>
    <row r="40658"/>
    <row r="40659"/>
    <row r="40660"/>
    <row r="40661"/>
    <row r="40662"/>
    <row r="40663"/>
    <row r="40664"/>
    <row r="40665"/>
    <row r="40666"/>
    <row r="40667"/>
    <row r="40668"/>
    <row r="40669"/>
    <row r="40670"/>
    <row r="40671"/>
    <row r="40672"/>
    <row r="40673"/>
    <row r="40674"/>
    <row r="40675"/>
    <row r="40676"/>
    <row r="40677"/>
    <row r="40678"/>
    <row r="40679"/>
    <row r="40680"/>
    <row r="40681"/>
    <row r="40682"/>
    <row r="40683"/>
    <row r="40684"/>
    <row r="40685"/>
    <row r="40686"/>
    <row r="40687"/>
    <row r="40688"/>
    <row r="40689"/>
    <row r="40690"/>
    <row r="40691"/>
    <row r="40692"/>
    <row r="40693"/>
    <row r="40694"/>
    <row r="40695"/>
    <row r="40696"/>
    <row r="40697"/>
    <row r="40698"/>
    <row r="40699"/>
    <row r="40700"/>
    <row r="40701"/>
    <row r="40702"/>
    <row r="40703"/>
    <row r="40704"/>
    <row r="40705"/>
    <row r="40706"/>
    <row r="40707"/>
    <row r="40708"/>
    <row r="40709"/>
    <row r="40710"/>
    <row r="40711"/>
    <row r="40712"/>
    <row r="40713"/>
    <row r="40714"/>
    <row r="40715"/>
    <row r="40716"/>
    <row r="40717"/>
    <row r="40718"/>
    <row r="40719"/>
    <row r="40720"/>
    <row r="40721"/>
    <row r="40722"/>
    <row r="40723"/>
    <row r="40724"/>
    <row r="40725"/>
    <row r="40726"/>
    <row r="40727"/>
    <row r="40728"/>
    <row r="40729"/>
    <row r="40730"/>
    <row r="40731"/>
    <row r="40732"/>
    <row r="40733"/>
    <row r="40734"/>
    <row r="40735"/>
    <row r="40736"/>
    <row r="40737"/>
    <row r="40738"/>
    <row r="40739"/>
    <row r="40740"/>
    <row r="40741"/>
    <row r="40742"/>
    <row r="40743"/>
    <row r="40744"/>
    <row r="40745"/>
    <row r="40746"/>
    <row r="40747"/>
    <row r="40748"/>
    <row r="40749"/>
    <row r="40750"/>
    <row r="40751"/>
    <row r="40752"/>
    <row r="40753"/>
    <row r="40754"/>
    <row r="40755"/>
    <row r="40756"/>
    <row r="40757"/>
    <row r="40758"/>
    <row r="40759"/>
    <row r="40760"/>
    <row r="40761"/>
    <row r="40762"/>
    <row r="40763"/>
    <row r="40764"/>
    <row r="40765"/>
    <row r="40766"/>
    <row r="40767"/>
    <row r="40768"/>
    <row r="40769"/>
    <row r="40770"/>
    <row r="40771"/>
    <row r="40772"/>
    <row r="40773"/>
    <row r="40774"/>
    <row r="40775"/>
    <row r="40776"/>
    <row r="40777"/>
    <row r="40778"/>
    <row r="40779"/>
    <row r="40780"/>
    <row r="40781"/>
    <row r="40782"/>
    <row r="40783"/>
    <row r="40784"/>
    <row r="40785"/>
    <row r="40786"/>
    <row r="40787"/>
    <row r="40788"/>
    <row r="40789"/>
    <row r="40790"/>
    <row r="40791"/>
    <row r="40792"/>
    <row r="40793"/>
    <row r="40794"/>
    <row r="40795"/>
    <row r="40796"/>
    <row r="40797"/>
    <row r="40798"/>
    <row r="40799"/>
    <row r="40800"/>
    <row r="40801"/>
    <row r="40802"/>
    <row r="40803"/>
    <row r="40804"/>
    <row r="40805"/>
    <row r="40806"/>
    <row r="40807"/>
    <row r="40808"/>
    <row r="40809"/>
    <row r="40810"/>
    <row r="40811"/>
    <row r="40812"/>
    <row r="40813"/>
    <row r="40814"/>
    <row r="40815"/>
    <row r="40816"/>
    <row r="40817"/>
    <row r="40818"/>
    <row r="40819"/>
    <row r="40820"/>
    <row r="40821"/>
    <row r="40822"/>
    <row r="40823"/>
    <row r="40824"/>
    <row r="40825"/>
    <row r="40826"/>
    <row r="40827"/>
    <row r="40828"/>
    <row r="40829"/>
    <row r="40830"/>
    <row r="40831"/>
    <row r="40832"/>
    <row r="40833"/>
    <row r="40834"/>
    <row r="40835"/>
    <row r="40836"/>
    <row r="40837"/>
    <row r="40838"/>
    <row r="40839"/>
    <row r="40840"/>
    <row r="40841"/>
    <row r="40842"/>
    <row r="40843"/>
    <row r="40844"/>
    <row r="40845"/>
    <row r="40846"/>
    <row r="40847"/>
    <row r="40848"/>
    <row r="40849"/>
    <row r="40850"/>
    <row r="40851"/>
    <row r="40852"/>
    <row r="40853"/>
    <row r="40854"/>
    <row r="40855"/>
    <row r="40856"/>
    <row r="40857"/>
    <row r="40858"/>
    <row r="40859"/>
    <row r="40860"/>
    <row r="40861"/>
    <row r="40862"/>
    <row r="40863"/>
    <row r="40864"/>
    <row r="40865"/>
    <row r="40866"/>
    <row r="40867"/>
    <row r="40868"/>
    <row r="40869"/>
    <row r="40870"/>
    <row r="40871"/>
    <row r="40872"/>
    <row r="40873"/>
    <row r="40874"/>
    <row r="40875"/>
    <row r="40876"/>
    <row r="40877"/>
    <row r="40878"/>
    <row r="40879"/>
    <row r="40880"/>
    <row r="40881"/>
    <row r="40882"/>
    <row r="40883"/>
    <row r="40884"/>
    <row r="40885"/>
    <row r="40886"/>
    <row r="40887"/>
    <row r="40888"/>
    <row r="40889"/>
    <row r="40890"/>
    <row r="40891"/>
    <row r="40892"/>
    <row r="40893"/>
    <row r="40894"/>
    <row r="40895"/>
    <row r="40896"/>
    <row r="40897"/>
    <row r="40898"/>
    <row r="40899"/>
    <row r="40900"/>
    <row r="40901"/>
    <row r="40902"/>
    <row r="40903"/>
    <row r="40904"/>
    <row r="40905"/>
    <row r="40906"/>
    <row r="40907"/>
    <row r="40908"/>
    <row r="40909"/>
    <row r="40910"/>
    <row r="40911"/>
    <row r="40912"/>
    <row r="40913"/>
    <row r="40914"/>
    <row r="40915"/>
    <row r="40916"/>
    <row r="40917"/>
    <row r="40918"/>
    <row r="40919"/>
    <row r="40920"/>
    <row r="40921"/>
    <row r="40922"/>
    <row r="40923"/>
    <row r="40924"/>
    <row r="40925"/>
    <row r="40926"/>
    <row r="40927"/>
    <row r="40928"/>
    <row r="40929"/>
    <row r="40930"/>
    <row r="40931"/>
    <row r="40932"/>
    <row r="40933"/>
    <row r="40934"/>
    <row r="40935"/>
    <row r="40936"/>
    <row r="40937"/>
    <row r="40938"/>
    <row r="40939"/>
    <row r="40940"/>
    <row r="40941"/>
    <row r="40942"/>
    <row r="40943"/>
    <row r="40944"/>
    <row r="40945"/>
    <row r="40946"/>
    <row r="40947"/>
    <row r="40948"/>
    <row r="40949"/>
    <row r="40950"/>
    <row r="40951"/>
    <row r="40952"/>
    <row r="40953"/>
    <row r="40954"/>
    <row r="40955"/>
    <row r="40956"/>
    <row r="40957"/>
    <row r="40958"/>
    <row r="40959"/>
    <row r="40960"/>
    <row r="40961"/>
    <row r="40962"/>
    <row r="40963"/>
    <row r="40964"/>
    <row r="40965"/>
    <row r="40966"/>
    <row r="40967"/>
    <row r="40968"/>
    <row r="40969"/>
    <row r="40970"/>
    <row r="40971"/>
    <row r="40972"/>
    <row r="40973"/>
    <row r="40974"/>
    <row r="40975"/>
    <row r="40976"/>
    <row r="40977"/>
    <row r="40978"/>
    <row r="40979"/>
    <row r="40980"/>
    <row r="40981"/>
    <row r="40982"/>
    <row r="40983"/>
    <row r="40984"/>
    <row r="40985"/>
    <row r="40986"/>
    <row r="40987"/>
    <row r="40988"/>
    <row r="40989"/>
    <row r="40990"/>
    <row r="40991"/>
    <row r="40992"/>
    <row r="40993"/>
    <row r="40994"/>
    <row r="40995"/>
    <row r="40996"/>
    <row r="40997"/>
    <row r="40998"/>
    <row r="40999"/>
    <row r="41000"/>
    <row r="41001"/>
    <row r="41002"/>
    <row r="41003"/>
    <row r="41004"/>
    <row r="41005"/>
    <row r="41006"/>
    <row r="41007"/>
    <row r="41008"/>
    <row r="41009"/>
    <row r="41010"/>
    <row r="41011"/>
    <row r="41012"/>
    <row r="41013"/>
    <row r="41014"/>
    <row r="41015"/>
    <row r="41016"/>
    <row r="41017"/>
    <row r="41018"/>
    <row r="41019"/>
    <row r="41020"/>
    <row r="41021"/>
    <row r="41022"/>
    <row r="41023"/>
    <row r="41024"/>
    <row r="41025"/>
    <row r="41026"/>
    <row r="41027"/>
    <row r="41028"/>
    <row r="41029"/>
    <row r="41030"/>
    <row r="41031"/>
    <row r="41032"/>
    <row r="41033"/>
    <row r="41034"/>
    <row r="41035"/>
    <row r="41036"/>
    <row r="41037"/>
    <row r="41038"/>
    <row r="41039"/>
    <row r="41040"/>
    <row r="41041"/>
    <row r="41042"/>
    <row r="41043"/>
    <row r="41044"/>
    <row r="41045"/>
    <row r="41046"/>
    <row r="41047"/>
    <row r="41048"/>
    <row r="41049"/>
    <row r="41050"/>
    <row r="41051"/>
    <row r="41052"/>
    <row r="41053"/>
    <row r="41054"/>
    <row r="41055"/>
    <row r="41056"/>
    <row r="41057"/>
    <row r="41058"/>
    <row r="41059"/>
    <row r="41060"/>
    <row r="41061"/>
    <row r="41062"/>
    <row r="41063"/>
    <row r="41064"/>
    <row r="41065"/>
    <row r="41066"/>
    <row r="41067"/>
    <row r="41068"/>
    <row r="41069"/>
    <row r="41070"/>
    <row r="41071"/>
    <row r="41072"/>
    <row r="41073"/>
    <row r="41074"/>
    <row r="41075"/>
    <row r="41076"/>
    <row r="41077"/>
    <row r="41078"/>
    <row r="41079"/>
    <row r="41080"/>
    <row r="41081"/>
    <row r="41082"/>
    <row r="41083"/>
    <row r="41084"/>
    <row r="41085"/>
    <row r="41086"/>
    <row r="41087"/>
    <row r="41088"/>
    <row r="41089"/>
    <row r="41090"/>
    <row r="41091"/>
    <row r="41092"/>
    <row r="41093"/>
    <row r="41094"/>
    <row r="41095"/>
    <row r="41096"/>
    <row r="41097"/>
    <row r="41098"/>
    <row r="41099"/>
    <row r="41100"/>
    <row r="41101"/>
    <row r="41102"/>
    <row r="41103"/>
    <row r="41104"/>
    <row r="41105"/>
    <row r="41106"/>
    <row r="41107"/>
    <row r="41108"/>
    <row r="41109"/>
    <row r="41110"/>
    <row r="41111"/>
    <row r="41112"/>
    <row r="41113"/>
    <row r="41114"/>
    <row r="41115"/>
    <row r="41116"/>
    <row r="41117"/>
    <row r="41118"/>
    <row r="41119"/>
    <row r="41120"/>
    <row r="41121"/>
    <row r="41122"/>
    <row r="41123"/>
    <row r="41124"/>
    <row r="41125"/>
    <row r="41126"/>
    <row r="41127"/>
    <row r="41128"/>
    <row r="41129"/>
    <row r="41130"/>
    <row r="41131"/>
    <row r="41132"/>
    <row r="41133"/>
    <row r="41134"/>
    <row r="41135"/>
    <row r="41136"/>
    <row r="41137"/>
    <row r="41138"/>
    <row r="41139"/>
    <row r="41140"/>
    <row r="41141"/>
    <row r="41142"/>
    <row r="41143"/>
    <row r="41144"/>
    <row r="41145"/>
    <row r="41146"/>
    <row r="41147"/>
    <row r="41148"/>
    <row r="41149"/>
    <row r="41150"/>
    <row r="41151"/>
    <row r="41152"/>
    <row r="41153"/>
    <row r="41154"/>
    <row r="41155"/>
    <row r="41156"/>
    <row r="41157"/>
    <row r="41158"/>
    <row r="41159"/>
    <row r="41160"/>
    <row r="41161"/>
    <row r="41162"/>
    <row r="41163"/>
    <row r="41164"/>
    <row r="41165"/>
    <row r="41166"/>
    <row r="41167"/>
    <row r="41168"/>
    <row r="41169"/>
    <row r="41170"/>
    <row r="41171"/>
    <row r="41172"/>
    <row r="41173"/>
    <row r="41174"/>
    <row r="41175"/>
    <row r="41176"/>
    <row r="41177"/>
    <row r="41178"/>
    <row r="41179"/>
    <row r="41180"/>
    <row r="41181"/>
    <row r="41182"/>
    <row r="41183"/>
    <row r="41184"/>
    <row r="41185"/>
    <row r="41186"/>
    <row r="41187"/>
    <row r="41188"/>
    <row r="41189"/>
    <row r="41190"/>
    <row r="41191"/>
    <row r="41192"/>
    <row r="41193"/>
    <row r="41194"/>
    <row r="41195"/>
    <row r="41196"/>
    <row r="41197"/>
    <row r="41198"/>
    <row r="41199"/>
    <row r="41200"/>
    <row r="41201"/>
    <row r="41202"/>
    <row r="41203"/>
    <row r="41204"/>
    <row r="41205"/>
    <row r="41206"/>
    <row r="41207"/>
    <row r="41208"/>
    <row r="41209"/>
    <row r="41210"/>
    <row r="41211"/>
    <row r="41212"/>
    <row r="41213"/>
    <row r="41214"/>
    <row r="41215"/>
    <row r="41216"/>
    <row r="41217"/>
    <row r="41218"/>
    <row r="41219"/>
    <row r="41220"/>
    <row r="41221"/>
    <row r="41222"/>
    <row r="41223"/>
    <row r="41224"/>
    <row r="41225"/>
    <row r="41226"/>
    <row r="41227"/>
    <row r="41228"/>
    <row r="41229"/>
    <row r="41230"/>
    <row r="41231"/>
    <row r="41232"/>
    <row r="41233"/>
    <row r="41234"/>
    <row r="41235"/>
    <row r="41236"/>
    <row r="41237"/>
    <row r="41238"/>
    <row r="41239"/>
    <row r="41240"/>
    <row r="41241"/>
    <row r="41242"/>
    <row r="41243"/>
    <row r="41244"/>
    <row r="41245"/>
    <row r="41246"/>
    <row r="41247"/>
    <row r="41248"/>
    <row r="41249"/>
    <row r="41250"/>
    <row r="41251"/>
    <row r="41252"/>
    <row r="41253"/>
    <row r="41254"/>
    <row r="41255"/>
    <row r="41256"/>
    <row r="41257"/>
    <row r="41258"/>
    <row r="41259"/>
    <row r="41260"/>
    <row r="41261"/>
    <row r="41262"/>
    <row r="41263"/>
    <row r="41264"/>
    <row r="41265"/>
    <row r="41266"/>
    <row r="41267"/>
    <row r="41268"/>
    <row r="41269"/>
    <row r="41270"/>
    <row r="41271"/>
    <row r="41272"/>
    <row r="41273"/>
    <row r="41274"/>
    <row r="41275"/>
    <row r="41276"/>
    <row r="41277"/>
    <row r="41278"/>
    <row r="41279"/>
    <row r="41280"/>
    <row r="41281"/>
    <row r="41282"/>
    <row r="41283"/>
    <row r="41284"/>
    <row r="41285"/>
    <row r="41286"/>
    <row r="41287"/>
    <row r="41288"/>
    <row r="41289"/>
    <row r="41290"/>
    <row r="41291"/>
    <row r="41292"/>
    <row r="41293"/>
    <row r="41294"/>
    <row r="41295"/>
    <row r="41296"/>
    <row r="41297"/>
    <row r="41298"/>
    <row r="41299"/>
    <row r="41300"/>
    <row r="41301"/>
    <row r="41302"/>
    <row r="41303"/>
    <row r="41304"/>
    <row r="41305"/>
    <row r="41306"/>
    <row r="41307"/>
    <row r="41308"/>
    <row r="41309"/>
    <row r="41310"/>
    <row r="41311"/>
    <row r="41312"/>
    <row r="41313"/>
    <row r="41314"/>
    <row r="41315"/>
    <row r="41316"/>
    <row r="41317"/>
    <row r="41318"/>
    <row r="41319"/>
    <row r="41320"/>
    <row r="41321"/>
    <row r="41322"/>
    <row r="41323"/>
    <row r="41324"/>
    <row r="41325"/>
    <row r="41326"/>
    <row r="41327"/>
    <row r="41328"/>
    <row r="41329"/>
    <row r="41330"/>
    <row r="41331"/>
    <row r="41332"/>
    <row r="41333"/>
    <row r="41334"/>
    <row r="41335"/>
    <row r="41336"/>
    <row r="41337"/>
    <row r="41338"/>
    <row r="41339"/>
    <row r="41340"/>
    <row r="41341"/>
    <row r="41342"/>
    <row r="41343"/>
    <row r="41344"/>
    <row r="41345"/>
    <row r="41346"/>
    <row r="41347"/>
    <row r="41348"/>
    <row r="41349"/>
    <row r="41350"/>
    <row r="41351"/>
    <row r="41352"/>
    <row r="41353"/>
    <row r="41354"/>
    <row r="41355"/>
    <row r="41356"/>
    <row r="41357"/>
    <row r="41358"/>
    <row r="41359"/>
    <row r="41360"/>
    <row r="41361"/>
    <row r="41362"/>
    <row r="41363"/>
    <row r="41364"/>
    <row r="41365"/>
    <row r="41366"/>
    <row r="41367"/>
    <row r="41368"/>
    <row r="41369"/>
    <row r="41370"/>
    <row r="41371"/>
    <row r="41372"/>
    <row r="41373"/>
    <row r="41374"/>
    <row r="41375"/>
    <row r="41376"/>
    <row r="41377"/>
    <row r="41378"/>
    <row r="41379"/>
    <row r="41380"/>
    <row r="41381"/>
    <row r="41382"/>
    <row r="41383"/>
    <row r="41384"/>
    <row r="41385"/>
    <row r="41386"/>
    <row r="41387"/>
    <row r="41388"/>
    <row r="41389"/>
    <row r="41390"/>
    <row r="41391"/>
    <row r="41392"/>
    <row r="41393"/>
    <row r="41394"/>
    <row r="41395"/>
    <row r="41396"/>
    <row r="41397"/>
    <row r="41398"/>
    <row r="41399"/>
    <row r="41400"/>
    <row r="41401"/>
    <row r="41402"/>
    <row r="41403"/>
    <row r="41404"/>
    <row r="41405"/>
    <row r="41406"/>
    <row r="41407"/>
    <row r="41408"/>
    <row r="41409"/>
    <row r="41410"/>
    <row r="41411"/>
    <row r="41412"/>
    <row r="41413"/>
    <row r="41414"/>
    <row r="41415"/>
    <row r="41416"/>
    <row r="41417"/>
    <row r="41418"/>
    <row r="41419"/>
    <row r="41420"/>
    <row r="41421"/>
    <row r="41422"/>
    <row r="41423"/>
    <row r="41424"/>
    <row r="41425"/>
    <row r="41426"/>
    <row r="41427"/>
    <row r="41428"/>
    <row r="41429"/>
    <row r="41430"/>
    <row r="41431"/>
    <row r="41432"/>
    <row r="41433"/>
    <row r="41434"/>
    <row r="41435"/>
    <row r="41436"/>
    <row r="41437"/>
    <row r="41438"/>
    <row r="41439"/>
    <row r="41440"/>
    <row r="41441"/>
    <row r="41442"/>
    <row r="41443"/>
    <row r="41444"/>
    <row r="41445"/>
    <row r="41446"/>
    <row r="41447"/>
    <row r="41448"/>
    <row r="41449"/>
    <row r="41450"/>
    <row r="41451"/>
    <row r="41452"/>
    <row r="41453"/>
    <row r="41454"/>
    <row r="41455"/>
    <row r="41456"/>
    <row r="41457"/>
    <row r="41458"/>
    <row r="41459"/>
    <row r="41460"/>
    <row r="41461"/>
    <row r="41462"/>
    <row r="41463"/>
    <row r="41464"/>
    <row r="41465"/>
    <row r="41466"/>
    <row r="41467"/>
    <row r="41468"/>
    <row r="41469"/>
    <row r="41470"/>
    <row r="41471"/>
    <row r="41472"/>
    <row r="41473"/>
    <row r="41474"/>
    <row r="41475"/>
    <row r="41476"/>
    <row r="41477"/>
    <row r="41478"/>
    <row r="41479"/>
    <row r="41480"/>
    <row r="41481"/>
    <row r="41482"/>
    <row r="41483"/>
    <row r="41484"/>
    <row r="41485"/>
    <row r="41486"/>
    <row r="41487"/>
    <row r="41488"/>
    <row r="41489"/>
    <row r="41490"/>
    <row r="41491"/>
    <row r="41492"/>
    <row r="41493"/>
    <row r="41494"/>
    <row r="41495"/>
    <row r="41496"/>
    <row r="41497"/>
    <row r="41498"/>
    <row r="41499"/>
    <row r="41500"/>
    <row r="41501"/>
    <row r="41502"/>
    <row r="41503"/>
    <row r="41504"/>
    <row r="41505"/>
    <row r="41506"/>
    <row r="41507"/>
    <row r="41508"/>
    <row r="41509"/>
    <row r="41510"/>
    <row r="41511"/>
    <row r="41512"/>
    <row r="41513"/>
    <row r="41514"/>
    <row r="41515"/>
    <row r="41516"/>
    <row r="41517"/>
    <row r="41518"/>
    <row r="41519"/>
    <row r="41520"/>
    <row r="41521"/>
    <row r="41522"/>
    <row r="41523"/>
    <row r="41524"/>
    <row r="41525"/>
    <row r="41526"/>
    <row r="41527"/>
    <row r="41528"/>
    <row r="41529"/>
    <row r="41530"/>
    <row r="41531"/>
    <row r="41532"/>
    <row r="41533"/>
    <row r="41534"/>
    <row r="41535"/>
    <row r="41536"/>
    <row r="41537"/>
    <row r="41538"/>
    <row r="41539"/>
    <row r="41540"/>
    <row r="41541"/>
    <row r="41542"/>
    <row r="41543"/>
    <row r="41544"/>
    <row r="41545"/>
    <row r="41546"/>
    <row r="41547"/>
    <row r="41548"/>
    <row r="41549"/>
    <row r="41550"/>
    <row r="41551"/>
    <row r="41552"/>
    <row r="41553"/>
    <row r="41554"/>
    <row r="41555"/>
    <row r="41556"/>
    <row r="41557"/>
    <row r="41558"/>
    <row r="41559"/>
    <row r="41560"/>
    <row r="41561"/>
    <row r="41562"/>
    <row r="41563"/>
    <row r="41564"/>
    <row r="41565"/>
    <row r="41566"/>
    <row r="41567"/>
    <row r="41568"/>
    <row r="41569"/>
    <row r="41570"/>
    <row r="41571"/>
    <row r="41572"/>
    <row r="41573"/>
    <row r="41574"/>
    <row r="41575"/>
    <row r="41576"/>
    <row r="41577"/>
    <row r="41578"/>
    <row r="41579"/>
    <row r="41580"/>
    <row r="41581"/>
    <row r="41582"/>
    <row r="41583"/>
    <row r="41584"/>
    <row r="41585"/>
    <row r="41586"/>
    <row r="41587"/>
    <row r="41588"/>
    <row r="41589"/>
    <row r="41590"/>
    <row r="41591"/>
    <row r="41592"/>
    <row r="41593"/>
    <row r="41594"/>
    <row r="41595"/>
    <row r="41596"/>
    <row r="41597"/>
    <row r="41598"/>
    <row r="41599"/>
    <row r="41600"/>
    <row r="41601"/>
    <row r="41602"/>
    <row r="41603"/>
    <row r="41604"/>
    <row r="41605"/>
    <row r="41606"/>
    <row r="41607"/>
    <row r="41608"/>
    <row r="41609"/>
    <row r="41610"/>
    <row r="41611"/>
    <row r="41612"/>
    <row r="41613"/>
    <row r="41614"/>
    <row r="41615"/>
    <row r="41616"/>
    <row r="41617"/>
    <row r="41618"/>
    <row r="41619"/>
    <row r="41620"/>
    <row r="41621"/>
    <row r="41622"/>
    <row r="41623"/>
    <row r="41624"/>
    <row r="41625"/>
    <row r="41626"/>
    <row r="41627"/>
    <row r="41628"/>
    <row r="41629"/>
    <row r="41630"/>
    <row r="41631"/>
    <row r="41632"/>
    <row r="41633"/>
    <row r="41634"/>
    <row r="41635"/>
    <row r="41636"/>
    <row r="41637"/>
    <row r="41638"/>
    <row r="41639"/>
    <row r="41640"/>
    <row r="41641"/>
    <row r="41642"/>
    <row r="41643"/>
    <row r="41644"/>
    <row r="41645"/>
    <row r="41646"/>
    <row r="41647"/>
    <row r="41648"/>
    <row r="41649"/>
    <row r="41650"/>
    <row r="41651"/>
    <row r="41652"/>
    <row r="41653"/>
    <row r="41654"/>
    <row r="41655"/>
    <row r="41656"/>
    <row r="41657"/>
    <row r="41658"/>
    <row r="41659"/>
    <row r="41660"/>
    <row r="41661"/>
    <row r="41662"/>
    <row r="41663"/>
    <row r="41664"/>
    <row r="41665"/>
    <row r="41666"/>
    <row r="41667"/>
    <row r="41668"/>
    <row r="41669"/>
    <row r="41670"/>
    <row r="41671"/>
    <row r="41672"/>
    <row r="41673"/>
    <row r="41674"/>
    <row r="41675"/>
    <row r="41676"/>
    <row r="41677"/>
    <row r="41678"/>
    <row r="41679"/>
    <row r="41680"/>
    <row r="41681"/>
    <row r="41682"/>
    <row r="41683"/>
    <row r="41684"/>
    <row r="41685"/>
    <row r="41686"/>
    <row r="41687"/>
    <row r="41688"/>
    <row r="41689"/>
    <row r="41690"/>
    <row r="41691"/>
    <row r="41692"/>
    <row r="41693"/>
    <row r="41694"/>
    <row r="41695"/>
    <row r="41696"/>
    <row r="41697"/>
    <row r="41698"/>
    <row r="41699"/>
    <row r="41700"/>
    <row r="41701"/>
    <row r="41702"/>
    <row r="41703"/>
    <row r="41704"/>
    <row r="41705"/>
    <row r="41706"/>
    <row r="41707"/>
    <row r="41708"/>
    <row r="41709"/>
    <row r="41710"/>
    <row r="41711"/>
    <row r="41712"/>
    <row r="41713"/>
    <row r="41714"/>
    <row r="41715"/>
    <row r="41716"/>
    <row r="41717"/>
    <row r="41718"/>
    <row r="41719"/>
    <row r="41720"/>
    <row r="41721"/>
    <row r="41722"/>
    <row r="41723"/>
    <row r="41724"/>
    <row r="41725"/>
    <row r="41726"/>
    <row r="41727"/>
    <row r="41728"/>
    <row r="41729"/>
    <row r="41730"/>
    <row r="41731"/>
    <row r="41732"/>
    <row r="41733"/>
    <row r="41734"/>
    <row r="41735"/>
    <row r="41736"/>
    <row r="41737"/>
    <row r="41738"/>
    <row r="41739"/>
    <row r="41740"/>
    <row r="41741"/>
    <row r="41742"/>
    <row r="41743"/>
    <row r="41744"/>
    <row r="41745"/>
    <row r="41746"/>
    <row r="41747"/>
    <row r="41748"/>
    <row r="41749"/>
    <row r="41750"/>
    <row r="41751"/>
    <row r="41752"/>
    <row r="41753"/>
    <row r="41754"/>
    <row r="41755"/>
    <row r="41756"/>
    <row r="41757"/>
    <row r="41758"/>
    <row r="41759"/>
    <row r="41760"/>
    <row r="41761"/>
    <row r="41762"/>
    <row r="41763"/>
    <row r="41764"/>
    <row r="41765"/>
    <row r="41766"/>
    <row r="41767"/>
    <row r="41768"/>
    <row r="41769"/>
    <row r="41770"/>
    <row r="41771"/>
    <row r="41772"/>
    <row r="41773"/>
    <row r="41774"/>
    <row r="41775"/>
    <row r="41776"/>
    <row r="41777"/>
    <row r="41778"/>
    <row r="41779"/>
    <row r="41780"/>
    <row r="41781"/>
    <row r="41782"/>
    <row r="41783"/>
    <row r="41784"/>
    <row r="41785"/>
    <row r="41786"/>
    <row r="41787"/>
    <row r="41788"/>
    <row r="41789"/>
    <row r="41790"/>
    <row r="41791"/>
    <row r="41792"/>
    <row r="41793"/>
    <row r="41794"/>
    <row r="41795"/>
    <row r="41796"/>
    <row r="41797"/>
    <row r="41798"/>
    <row r="41799"/>
    <row r="41800"/>
    <row r="41801"/>
    <row r="41802"/>
    <row r="41803"/>
    <row r="41804"/>
    <row r="41805"/>
    <row r="41806"/>
    <row r="41807"/>
    <row r="41808"/>
    <row r="41809"/>
    <row r="41810"/>
    <row r="41811"/>
    <row r="41812"/>
    <row r="41813"/>
    <row r="41814"/>
    <row r="41815"/>
    <row r="41816"/>
    <row r="41817"/>
    <row r="41818"/>
    <row r="41819"/>
    <row r="41820"/>
    <row r="41821"/>
    <row r="41822"/>
    <row r="41823"/>
    <row r="41824"/>
    <row r="41825"/>
    <row r="41826"/>
    <row r="41827"/>
    <row r="41828"/>
    <row r="41829"/>
    <row r="41830"/>
    <row r="41831"/>
    <row r="41832"/>
    <row r="41833"/>
    <row r="41834"/>
    <row r="41835"/>
    <row r="41836"/>
    <row r="41837"/>
    <row r="41838"/>
    <row r="41839"/>
    <row r="41840"/>
    <row r="41841"/>
    <row r="41842"/>
    <row r="41843"/>
    <row r="41844"/>
    <row r="41845"/>
    <row r="41846"/>
    <row r="41847"/>
    <row r="41848"/>
    <row r="41849"/>
    <row r="41850"/>
    <row r="41851"/>
    <row r="41852"/>
    <row r="41853"/>
    <row r="41854"/>
    <row r="41855"/>
    <row r="41856"/>
    <row r="41857"/>
    <row r="41858"/>
    <row r="41859"/>
    <row r="41860"/>
    <row r="41861"/>
    <row r="41862"/>
    <row r="41863"/>
    <row r="41864"/>
    <row r="41865"/>
    <row r="41866"/>
    <row r="41867"/>
    <row r="41868"/>
    <row r="41869"/>
    <row r="41870"/>
    <row r="41871"/>
    <row r="41872"/>
    <row r="41873"/>
    <row r="41874"/>
    <row r="41875"/>
    <row r="41876"/>
    <row r="41877"/>
    <row r="41878"/>
    <row r="41879"/>
    <row r="41880"/>
    <row r="41881"/>
    <row r="41882"/>
    <row r="41883"/>
    <row r="41884"/>
    <row r="41885"/>
    <row r="41886"/>
    <row r="41887"/>
    <row r="41888"/>
    <row r="41889"/>
    <row r="41890"/>
    <row r="41891"/>
    <row r="41892"/>
    <row r="41893"/>
    <row r="41894"/>
    <row r="41895"/>
    <row r="41896"/>
    <row r="41897"/>
    <row r="41898"/>
    <row r="41899"/>
    <row r="41900"/>
    <row r="41901"/>
    <row r="41902"/>
    <row r="41903"/>
    <row r="41904"/>
    <row r="41905"/>
    <row r="41906"/>
    <row r="41907"/>
    <row r="41908"/>
    <row r="41909"/>
    <row r="41910"/>
    <row r="41911"/>
    <row r="41912"/>
    <row r="41913"/>
    <row r="41914"/>
    <row r="41915"/>
    <row r="41916"/>
    <row r="41917"/>
    <row r="41918"/>
    <row r="41919"/>
    <row r="41920"/>
    <row r="41921"/>
    <row r="41922"/>
    <row r="41923"/>
    <row r="41924"/>
    <row r="41925"/>
    <row r="41926"/>
    <row r="41927"/>
    <row r="41928"/>
    <row r="41929"/>
    <row r="41930"/>
    <row r="41931"/>
    <row r="41932"/>
    <row r="41933"/>
    <row r="41934"/>
    <row r="41935"/>
    <row r="41936"/>
    <row r="41937"/>
    <row r="41938"/>
    <row r="41939"/>
    <row r="41940"/>
    <row r="41941"/>
    <row r="41942"/>
    <row r="41943"/>
    <row r="41944"/>
    <row r="41945"/>
    <row r="41946"/>
    <row r="41947"/>
    <row r="41948"/>
    <row r="41949"/>
    <row r="41950"/>
    <row r="41951"/>
    <row r="41952"/>
    <row r="41953"/>
    <row r="41954"/>
    <row r="41955"/>
    <row r="41956"/>
    <row r="41957"/>
    <row r="41958"/>
    <row r="41959"/>
    <row r="41960"/>
    <row r="41961"/>
    <row r="41962"/>
    <row r="41963"/>
    <row r="41964"/>
    <row r="41965"/>
    <row r="41966"/>
    <row r="41967"/>
    <row r="41968"/>
    <row r="41969"/>
    <row r="41970"/>
    <row r="41971"/>
    <row r="41972"/>
    <row r="41973"/>
    <row r="41974"/>
    <row r="41975"/>
    <row r="41976"/>
    <row r="41977"/>
    <row r="41978"/>
    <row r="41979"/>
    <row r="41980"/>
    <row r="41981"/>
    <row r="41982"/>
    <row r="41983"/>
    <row r="41984"/>
    <row r="41985"/>
    <row r="41986"/>
    <row r="41987"/>
    <row r="41988"/>
    <row r="41989"/>
    <row r="41990"/>
    <row r="41991"/>
    <row r="41992"/>
    <row r="41993"/>
    <row r="41994"/>
    <row r="41995"/>
    <row r="41996"/>
    <row r="41997"/>
    <row r="41998"/>
    <row r="41999"/>
    <row r="42000"/>
    <row r="42001"/>
    <row r="42002"/>
    <row r="42003"/>
    <row r="42004"/>
    <row r="42005"/>
    <row r="42006"/>
    <row r="42007"/>
    <row r="42008"/>
    <row r="42009"/>
    <row r="42010"/>
    <row r="42011"/>
    <row r="42012"/>
    <row r="42013"/>
    <row r="42014"/>
    <row r="42015"/>
    <row r="42016"/>
    <row r="42017"/>
    <row r="42018"/>
    <row r="42019"/>
    <row r="42020"/>
    <row r="42021"/>
    <row r="42022"/>
    <row r="42023"/>
    <row r="42024"/>
    <row r="42025"/>
    <row r="42026"/>
    <row r="42027"/>
    <row r="42028"/>
    <row r="42029"/>
    <row r="42030"/>
    <row r="42031"/>
    <row r="42032"/>
    <row r="42033"/>
    <row r="42034"/>
    <row r="42035"/>
    <row r="42036"/>
    <row r="42037"/>
    <row r="42038"/>
    <row r="42039"/>
    <row r="42040"/>
    <row r="42041"/>
    <row r="42042"/>
    <row r="42043"/>
    <row r="42044"/>
    <row r="42045"/>
    <row r="42046"/>
    <row r="42047"/>
    <row r="42048"/>
    <row r="42049"/>
    <row r="42050"/>
    <row r="42051"/>
    <row r="42052"/>
    <row r="42053"/>
    <row r="42054"/>
    <row r="42055"/>
    <row r="42056"/>
    <row r="42057"/>
    <row r="42058"/>
    <row r="42059"/>
    <row r="42060"/>
    <row r="42061"/>
    <row r="42062"/>
    <row r="42063"/>
    <row r="42064"/>
    <row r="42065"/>
    <row r="42066"/>
    <row r="42067"/>
    <row r="42068"/>
    <row r="42069"/>
    <row r="42070"/>
    <row r="42071"/>
    <row r="42072"/>
    <row r="42073"/>
    <row r="42074"/>
    <row r="42075"/>
    <row r="42076"/>
    <row r="42077"/>
    <row r="42078"/>
    <row r="42079"/>
    <row r="42080"/>
    <row r="42081"/>
    <row r="42082"/>
    <row r="42083"/>
    <row r="42084"/>
    <row r="42085"/>
    <row r="42086"/>
    <row r="42087"/>
    <row r="42088"/>
    <row r="42089"/>
    <row r="42090"/>
    <row r="42091"/>
    <row r="42092"/>
    <row r="42093"/>
    <row r="42094"/>
    <row r="42095"/>
    <row r="42096"/>
    <row r="42097"/>
    <row r="42098"/>
    <row r="42099"/>
    <row r="42100"/>
    <row r="42101"/>
    <row r="42102"/>
    <row r="42103"/>
    <row r="42104"/>
    <row r="42105"/>
    <row r="42106"/>
    <row r="42107"/>
    <row r="42108"/>
    <row r="42109"/>
    <row r="42110"/>
    <row r="42111"/>
    <row r="42112"/>
    <row r="42113"/>
    <row r="42114"/>
    <row r="42115"/>
    <row r="42116"/>
    <row r="42117"/>
    <row r="42118"/>
    <row r="42119"/>
    <row r="42120"/>
    <row r="42121"/>
    <row r="42122"/>
    <row r="42123"/>
    <row r="42124"/>
    <row r="42125"/>
    <row r="42126"/>
    <row r="42127"/>
    <row r="42128"/>
    <row r="42129"/>
    <row r="42130"/>
    <row r="42131"/>
    <row r="42132"/>
    <row r="42133"/>
    <row r="42134"/>
    <row r="42135"/>
    <row r="42136"/>
    <row r="42137"/>
    <row r="42138"/>
    <row r="42139"/>
    <row r="42140"/>
    <row r="42141"/>
    <row r="42142"/>
    <row r="42143"/>
    <row r="42144"/>
    <row r="42145"/>
    <row r="42146"/>
    <row r="42147"/>
    <row r="42148"/>
    <row r="42149"/>
    <row r="42150"/>
    <row r="42151"/>
    <row r="42152"/>
    <row r="42153"/>
    <row r="42154"/>
    <row r="42155"/>
    <row r="42156"/>
    <row r="42157"/>
    <row r="42158"/>
    <row r="42159"/>
    <row r="42160"/>
    <row r="42161"/>
    <row r="42162"/>
    <row r="42163"/>
    <row r="42164"/>
    <row r="42165"/>
    <row r="42166"/>
    <row r="42167"/>
    <row r="42168"/>
    <row r="42169"/>
    <row r="42170"/>
    <row r="42171"/>
    <row r="42172"/>
    <row r="42173"/>
    <row r="42174"/>
    <row r="42175"/>
    <row r="42176"/>
    <row r="42177"/>
    <row r="42178"/>
    <row r="42179"/>
    <row r="42180"/>
    <row r="42181"/>
    <row r="42182"/>
    <row r="42183"/>
    <row r="42184"/>
    <row r="42185"/>
    <row r="42186"/>
    <row r="42187"/>
    <row r="42188"/>
    <row r="42189"/>
    <row r="42190"/>
    <row r="42191"/>
    <row r="42192"/>
    <row r="42193"/>
    <row r="42194"/>
    <row r="42195"/>
    <row r="42196"/>
    <row r="42197"/>
    <row r="42198"/>
    <row r="42199"/>
    <row r="42200"/>
    <row r="42201"/>
    <row r="42202"/>
    <row r="42203"/>
    <row r="42204"/>
    <row r="42205"/>
    <row r="42206"/>
    <row r="42207"/>
    <row r="42208"/>
    <row r="42209"/>
    <row r="42210"/>
    <row r="42211"/>
    <row r="42212"/>
    <row r="42213"/>
    <row r="42214"/>
    <row r="42215"/>
    <row r="42216"/>
    <row r="42217"/>
    <row r="42218"/>
    <row r="42219"/>
    <row r="42220"/>
    <row r="42221"/>
    <row r="42222"/>
    <row r="42223"/>
    <row r="42224"/>
    <row r="42225"/>
    <row r="42226"/>
    <row r="42227"/>
    <row r="42228"/>
    <row r="42229"/>
    <row r="42230"/>
    <row r="42231"/>
    <row r="42232"/>
    <row r="42233"/>
    <row r="42234"/>
    <row r="42235"/>
    <row r="42236"/>
    <row r="42237"/>
    <row r="42238"/>
    <row r="42239"/>
    <row r="42240"/>
    <row r="42241"/>
    <row r="42242"/>
    <row r="42243"/>
    <row r="42244"/>
    <row r="42245"/>
    <row r="42246"/>
    <row r="42247"/>
    <row r="42248"/>
    <row r="42249"/>
    <row r="42250"/>
    <row r="42251"/>
    <row r="42252"/>
    <row r="42253"/>
    <row r="42254"/>
    <row r="42255"/>
    <row r="42256"/>
    <row r="42257"/>
    <row r="42258"/>
    <row r="42259"/>
    <row r="42260"/>
    <row r="42261"/>
    <row r="42262"/>
    <row r="42263"/>
    <row r="42264"/>
    <row r="42265"/>
    <row r="42266"/>
    <row r="42267"/>
    <row r="42268"/>
    <row r="42269"/>
    <row r="42270"/>
    <row r="42271"/>
    <row r="42272"/>
    <row r="42273"/>
    <row r="42274"/>
    <row r="42275"/>
    <row r="42276"/>
    <row r="42277"/>
    <row r="42278"/>
    <row r="42279"/>
    <row r="42280"/>
    <row r="42281"/>
    <row r="42282"/>
    <row r="42283"/>
    <row r="42284"/>
    <row r="42285"/>
    <row r="42286"/>
    <row r="42287"/>
    <row r="42288"/>
    <row r="42289"/>
    <row r="42290"/>
    <row r="42291"/>
    <row r="42292"/>
    <row r="42293"/>
    <row r="42294"/>
    <row r="42295"/>
    <row r="42296"/>
    <row r="42297"/>
    <row r="42298"/>
    <row r="42299"/>
    <row r="42300"/>
    <row r="42301"/>
    <row r="42302"/>
    <row r="42303"/>
    <row r="42304"/>
    <row r="42305"/>
    <row r="42306"/>
    <row r="42307"/>
    <row r="42308"/>
    <row r="42309"/>
    <row r="42310"/>
    <row r="42311"/>
    <row r="42312"/>
    <row r="42313"/>
    <row r="42314"/>
    <row r="42315"/>
    <row r="42316"/>
    <row r="42317"/>
    <row r="42318"/>
    <row r="42319"/>
    <row r="42320"/>
    <row r="42321"/>
    <row r="42322"/>
    <row r="42323"/>
    <row r="42324"/>
    <row r="42325"/>
    <row r="42326"/>
    <row r="42327"/>
    <row r="42328"/>
    <row r="42329"/>
    <row r="42330"/>
    <row r="42331"/>
    <row r="42332"/>
    <row r="42333"/>
    <row r="42334"/>
    <row r="42335"/>
    <row r="42336"/>
    <row r="42337"/>
    <row r="42338"/>
    <row r="42339"/>
    <row r="42340"/>
    <row r="42341"/>
    <row r="42342"/>
    <row r="42343"/>
    <row r="42344"/>
    <row r="42345"/>
    <row r="42346"/>
    <row r="42347"/>
    <row r="42348"/>
    <row r="42349"/>
    <row r="42350"/>
    <row r="42351"/>
    <row r="42352"/>
    <row r="42353"/>
    <row r="42354"/>
    <row r="42355"/>
    <row r="42356"/>
    <row r="42357"/>
    <row r="42358"/>
    <row r="42359"/>
    <row r="42360"/>
    <row r="42361"/>
    <row r="42362"/>
    <row r="42363"/>
    <row r="42364"/>
    <row r="42365"/>
    <row r="42366"/>
    <row r="42367"/>
    <row r="42368"/>
    <row r="42369"/>
    <row r="42370"/>
    <row r="42371"/>
    <row r="42372"/>
    <row r="42373"/>
    <row r="42374"/>
    <row r="42375"/>
    <row r="42376"/>
    <row r="42377"/>
    <row r="42378"/>
    <row r="42379"/>
    <row r="42380"/>
    <row r="42381"/>
    <row r="42382"/>
    <row r="42383"/>
    <row r="42384"/>
    <row r="42385"/>
    <row r="42386"/>
    <row r="42387"/>
    <row r="42388"/>
    <row r="42389"/>
    <row r="42390"/>
    <row r="42391"/>
    <row r="42392"/>
    <row r="42393"/>
    <row r="42394"/>
    <row r="42395"/>
    <row r="42396"/>
    <row r="42397"/>
    <row r="42398"/>
    <row r="42399"/>
    <row r="42400"/>
    <row r="42401"/>
    <row r="42402"/>
    <row r="42403"/>
    <row r="42404"/>
    <row r="42405"/>
    <row r="42406"/>
    <row r="42407"/>
    <row r="42408"/>
    <row r="42409"/>
    <row r="42410"/>
    <row r="42411"/>
    <row r="42412"/>
    <row r="42413"/>
    <row r="42414"/>
    <row r="42415"/>
    <row r="42416"/>
    <row r="42417"/>
    <row r="42418"/>
    <row r="42419"/>
    <row r="42420"/>
    <row r="42421"/>
    <row r="42422"/>
    <row r="42423"/>
    <row r="42424"/>
    <row r="42425"/>
    <row r="42426"/>
    <row r="42427"/>
    <row r="42428"/>
    <row r="42429"/>
    <row r="42430"/>
    <row r="42431"/>
    <row r="42432"/>
    <row r="42433"/>
    <row r="42434"/>
    <row r="42435"/>
    <row r="42436"/>
    <row r="42437"/>
    <row r="42438"/>
    <row r="42439"/>
    <row r="42440"/>
    <row r="42441"/>
    <row r="42442"/>
    <row r="42443"/>
    <row r="42444"/>
    <row r="42445"/>
    <row r="42446"/>
    <row r="42447"/>
    <row r="42448"/>
    <row r="42449"/>
    <row r="42450"/>
    <row r="42451"/>
    <row r="42452"/>
    <row r="42453"/>
    <row r="42454"/>
    <row r="42455"/>
    <row r="42456"/>
    <row r="42457"/>
    <row r="42458"/>
    <row r="42459"/>
    <row r="42460"/>
    <row r="42461"/>
    <row r="42462"/>
    <row r="42463"/>
    <row r="42464"/>
    <row r="42465"/>
    <row r="42466"/>
    <row r="42467"/>
    <row r="42468"/>
    <row r="42469"/>
    <row r="42470"/>
    <row r="42471"/>
    <row r="42472"/>
    <row r="42473"/>
    <row r="42474"/>
    <row r="42475"/>
    <row r="42476"/>
    <row r="42477"/>
    <row r="42478"/>
    <row r="42479"/>
    <row r="42480"/>
    <row r="42481"/>
    <row r="42482"/>
    <row r="42483"/>
    <row r="42484"/>
    <row r="42485"/>
    <row r="42486"/>
    <row r="42487"/>
    <row r="42488"/>
    <row r="42489"/>
    <row r="42490"/>
    <row r="42491"/>
    <row r="42492"/>
    <row r="42493"/>
    <row r="42494"/>
    <row r="42495"/>
    <row r="42496"/>
    <row r="42497"/>
    <row r="42498"/>
    <row r="42499"/>
    <row r="42500"/>
    <row r="42501"/>
    <row r="42502"/>
    <row r="42503"/>
    <row r="42504"/>
    <row r="42505"/>
    <row r="42506"/>
    <row r="42507"/>
    <row r="42508"/>
    <row r="42509"/>
    <row r="42510"/>
    <row r="42511"/>
    <row r="42512"/>
    <row r="42513"/>
    <row r="42514"/>
    <row r="42515"/>
    <row r="42516"/>
    <row r="42517"/>
    <row r="42518"/>
    <row r="42519"/>
    <row r="42520"/>
    <row r="42521"/>
    <row r="42522"/>
    <row r="42523"/>
    <row r="42524"/>
    <row r="42525"/>
    <row r="42526"/>
    <row r="42527"/>
    <row r="42528"/>
    <row r="42529"/>
    <row r="42530"/>
    <row r="42531"/>
    <row r="42532"/>
    <row r="42533"/>
    <row r="42534"/>
    <row r="42535"/>
    <row r="42536"/>
    <row r="42537"/>
    <row r="42538"/>
    <row r="42539"/>
    <row r="42540"/>
    <row r="42541"/>
    <row r="42542"/>
    <row r="42543"/>
    <row r="42544"/>
    <row r="42545"/>
    <row r="42546"/>
    <row r="42547"/>
    <row r="42548"/>
    <row r="42549"/>
    <row r="42550"/>
    <row r="42551"/>
    <row r="42552"/>
    <row r="42553"/>
    <row r="42554"/>
    <row r="42555"/>
    <row r="42556"/>
    <row r="42557"/>
    <row r="42558"/>
    <row r="42559"/>
    <row r="42560"/>
    <row r="42561"/>
    <row r="42562"/>
    <row r="42563"/>
    <row r="42564"/>
    <row r="42565"/>
    <row r="42566"/>
    <row r="42567"/>
    <row r="42568"/>
    <row r="42569"/>
    <row r="42570"/>
    <row r="42571"/>
    <row r="42572"/>
    <row r="42573"/>
    <row r="42574"/>
    <row r="42575"/>
    <row r="42576"/>
    <row r="42577"/>
    <row r="42578"/>
    <row r="42579"/>
    <row r="42580"/>
    <row r="42581"/>
    <row r="42582"/>
    <row r="42583"/>
    <row r="42584"/>
    <row r="42585"/>
    <row r="42586"/>
    <row r="42587"/>
    <row r="42588"/>
    <row r="42589"/>
    <row r="42590"/>
    <row r="42591"/>
    <row r="42592"/>
    <row r="42593"/>
    <row r="42594"/>
    <row r="42595"/>
    <row r="42596"/>
    <row r="42597"/>
    <row r="42598"/>
    <row r="42599"/>
    <row r="42600"/>
    <row r="42601"/>
    <row r="42602"/>
    <row r="42603"/>
    <row r="42604"/>
    <row r="42605"/>
    <row r="42606"/>
    <row r="42607"/>
    <row r="42608"/>
    <row r="42609"/>
    <row r="42610"/>
    <row r="42611"/>
    <row r="42612"/>
    <row r="42613"/>
    <row r="42614"/>
    <row r="42615"/>
    <row r="42616"/>
    <row r="42617"/>
    <row r="42618"/>
    <row r="42619"/>
    <row r="42620"/>
    <row r="42621"/>
    <row r="42622"/>
    <row r="42623"/>
    <row r="42624"/>
    <row r="42625"/>
    <row r="42626"/>
    <row r="42627"/>
    <row r="42628"/>
    <row r="42629"/>
    <row r="42630"/>
    <row r="42631"/>
    <row r="42632"/>
    <row r="42633"/>
    <row r="42634"/>
    <row r="42635"/>
    <row r="42636"/>
    <row r="42637"/>
    <row r="42638"/>
    <row r="42639"/>
    <row r="42640"/>
    <row r="42641"/>
    <row r="42642"/>
    <row r="42643"/>
    <row r="42644"/>
    <row r="42645"/>
    <row r="42646"/>
    <row r="42647"/>
    <row r="42648"/>
    <row r="42649"/>
    <row r="42650"/>
    <row r="42651"/>
    <row r="42652"/>
    <row r="42653"/>
    <row r="42654"/>
    <row r="42655"/>
    <row r="42656"/>
    <row r="42657"/>
    <row r="42658"/>
    <row r="42659"/>
    <row r="42660"/>
    <row r="42661"/>
    <row r="42662"/>
    <row r="42663"/>
    <row r="42664"/>
    <row r="42665"/>
    <row r="42666"/>
    <row r="42667"/>
    <row r="42668"/>
    <row r="42669"/>
    <row r="42670"/>
    <row r="42671"/>
    <row r="42672"/>
    <row r="42673"/>
    <row r="42674"/>
    <row r="42675"/>
    <row r="42676"/>
    <row r="42677"/>
    <row r="42678"/>
    <row r="42679"/>
    <row r="42680"/>
    <row r="42681"/>
    <row r="42682"/>
    <row r="42683"/>
    <row r="42684"/>
    <row r="42685"/>
    <row r="42686"/>
    <row r="42687"/>
    <row r="42688"/>
    <row r="42689"/>
    <row r="42690"/>
    <row r="42691"/>
    <row r="42692"/>
    <row r="42693"/>
    <row r="42694"/>
    <row r="42695"/>
    <row r="42696"/>
    <row r="42697"/>
    <row r="42698"/>
    <row r="42699"/>
    <row r="42700"/>
    <row r="42701"/>
    <row r="42702"/>
    <row r="42703"/>
    <row r="42704"/>
    <row r="42705"/>
    <row r="42706"/>
    <row r="42707"/>
    <row r="42708"/>
    <row r="42709"/>
    <row r="42710"/>
    <row r="42711"/>
    <row r="42712"/>
    <row r="42713"/>
    <row r="42714"/>
    <row r="42715"/>
    <row r="42716"/>
    <row r="42717"/>
    <row r="42718"/>
    <row r="42719"/>
    <row r="42720"/>
    <row r="42721"/>
    <row r="42722"/>
    <row r="42723"/>
    <row r="42724"/>
    <row r="42725"/>
    <row r="42726"/>
    <row r="42727"/>
    <row r="42728"/>
    <row r="42729"/>
    <row r="42730"/>
    <row r="42731"/>
    <row r="42732"/>
    <row r="42733"/>
    <row r="42734"/>
    <row r="42735"/>
    <row r="42736"/>
    <row r="42737"/>
    <row r="42738"/>
    <row r="42739"/>
    <row r="42740"/>
    <row r="42741"/>
    <row r="42742"/>
    <row r="42743"/>
    <row r="42744"/>
    <row r="42745"/>
    <row r="42746"/>
    <row r="42747"/>
    <row r="42748"/>
    <row r="42749"/>
    <row r="42750"/>
    <row r="42751"/>
    <row r="42752"/>
    <row r="42753"/>
    <row r="42754"/>
    <row r="42755"/>
    <row r="42756"/>
    <row r="42757"/>
    <row r="42758"/>
    <row r="42759"/>
    <row r="42760"/>
    <row r="42761"/>
    <row r="42762"/>
    <row r="42763"/>
    <row r="42764"/>
    <row r="42765"/>
    <row r="42766"/>
    <row r="42767"/>
    <row r="42768"/>
    <row r="42769"/>
    <row r="42770"/>
    <row r="42771"/>
    <row r="42772"/>
    <row r="42773"/>
    <row r="42774"/>
    <row r="42775"/>
    <row r="42776"/>
    <row r="42777"/>
    <row r="42778"/>
    <row r="42779"/>
    <row r="42780"/>
    <row r="42781"/>
    <row r="42782"/>
    <row r="42783"/>
    <row r="42784"/>
    <row r="42785"/>
    <row r="42786"/>
    <row r="42787"/>
    <row r="42788"/>
    <row r="42789"/>
    <row r="42790"/>
    <row r="42791"/>
    <row r="42792"/>
    <row r="42793"/>
    <row r="42794"/>
    <row r="42795"/>
    <row r="42796"/>
    <row r="42797"/>
    <row r="42798"/>
    <row r="42799"/>
    <row r="42800"/>
    <row r="42801"/>
    <row r="42802"/>
    <row r="42803"/>
    <row r="42804"/>
    <row r="42805"/>
    <row r="42806"/>
    <row r="42807"/>
    <row r="42808"/>
    <row r="42809"/>
    <row r="42810"/>
    <row r="42811"/>
    <row r="42812"/>
    <row r="42813"/>
    <row r="42814"/>
    <row r="42815"/>
    <row r="42816"/>
    <row r="42817"/>
    <row r="42818"/>
    <row r="42819"/>
    <row r="42820"/>
    <row r="42821"/>
    <row r="42822"/>
    <row r="42823"/>
    <row r="42824"/>
    <row r="42825"/>
    <row r="42826"/>
    <row r="42827"/>
    <row r="42828"/>
    <row r="42829"/>
    <row r="42830"/>
    <row r="42831"/>
    <row r="42832"/>
    <row r="42833"/>
    <row r="42834"/>
    <row r="42835"/>
    <row r="42836"/>
    <row r="42837"/>
    <row r="42838"/>
    <row r="42839"/>
    <row r="42840"/>
    <row r="42841"/>
    <row r="42842"/>
    <row r="42843"/>
    <row r="42844"/>
    <row r="42845"/>
    <row r="42846"/>
    <row r="42847"/>
    <row r="42848"/>
    <row r="42849"/>
    <row r="42850"/>
    <row r="42851"/>
    <row r="42852"/>
    <row r="42853"/>
    <row r="42854"/>
    <row r="42855"/>
    <row r="42856"/>
    <row r="42857"/>
    <row r="42858"/>
    <row r="42859"/>
    <row r="42860"/>
    <row r="42861"/>
    <row r="42862"/>
    <row r="42863"/>
    <row r="42864"/>
    <row r="42865"/>
    <row r="42866"/>
    <row r="42867"/>
    <row r="42868"/>
    <row r="42869"/>
    <row r="42870"/>
    <row r="42871"/>
    <row r="42872"/>
    <row r="42873"/>
    <row r="42874"/>
    <row r="42875"/>
    <row r="42876"/>
    <row r="42877"/>
    <row r="42878"/>
    <row r="42879"/>
    <row r="42880"/>
    <row r="42881"/>
    <row r="42882"/>
    <row r="42883"/>
    <row r="42884"/>
    <row r="42885"/>
    <row r="42886"/>
    <row r="42887"/>
    <row r="42888"/>
    <row r="42889"/>
    <row r="42890"/>
    <row r="42891"/>
    <row r="42892"/>
    <row r="42893"/>
    <row r="42894"/>
    <row r="42895"/>
    <row r="42896"/>
    <row r="42897"/>
    <row r="42898"/>
    <row r="42899"/>
    <row r="42900"/>
    <row r="42901"/>
    <row r="42902"/>
    <row r="42903"/>
    <row r="42904"/>
    <row r="42905"/>
    <row r="42906"/>
    <row r="42907"/>
    <row r="42908"/>
    <row r="42909"/>
    <row r="42910"/>
    <row r="42911"/>
    <row r="42912"/>
    <row r="42913"/>
    <row r="42914"/>
    <row r="42915"/>
    <row r="42916"/>
    <row r="42917"/>
    <row r="42918"/>
    <row r="42919"/>
    <row r="42920"/>
    <row r="42921"/>
    <row r="42922"/>
    <row r="42923"/>
    <row r="42924"/>
    <row r="42925"/>
    <row r="42926"/>
    <row r="42927"/>
    <row r="42928"/>
    <row r="42929"/>
    <row r="42930"/>
    <row r="42931"/>
    <row r="42932"/>
    <row r="42933"/>
    <row r="42934"/>
    <row r="42935"/>
    <row r="42936"/>
    <row r="42937"/>
    <row r="42938"/>
    <row r="42939"/>
    <row r="42940"/>
    <row r="42941"/>
    <row r="42942"/>
    <row r="42943"/>
    <row r="42944"/>
    <row r="42945"/>
    <row r="42946"/>
    <row r="42947"/>
    <row r="42948"/>
    <row r="42949"/>
    <row r="42950"/>
    <row r="42951"/>
    <row r="42952"/>
    <row r="42953"/>
    <row r="42954"/>
    <row r="42955"/>
    <row r="42956"/>
    <row r="42957"/>
    <row r="42958"/>
    <row r="42959"/>
    <row r="42960"/>
    <row r="42961"/>
    <row r="42962"/>
    <row r="42963"/>
    <row r="42964"/>
    <row r="42965"/>
    <row r="42966"/>
    <row r="42967"/>
    <row r="42968"/>
    <row r="42969"/>
    <row r="42970"/>
    <row r="42971"/>
    <row r="42972"/>
    <row r="42973"/>
    <row r="42974"/>
    <row r="42975"/>
    <row r="42976"/>
    <row r="42977"/>
    <row r="42978"/>
    <row r="42979"/>
    <row r="42980"/>
    <row r="42981"/>
    <row r="42982"/>
    <row r="42983"/>
    <row r="42984"/>
    <row r="42985"/>
    <row r="42986"/>
    <row r="42987"/>
    <row r="42988"/>
    <row r="42989"/>
    <row r="42990"/>
    <row r="42991"/>
    <row r="42992"/>
    <row r="42993"/>
    <row r="42994"/>
    <row r="42995"/>
    <row r="42996"/>
    <row r="42997"/>
    <row r="42998"/>
    <row r="42999"/>
    <row r="43000"/>
    <row r="43001"/>
    <row r="43002"/>
    <row r="43003"/>
    <row r="43004"/>
    <row r="43005"/>
    <row r="43006"/>
    <row r="43007"/>
    <row r="43008"/>
    <row r="43009"/>
    <row r="43010"/>
    <row r="43011"/>
    <row r="43012"/>
    <row r="43013"/>
    <row r="43014"/>
    <row r="43015"/>
    <row r="43016"/>
    <row r="43017"/>
    <row r="43018"/>
    <row r="43019"/>
    <row r="43020"/>
    <row r="43021"/>
    <row r="43022"/>
    <row r="43023"/>
    <row r="43024"/>
    <row r="43025"/>
    <row r="43026"/>
    <row r="43027"/>
    <row r="43028"/>
    <row r="43029"/>
    <row r="43030"/>
    <row r="43031"/>
    <row r="43032"/>
    <row r="43033"/>
    <row r="43034"/>
    <row r="43035"/>
    <row r="43036"/>
    <row r="43037"/>
    <row r="43038"/>
    <row r="43039"/>
    <row r="43040"/>
    <row r="43041"/>
    <row r="43042"/>
    <row r="43043"/>
    <row r="43044"/>
    <row r="43045"/>
    <row r="43046"/>
    <row r="43047"/>
    <row r="43048"/>
    <row r="43049"/>
    <row r="43050"/>
    <row r="43051"/>
    <row r="43052"/>
    <row r="43053"/>
    <row r="43054"/>
    <row r="43055"/>
    <row r="43056"/>
    <row r="43057"/>
    <row r="43058"/>
    <row r="43059"/>
    <row r="43060"/>
    <row r="43061"/>
    <row r="43062"/>
    <row r="43063"/>
    <row r="43064"/>
    <row r="43065"/>
    <row r="43066"/>
    <row r="43067"/>
    <row r="43068"/>
    <row r="43069"/>
    <row r="43070"/>
    <row r="43071"/>
    <row r="43072"/>
    <row r="43073"/>
    <row r="43074"/>
    <row r="43075"/>
    <row r="43076"/>
    <row r="43077"/>
    <row r="43078"/>
    <row r="43079"/>
    <row r="43080"/>
    <row r="43081"/>
    <row r="43082"/>
    <row r="43083"/>
    <row r="43084"/>
    <row r="43085"/>
    <row r="43086"/>
    <row r="43087"/>
    <row r="43088"/>
    <row r="43089"/>
    <row r="43090"/>
    <row r="43091"/>
    <row r="43092"/>
    <row r="43093"/>
    <row r="43094"/>
    <row r="43095"/>
    <row r="43096"/>
    <row r="43097"/>
    <row r="43098"/>
    <row r="43099"/>
    <row r="43100"/>
    <row r="43101"/>
    <row r="43102"/>
    <row r="43103"/>
    <row r="43104"/>
    <row r="43105"/>
    <row r="43106"/>
    <row r="43107"/>
    <row r="43108"/>
    <row r="43109"/>
    <row r="43110"/>
    <row r="43111"/>
    <row r="43112"/>
    <row r="43113"/>
    <row r="43114"/>
    <row r="43115"/>
    <row r="43116"/>
    <row r="43117"/>
    <row r="43118"/>
    <row r="43119"/>
    <row r="43120"/>
    <row r="43121"/>
    <row r="43122"/>
    <row r="43123"/>
    <row r="43124"/>
    <row r="43125"/>
    <row r="43126"/>
    <row r="43127"/>
    <row r="43128"/>
    <row r="43129"/>
    <row r="43130"/>
    <row r="43131"/>
    <row r="43132"/>
    <row r="43133"/>
    <row r="43134"/>
    <row r="43135"/>
    <row r="43136"/>
    <row r="43137"/>
    <row r="43138"/>
    <row r="43139"/>
    <row r="43140"/>
    <row r="43141"/>
    <row r="43142"/>
    <row r="43143"/>
    <row r="43144"/>
    <row r="43145"/>
    <row r="43146"/>
    <row r="43147"/>
    <row r="43148"/>
    <row r="43149"/>
    <row r="43150"/>
    <row r="43151"/>
    <row r="43152"/>
    <row r="43153"/>
    <row r="43154"/>
    <row r="43155"/>
    <row r="43156"/>
    <row r="43157"/>
    <row r="43158"/>
    <row r="43159"/>
    <row r="43160"/>
    <row r="43161"/>
    <row r="43162"/>
    <row r="43163"/>
    <row r="43164"/>
    <row r="43165"/>
    <row r="43166"/>
    <row r="43167"/>
    <row r="43168"/>
    <row r="43169"/>
    <row r="43170"/>
    <row r="43171"/>
    <row r="43172"/>
    <row r="43173"/>
    <row r="43174"/>
    <row r="43175"/>
    <row r="43176"/>
    <row r="43177"/>
    <row r="43178"/>
    <row r="43179"/>
    <row r="43180"/>
    <row r="43181"/>
    <row r="43182"/>
    <row r="43183"/>
    <row r="43184"/>
    <row r="43185"/>
    <row r="43186"/>
    <row r="43187"/>
    <row r="43188"/>
    <row r="43189"/>
    <row r="43190"/>
    <row r="43191"/>
    <row r="43192"/>
    <row r="43193"/>
    <row r="43194"/>
    <row r="43195"/>
    <row r="43196"/>
    <row r="43197"/>
    <row r="43198"/>
    <row r="43199"/>
    <row r="43200"/>
    <row r="43201"/>
    <row r="43202"/>
    <row r="43203"/>
    <row r="43204"/>
    <row r="43205"/>
    <row r="43206"/>
    <row r="43207"/>
    <row r="43208"/>
    <row r="43209"/>
    <row r="43210"/>
    <row r="43211"/>
    <row r="43212"/>
    <row r="43213"/>
    <row r="43214"/>
    <row r="43215"/>
    <row r="43216"/>
    <row r="43217"/>
    <row r="43218"/>
    <row r="43219"/>
    <row r="43220"/>
    <row r="43221"/>
    <row r="43222"/>
    <row r="43223"/>
    <row r="43224"/>
    <row r="43225"/>
    <row r="43226"/>
    <row r="43227"/>
    <row r="43228"/>
    <row r="43229"/>
    <row r="43230"/>
    <row r="43231"/>
    <row r="43232"/>
    <row r="43233"/>
    <row r="43234"/>
    <row r="43235"/>
    <row r="43236"/>
    <row r="43237"/>
    <row r="43238"/>
    <row r="43239"/>
    <row r="43240"/>
    <row r="43241"/>
    <row r="43242"/>
    <row r="43243"/>
    <row r="43244"/>
    <row r="43245"/>
    <row r="43246"/>
    <row r="43247"/>
    <row r="43248"/>
    <row r="43249"/>
    <row r="43250"/>
    <row r="43251"/>
    <row r="43252"/>
    <row r="43253"/>
    <row r="43254"/>
    <row r="43255"/>
    <row r="43256"/>
    <row r="43257"/>
    <row r="43258"/>
    <row r="43259"/>
    <row r="43260"/>
    <row r="43261"/>
    <row r="43262"/>
    <row r="43263"/>
    <row r="43264"/>
    <row r="43265"/>
    <row r="43266"/>
    <row r="43267"/>
    <row r="43268"/>
    <row r="43269"/>
    <row r="43270"/>
    <row r="43271"/>
    <row r="43272"/>
    <row r="43273"/>
    <row r="43274"/>
    <row r="43275"/>
    <row r="43276"/>
    <row r="43277"/>
    <row r="43278"/>
    <row r="43279"/>
    <row r="43280"/>
    <row r="43281"/>
    <row r="43282"/>
    <row r="43283"/>
    <row r="43284"/>
    <row r="43285"/>
    <row r="43286"/>
    <row r="43287"/>
    <row r="43288"/>
    <row r="43289"/>
    <row r="43290"/>
    <row r="43291"/>
    <row r="43292"/>
    <row r="43293"/>
    <row r="43294"/>
    <row r="43295"/>
    <row r="43296"/>
    <row r="43297"/>
    <row r="43298"/>
    <row r="43299"/>
    <row r="43300"/>
    <row r="43301"/>
    <row r="43302"/>
    <row r="43303"/>
    <row r="43304"/>
    <row r="43305"/>
    <row r="43306"/>
    <row r="43307"/>
    <row r="43308"/>
    <row r="43309"/>
    <row r="43310"/>
    <row r="43311"/>
    <row r="43312"/>
    <row r="43313"/>
    <row r="43314"/>
    <row r="43315"/>
    <row r="43316"/>
    <row r="43317"/>
    <row r="43318"/>
    <row r="43319"/>
    <row r="43320"/>
    <row r="43321"/>
    <row r="43322"/>
    <row r="43323"/>
    <row r="43324"/>
    <row r="43325"/>
    <row r="43326"/>
    <row r="43327"/>
    <row r="43328"/>
    <row r="43329"/>
    <row r="43330"/>
    <row r="43331"/>
    <row r="43332"/>
    <row r="43333"/>
    <row r="43334"/>
    <row r="43335"/>
    <row r="43336"/>
    <row r="43337"/>
    <row r="43338"/>
    <row r="43339"/>
    <row r="43340"/>
    <row r="43341"/>
    <row r="43342"/>
    <row r="43343"/>
    <row r="43344"/>
    <row r="43345"/>
    <row r="43346"/>
    <row r="43347"/>
    <row r="43348"/>
    <row r="43349"/>
    <row r="43350"/>
    <row r="43351"/>
    <row r="43352"/>
    <row r="43353"/>
    <row r="43354"/>
    <row r="43355"/>
    <row r="43356"/>
    <row r="43357"/>
    <row r="43358"/>
    <row r="43359"/>
    <row r="43360"/>
    <row r="43361"/>
    <row r="43362"/>
    <row r="43363"/>
    <row r="43364"/>
    <row r="43365"/>
    <row r="43366"/>
    <row r="43367"/>
    <row r="43368"/>
    <row r="43369"/>
    <row r="43370"/>
    <row r="43371"/>
    <row r="43372"/>
    <row r="43373"/>
    <row r="43374"/>
    <row r="43375"/>
    <row r="43376"/>
    <row r="43377"/>
    <row r="43378"/>
    <row r="43379"/>
    <row r="43380"/>
    <row r="43381"/>
    <row r="43382"/>
    <row r="43383"/>
    <row r="43384"/>
    <row r="43385"/>
    <row r="43386"/>
    <row r="43387"/>
    <row r="43388"/>
    <row r="43389"/>
    <row r="43390"/>
    <row r="43391"/>
    <row r="43392"/>
    <row r="43393"/>
    <row r="43394"/>
    <row r="43395"/>
    <row r="43396"/>
    <row r="43397"/>
    <row r="43398"/>
    <row r="43399"/>
    <row r="43400"/>
    <row r="43401"/>
    <row r="43402"/>
    <row r="43403"/>
    <row r="43404"/>
    <row r="43405"/>
    <row r="43406"/>
    <row r="43407"/>
    <row r="43408"/>
    <row r="43409"/>
    <row r="43410"/>
    <row r="43411"/>
    <row r="43412"/>
    <row r="43413"/>
    <row r="43414"/>
    <row r="43415"/>
    <row r="43416"/>
    <row r="43417"/>
    <row r="43418"/>
    <row r="43419"/>
    <row r="43420"/>
    <row r="43421"/>
    <row r="43422"/>
    <row r="43423"/>
    <row r="43424"/>
    <row r="43425"/>
    <row r="43426"/>
    <row r="43427"/>
    <row r="43428"/>
    <row r="43429"/>
    <row r="43430"/>
    <row r="43431"/>
    <row r="43432"/>
    <row r="43433"/>
    <row r="43434"/>
    <row r="43435"/>
    <row r="43436"/>
    <row r="43437"/>
    <row r="43438"/>
    <row r="43439"/>
    <row r="43440"/>
    <row r="43441"/>
    <row r="43442"/>
    <row r="43443"/>
    <row r="43444"/>
    <row r="43445"/>
    <row r="43446"/>
    <row r="43447"/>
    <row r="43448"/>
    <row r="43449"/>
    <row r="43450"/>
    <row r="43451"/>
    <row r="43452"/>
    <row r="43453"/>
    <row r="43454"/>
    <row r="43455"/>
    <row r="43456"/>
    <row r="43457"/>
    <row r="43458"/>
    <row r="43459"/>
    <row r="43460"/>
    <row r="43461"/>
    <row r="43462"/>
    <row r="43463"/>
    <row r="43464"/>
    <row r="43465"/>
    <row r="43466"/>
    <row r="43467"/>
    <row r="43468"/>
    <row r="43469"/>
    <row r="43470"/>
    <row r="43471"/>
    <row r="43472"/>
    <row r="43473"/>
    <row r="43474"/>
    <row r="43475"/>
    <row r="43476"/>
    <row r="43477"/>
    <row r="43478"/>
    <row r="43479"/>
    <row r="43480"/>
    <row r="43481"/>
    <row r="43482"/>
    <row r="43483"/>
    <row r="43484"/>
    <row r="43485"/>
    <row r="43486"/>
    <row r="43487"/>
    <row r="43488"/>
    <row r="43489"/>
    <row r="43490"/>
    <row r="43491"/>
    <row r="43492"/>
    <row r="43493"/>
    <row r="43494"/>
    <row r="43495"/>
    <row r="43496"/>
    <row r="43497"/>
    <row r="43498"/>
    <row r="43499"/>
    <row r="43500"/>
    <row r="43501"/>
    <row r="43502"/>
    <row r="43503"/>
    <row r="43504"/>
    <row r="43505"/>
    <row r="43506"/>
    <row r="43507"/>
    <row r="43508"/>
    <row r="43509"/>
    <row r="43510"/>
    <row r="43511"/>
    <row r="43512"/>
    <row r="43513"/>
    <row r="43514"/>
    <row r="43515"/>
    <row r="43516"/>
    <row r="43517"/>
    <row r="43518"/>
    <row r="43519"/>
    <row r="43520"/>
    <row r="43521"/>
    <row r="43522"/>
    <row r="43523"/>
    <row r="43524"/>
    <row r="43525"/>
    <row r="43526"/>
    <row r="43527"/>
    <row r="43528"/>
    <row r="43529"/>
    <row r="43530"/>
    <row r="43531"/>
    <row r="43532"/>
    <row r="43533"/>
    <row r="43534"/>
    <row r="43535"/>
    <row r="43536"/>
    <row r="43537"/>
    <row r="43538"/>
    <row r="43539"/>
    <row r="43540"/>
    <row r="43541"/>
    <row r="43542"/>
    <row r="43543"/>
    <row r="43544"/>
    <row r="43545"/>
    <row r="43546"/>
    <row r="43547"/>
    <row r="43548"/>
    <row r="43549"/>
    <row r="43550"/>
    <row r="43551"/>
    <row r="43552"/>
    <row r="43553"/>
    <row r="43554"/>
    <row r="43555"/>
    <row r="43556"/>
    <row r="43557"/>
    <row r="43558"/>
    <row r="43559"/>
    <row r="43560"/>
    <row r="43561"/>
    <row r="43562"/>
    <row r="43563"/>
    <row r="43564"/>
    <row r="43565"/>
    <row r="43566"/>
    <row r="43567"/>
    <row r="43568"/>
    <row r="43569"/>
    <row r="43570"/>
    <row r="43571"/>
    <row r="43572"/>
    <row r="43573"/>
    <row r="43574"/>
    <row r="43575"/>
    <row r="43576"/>
    <row r="43577"/>
    <row r="43578"/>
    <row r="43579"/>
    <row r="43580"/>
    <row r="43581"/>
    <row r="43582"/>
    <row r="43583"/>
    <row r="43584"/>
    <row r="43585"/>
    <row r="43586"/>
    <row r="43587"/>
    <row r="43588"/>
    <row r="43589"/>
    <row r="43590"/>
    <row r="43591"/>
    <row r="43592"/>
    <row r="43593"/>
    <row r="43594"/>
    <row r="43595"/>
    <row r="43596"/>
    <row r="43597"/>
    <row r="43598"/>
    <row r="43599"/>
    <row r="43600"/>
    <row r="43601"/>
    <row r="43602"/>
    <row r="43603"/>
    <row r="43604"/>
    <row r="43605"/>
    <row r="43606"/>
    <row r="43607"/>
    <row r="43608"/>
    <row r="43609"/>
    <row r="43610"/>
    <row r="43611"/>
    <row r="43612"/>
    <row r="43613"/>
    <row r="43614"/>
    <row r="43615"/>
    <row r="43616"/>
    <row r="43617"/>
    <row r="43618"/>
    <row r="43619"/>
    <row r="43620"/>
    <row r="43621"/>
    <row r="43622"/>
    <row r="43623"/>
    <row r="43624"/>
    <row r="43625"/>
    <row r="43626"/>
    <row r="43627"/>
    <row r="43628"/>
    <row r="43629"/>
    <row r="43630"/>
    <row r="43631"/>
    <row r="43632"/>
    <row r="43633"/>
    <row r="43634"/>
    <row r="43635"/>
    <row r="43636"/>
    <row r="43637"/>
    <row r="43638"/>
    <row r="43639"/>
    <row r="43640"/>
    <row r="43641"/>
    <row r="43642"/>
    <row r="43643"/>
    <row r="43644"/>
    <row r="43645"/>
    <row r="43646"/>
    <row r="43647"/>
    <row r="43648"/>
    <row r="43649"/>
    <row r="43650"/>
    <row r="43651"/>
    <row r="43652"/>
    <row r="43653"/>
    <row r="43654"/>
    <row r="43655"/>
    <row r="43656"/>
    <row r="43657"/>
    <row r="43658"/>
    <row r="43659"/>
    <row r="43660"/>
    <row r="43661"/>
    <row r="43662"/>
    <row r="43663"/>
    <row r="43664"/>
    <row r="43665"/>
    <row r="43666"/>
    <row r="43667"/>
    <row r="43668"/>
    <row r="43669"/>
    <row r="43670"/>
    <row r="43671"/>
    <row r="43672"/>
    <row r="43673"/>
    <row r="43674"/>
    <row r="43675"/>
    <row r="43676"/>
    <row r="43677"/>
    <row r="43678"/>
    <row r="43679"/>
    <row r="43680"/>
    <row r="43681"/>
    <row r="43682"/>
    <row r="43683"/>
    <row r="43684"/>
    <row r="43685"/>
    <row r="43686"/>
    <row r="43687"/>
    <row r="43688"/>
    <row r="43689"/>
    <row r="43690"/>
    <row r="43691"/>
    <row r="43692"/>
    <row r="43693"/>
    <row r="43694"/>
    <row r="43695"/>
    <row r="43696"/>
    <row r="43697"/>
    <row r="43698"/>
    <row r="43699"/>
    <row r="43700"/>
    <row r="43701"/>
    <row r="43702"/>
    <row r="43703"/>
    <row r="43704"/>
    <row r="43705"/>
    <row r="43706"/>
    <row r="43707"/>
    <row r="43708"/>
    <row r="43709"/>
    <row r="43710"/>
    <row r="43711"/>
    <row r="43712"/>
    <row r="43713"/>
    <row r="43714"/>
    <row r="43715"/>
    <row r="43716"/>
    <row r="43717"/>
    <row r="43718"/>
    <row r="43719"/>
    <row r="43720"/>
    <row r="43721"/>
    <row r="43722"/>
    <row r="43723"/>
    <row r="43724"/>
    <row r="43725"/>
    <row r="43726"/>
    <row r="43727"/>
    <row r="43728"/>
    <row r="43729"/>
    <row r="43730"/>
    <row r="43731"/>
    <row r="43732"/>
    <row r="43733"/>
    <row r="43734"/>
    <row r="43735"/>
    <row r="43736"/>
    <row r="43737"/>
    <row r="43738"/>
    <row r="43739"/>
    <row r="43740"/>
    <row r="43741"/>
    <row r="43742"/>
    <row r="43743"/>
    <row r="43744"/>
    <row r="43745"/>
    <row r="43746"/>
    <row r="43747"/>
    <row r="43748"/>
    <row r="43749"/>
    <row r="43750"/>
    <row r="43751"/>
    <row r="43752"/>
    <row r="43753"/>
    <row r="43754"/>
    <row r="43755"/>
    <row r="43756"/>
    <row r="43757"/>
    <row r="43758"/>
    <row r="43759"/>
    <row r="43760"/>
    <row r="43761"/>
    <row r="43762"/>
    <row r="43763"/>
    <row r="43764"/>
    <row r="43765"/>
    <row r="43766"/>
    <row r="43767"/>
    <row r="43768"/>
    <row r="43769"/>
    <row r="43770"/>
    <row r="43771"/>
    <row r="43772"/>
    <row r="43773"/>
    <row r="43774"/>
    <row r="43775"/>
    <row r="43776"/>
    <row r="43777"/>
    <row r="43778"/>
    <row r="43779"/>
    <row r="43780"/>
    <row r="43781"/>
    <row r="43782"/>
    <row r="43783"/>
    <row r="43784"/>
    <row r="43785"/>
    <row r="43786"/>
    <row r="43787"/>
    <row r="43788"/>
    <row r="43789"/>
    <row r="43790"/>
    <row r="43791"/>
    <row r="43792"/>
    <row r="43793"/>
    <row r="43794"/>
    <row r="43795"/>
    <row r="43796"/>
    <row r="43797"/>
    <row r="43798"/>
    <row r="43799"/>
    <row r="43800"/>
    <row r="43801"/>
    <row r="43802"/>
    <row r="43803"/>
    <row r="43804"/>
    <row r="43805"/>
    <row r="43806"/>
    <row r="43807"/>
    <row r="43808"/>
    <row r="43809"/>
    <row r="43810"/>
    <row r="43811"/>
    <row r="43812"/>
    <row r="43813"/>
    <row r="43814"/>
    <row r="43815"/>
    <row r="43816"/>
    <row r="43817"/>
    <row r="43818"/>
    <row r="43819"/>
    <row r="43820"/>
    <row r="43821"/>
    <row r="43822"/>
    <row r="43823"/>
    <row r="43824"/>
    <row r="43825"/>
    <row r="43826"/>
    <row r="43827"/>
    <row r="43828"/>
    <row r="43829"/>
    <row r="43830"/>
    <row r="43831"/>
    <row r="43832"/>
    <row r="43833"/>
    <row r="43834"/>
    <row r="43835"/>
    <row r="43836"/>
    <row r="43837"/>
    <row r="43838"/>
    <row r="43839"/>
    <row r="43840"/>
    <row r="43841"/>
    <row r="43842"/>
    <row r="43843"/>
    <row r="43844"/>
    <row r="43845"/>
    <row r="43846"/>
    <row r="43847"/>
    <row r="43848"/>
    <row r="43849"/>
    <row r="43850"/>
    <row r="43851"/>
    <row r="43852"/>
    <row r="43853"/>
    <row r="43854"/>
    <row r="43855"/>
    <row r="43856"/>
    <row r="43857"/>
    <row r="43858"/>
    <row r="43859"/>
    <row r="43860"/>
    <row r="43861"/>
    <row r="43862"/>
    <row r="43863"/>
    <row r="43864"/>
    <row r="43865"/>
    <row r="43866"/>
    <row r="43867"/>
    <row r="43868"/>
    <row r="43869"/>
    <row r="43870"/>
    <row r="43871"/>
    <row r="43872"/>
    <row r="43873"/>
    <row r="43874"/>
    <row r="43875"/>
    <row r="43876"/>
    <row r="43877"/>
    <row r="43878"/>
    <row r="43879"/>
    <row r="43880"/>
    <row r="43881"/>
    <row r="43882"/>
    <row r="43883"/>
    <row r="43884"/>
    <row r="43885"/>
    <row r="43886"/>
    <row r="43887"/>
    <row r="43888"/>
    <row r="43889"/>
    <row r="43890"/>
    <row r="43891"/>
    <row r="43892"/>
    <row r="43893"/>
    <row r="43894"/>
    <row r="43895"/>
    <row r="43896"/>
    <row r="43897"/>
    <row r="43898"/>
    <row r="43899"/>
    <row r="43900"/>
    <row r="43901"/>
    <row r="43902"/>
    <row r="43903"/>
    <row r="43904"/>
    <row r="43905"/>
    <row r="43906"/>
    <row r="43907"/>
    <row r="43908"/>
    <row r="43909"/>
    <row r="43910"/>
    <row r="43911"/>
    <row r="43912"/>
    <row r="43913"/>
    <row r="43914"/>
    <row r="43915"/>
    <row r="43916"/>
    <row r="43917"/>
    <row r="43918"/>
    <row r="43919"/>
    <row r="43920"/>
    <row r="43921"/>
    <row r="43922"/>
    <row r="43923"/>
    <row r="43924"/>
    <row r="43925"/>
    <row r="43926"/>
    <row r="43927"/>
    <row r="43928"/>
    <row r="43929"/>
    <row r="43930"/>
    <row r="43931"/>
    <row r="43932"/>
    <row r="43933"/>
    <row r="43934"/>
    <row r="43935"/>
    <row r="43936"/>
    <row r="43937"/>
    <row r="43938"/>
    <row r="43939"/>
    <row r="43940"/>
    <row r="43941"/>
    <row r="43942"/>
    <row r="43943"/>
    <row r="43944"/>
    <row r="43945"/>
    <row r="43946"/>
    <row r="43947"/>
    <row r="43948"/>
    <row r="43949"/>
    <row r="43950"/>
    <row r="43951"/>
    <row r="43952"/>
    <row r="43953"/>
    <row r="43954"/>
    <row r="43955"/>
    <row r="43956"/>
    <row r="43957"/>
    <row r="43958"/>
    <row r="43959"/>
    <row r="43960"/>
    <row r="43961"/>
    <row r="43962"/>
    <row r="43963"/>
    <row r="43964"/>
    <row r="43965"/>
    <row r="43966"/>
    <row r="43967"/>
    <row r="43968"/>
    <row r="43969"/>
    <row r="43970"/>
    <row r="43971"/>
    <row r="43972"/>
    <row r="43973"/>
    <row r="43974"/>
    <row r="43975"/>
    <row r="43976"/>
    <row r="43977"/>
    <row r="43978"/>
    <row r="43979"/>
    <row r="43980"/>
    <row r="43981"/>
    <row r="43982"/>
    <row r="43983"/>
    <row r="43984"/>
    <row r="43985"/>
    <row r="43986"/>
    <row r="43987"/>
    <row r="43988"/>
    <row r="43989"/>
    <row r="43990"/>
    <row r="43991"/>
    <row r="43992"/>
    <row r="43993"/>
    <row r="43994"/>
    <row r="43995"/>
    <row r="43996"/>
    <row r="43997"/>
    <row r="43998"/>
    <row r="43999"/>
    <row r="44000"/>
    <row r="44001"/>
    <row r="44002"/>
    <row r="44003"/>
    <row r="44004"/>
    <row r="44005"/>
    <row r="44006"/>
    <row r="44007"/>
    <row r="44008"/>
    <row r="44009"/>
    <row r="44010"/>
    <row r="44011"/>
    <row r="44012"/>
    <row r="44013"/>
    <row r="44014"/>
    <row r="44015"/>
    <row r="44016"/>
    <row r="44017"/>
    <row r="44018"/>
    <row r="44019"/>
    <row r="44020"/>
    <row r="44021"/>
    <row r="44022"/>
    <row r="44023"/>
    <row r="44024"/>
    <row r="44025"/>
    <row r="44026"/>
    <row r="44027"/>
    <row r="44028"/>
    <row r="44029"/>
    <row r="44030"/>
    <row r="44031"/>
    <row r="44032"/>
    <row r="44033"/>
    <row r="44034"/>
    <row r="44035"/>
    <row r="44036"/>
    <row r="44037"/>
    <row r="44038"/>
    <row r="44039"/>
    <row r="44040"/>
    <row r="44041"/>
    <row r="44042"/>
    <row r="44043"/>
    <row r="44044"/>
    <row r="44045"/>
    <row r="44046"/>
    <row r="44047"/>
    <row r="44048"/>
    <row r="44049"/>
    <row r="44050"/>
    <row r="44051"/>
    <row r="44052"/>
    <row r="44053"/>
    <row r="44054"/>
    <row r="44055"/>
    <row r="44056"/>
    <row r="44057"/>
    <row r="44058"/>
    <row r="44059"/>
    <row r="44060"/>
    <row r="44061"/>
    <row r="44062"/>
    <row r="44063"/>
    <row r="44064"/>
    <row r="44065"/>
    <row r="44066"/>
    <row r="44067"/>
    <row r="44068"/>
    <row r="44069"/>
    <row r="44070"/>
    <row r="44071"/>
    <row r="44072"/>
    <row r="44073"/>
    <row r="44074"/>
    <row r="44075"/>
    <row r="44076"/>
    <row r="44077"/>
    <row r="44078"/>
    <row r="44079"/>
    <row r="44080"/>
    <row r="44081"/>
    <row r="44082"/>
    <row r="44083"/>
    <row r="44084"/>
    <row r="44085"/>
    <row r="44086"/>
    <row r="44087"/>
    <row r="44088"/>
    <row r="44089"/>
    <row r="44090"/>
    <row r="44091"/>
    <row r="44092"/>
    <row r="44093"/>
    <row r="44094"/>
    <row r="44095"/>
    <row r="44096"/>
    <row r="44097"/>
    <row r="44098"/>
    <row r="44099"/>
    <row r="44100"/>
    <row r="44101"/>
    <row r="44102"/>
    <row r="44103"/>
    <row r="44104"/>
    <row r="44105"/>
    <row r="44106"/>
    <row r="44107"/>
    <row r="44108"/>
    <row r="44109"/>
    <row r="44110"/>
    <row r="44111"/>
    <row r="44112"/>
    <row r="44113"/>
    <row r="44114"/>
    <row r="44115"/>
    <row r="44116"/>
    <row r="44117"/>
    <row r="44118"/>
    <row r="44119"/>
    <row r="44120"/>
    <row r="44121"/>
    <row r="44122"/>
    <row r="44123"/>
    <row r="44124"/>
    <row r="44125"/>
    <row r="44126"/>
    <row r="44127"/>
    <row r="44128"/>
    <row r="44129"/>
    <row r="44130"/>
    <row r="44131"/>
    <row r="44132"/>
    <row r="44133"/>
    <row r="44134"/>
    <row r="44135"/>
    <row r="44136"/>
    <row r="44137"/>
    <row r="44138"/>
    <row r="44139"/>
    <row r="44140"/>
    <row r="44141"/>
    <row r="44142"/>
    <row r="44143"/>
    <row r="44144"/>
    <row r="44145"/>
    <row r="44146"/>
    <row r="44147"/>
    <row r="44148"/>
    <row r="44149"/>
    <row r="44150"/>
    <row r="44151"/>
    <row r="44152"/>
    <row r="44153"/>
    <row r="44154"/>
    <row r="44155"/>
    <row r="44156"/>
    <row r="44157"/>
    <row r="44158"/>
    <row r="44159"/>
    <row r="44160"/>
    <row r="44161"/>
    <row r="44162"/>
    <row r="44163"/>
    <row r="44164"/>
    <row r="44165"/>
    <row r="44166"/>
    <row r="44167"/>
    <row r="44168"/>
    <row r="44169"/>
    <row r="44170"/>
    <row r="44171"/>
    <row r="44172"/>
    <row r="44173"/>
    <row r="44174"/>
    <row r="44175"/>
    <row r="44176"/>
    <row r="44177"/>
    <row r="44178"/>
    <row r="44179"/>
    <row r="44180"/>
    <row r="44181"/>
    <row r="44182"/>
    <row r="44183"/>
    <row r="44184"/>
    <row r="44185"/>
    <row r="44186"/>
    <row r="44187"/>
    <row r="44188"/>
    <row r="44189"/>
    <row r="44190"/>
    <row r="44191"/>
    <row r="44192"/>
    <row r="44193"/>
    <row r="44194"/>
    <row r="44195"/>
    <row r="44196"/>
    <row r="44197"/>
    <row r="44198"/>
    <row r="44199"/>
    <row r="44200"/>
    <row r="44201"/>
    <row r="44202"/>
    <row r="44203"/>
    <row r="44204"/>
    <row r="44205"/>
    <row r="44206"/>
    <row r="44207"/>
    <row r="44208"/>
    <row r="44209"/>
    <row r="44210"/>
    <row r="44211"/>
    <row r="44212"/>
    <row r="44213"/>
    <row r="44214"/>
    <row r="44215"/>
    <row r="44216"/>
    <row r="44217"/>
    <row r="44218"/>
    <row r="44219"/>
    <row r="44220"/>
    <row r="44221"/>
    <row r="44222"/>
    <row r="44223"/>
    <row r="44224"/>
    <row r="44225"/>
    <row r="44226"/>
    <row r="44227"/>
    <row r="44228"/>
    <row r="44229"/>
    <row r="44230"/>
    <row r="44231"/>
    <row r="44232"/>
    <row r="44233"/>
    <row r="44234"/>
    <row r="44235"/>
    <row r="44236"/>
    <row r="44237"/>
    <row r="44238"/>
    <row r="44239"/>
    <row r="44240"/>
    <row r="44241"/>
    <row r="44242"/>
    <row r="44243"/>
    <row r="44244"/>
    <row r="44245"/>
    <row r="44246"/>
    <row r="44247"/>
    <row r="44248"/>
    <row r="44249"/>
    <row r="44250"/>
    <row r="44251"/>
    <row r="44252"/>
    <row r="44253"/>
    <row r="44254"/>
    <row r="44255"/>
    <row r="44256"/>
    <row r="44257"/>
    <row r="44258"/>
    <row r="44259"/>
    <row r="44260"/>
    <row r="44261"/>
    <row r="44262"/>
    <row r="44263"/>
    <row r="44264"/>
    <row r="44265"/>
    <row r="44266"/>
    <row r="44267"/>
    <row r="44268"/>
    <row r="44269"/>
    <row r="44270"/>
    <row r="44271"/>
    <row r="44272"/>
    <row r="44273"/>
    <row r="44274"/>
    <row r="44275"/>
    <row r="44276"/>
    <row r="44277"/>
    <row r="44278"/>
    <row r="44279"/>
    <row r="44280"/>
    <row r="44281"/>
    <row r="44282"/>
    <row r="44283"/>
    <row r="44284"/>
    <row r="44285"/>
    <row r="44286"/>
    <row r="44287"/>
    <row r="44288"/>
    <row r="44289"/>
    <row r="44290"/>
    <row r="44291"/>
    <row r="44292"/>
    <row r="44293"/>
    <row r="44294"/>
    <row r="44295"/>
    <row r="44296"/>
    <row r="44297"/>
    <row r="44298"/>
    <row r="44299"/>
    <row r="44300"/>
    <row r="44301"/>
    <row r="44302"/>
    <row r="44303"/>
    <row r="44304"/>
    <row r="44305"/>
    <row r="44306"/>
    <row r="44307"/>
    <row r="44308"/>
    <row r="44309"/>
    <row r="44310"/>
    <row r="44311"/>
    <row r="44312"/>
    <row r="44313"/>
    <row r="44314"/>
    <row r="44315"/>
    <row r="44316"/>
    <row r="44317"/>
    <row r="44318"/>
    <row r="44319"/>
    <row r="44320"/>
    <row r="44321"/>
    <row r="44322"/>
    <row r="44323"/>
    <row r="44324"/>
    <row r="44325"/>
    <row r="44326"/>
    <row r="44327"/>
    <row r="44328"/>
    <row r="44329"/>
    <row r="44330"/>
    <row r="44331"/>
    <row r="44332"/>
    <row r="44333"/>
    <row r="44334"/>
    <row r="44335"/>
    <row r="44336"/>
    <row r="44337"/>
    <row r="44338"/>
    <row r="44339"/>
    <row r="44340"/>
    <row r="44341"/>
    <row r="44342"/>
    <row r="44343"/>
    <row r="44344"/>
    <row r="44345"/>
    <row r="44346"/>
    <row r="44347"/>
    <row r="44348"/>
    <row r="44349"/>
    <row r="44350"/>
    <row r="44351"/>
    <row r="44352"/>
    <row r="44353"/>
    <row r="44354"/>
    <row r="44355"/>
    <row r="44356"/>
    <row r="44357"/>
    <row r="44358"/>
    <row r="44359"/>
    <row r="44360"/>
    <row r="44361"/>
    <row r="44362"/>
    <row r="44363"/>
    <row r="44364"/>
    <row r="44365"/>
    <row r="44366"/>
    <row r="44367"/>
    <row r="44368"/>
    <row r="44369"/>
    <row r="44370"/>
    <row r="44371"/>
    <row r="44372"/>
    <row r="44373"/>
    <row r="44374"/>
    <row r="44375"/>
    <row r="44376"/>
    <row r="44377"/>
    <row r="44378"/>
    <row r="44379"/>
    <row r="44380"/>
    <row r="44381"/>
    <row r="44382"/>
    <row r="44383"/>
    <row r="44384"/>
    <row r="44385"/>
    <row r="44386"/>
    <row r="44387"/>
    <row r="44388"/>
    <row r="44389"/>
    <row r="44390"/>
    <row r="44391"/>
    <row r="44392"/>
    <row r="44393"/>
    <row r="44394"/>
    <row r="44395"/>
    <row r="44396"/>
    <row r="44397"/>
    <row r="44398"/>
    <row r="44399"/>
    <row r="44400"/>
    <row r="44401"/>
    <row r="44402"/>
    <row r="44403"/>
    <row r="44404"/>
    <row r="44405"/>
    <row r="44406"/>
    <row r="44407"/>
    <row r="44408"/>
    <row r="44409"/>
    <row r="44410"/>
    <row r="44411"/>
    <row r="44412"/>
    <row r="44413"/>
    <row r="44414"/>
    <row r="44415"/>
    <row r="44416"/>
    <row r="44417"/>
    <row r="44418"/>
    <row r="44419"/>
    <row r="44420"/>
    <row r="44421"/>
    <row r="44422"/>
    <row r="44423"/>
    <row r="44424"/>
    <row r="44425"/>
    <row r="44426"/>
    <row r="44427"/>
    <row r="44428"/>
    <row r="44429"/>
    <row r="44430"/>
    <row r="44431"/>
    <row r="44432"/>
    <row r="44433"/>
    <row r="44434"/>
    <row r="44435"/>
    <row r="44436"/>
    <row r="44437"/>
    <row r="44438"/>
    <row r="44439"/>
    <row r="44440"/>
    <row r="44441"/>
    <row r="44442"/>
    <row r="44443"/>
    <row r="44444"/>
    <row r="44445"/>
    <row r="44446"/>
    <row r="44447"/>
    <row r="44448"/>
    <row r="44449"/>
    <row r="44450"/>
    <row r="44451"/>
    <row r="44452"/>
    <row r="44453"/>
    <row r="44454"/>
    <row r="44455"/>
    <row r="44456"/>
    <row r="44457"/>
    <row r="44458"/>
    <row r="44459"/>
    <row r="44460"/>
    <row r="44461"/>
    <row r="44462"/>
    <row r="44463"/>
    <row r="44464"/>
    <row r="44465"/>
    <row r="44466"/>
    <row r="44467"/>
    <row r="44468"/>
    <row r="44469"/>
    <row r="44470"/>
    <row r="44471"/>
    <row r="44472"/>
    <row r="44473"/>
    <row r="44474"/>
    <row r="44475"/>
    <row r="44476"/>
    <row r="44477"/>
    <row r="44478"/>
    <row r="44479"/>
    <row r="44480"/>
    <row r="44481"/>
    <row r="44482"/>
    <row r="44483"/>
    <row r="44484"/>
    <row r="44485"/>
    <row r="44486"/>
    <row r="44487"/>
    <row r="44488"/>
    <row r="44489"/>
    <row r="44490"/>
    <row r="44491"/>
    <row r="44492"/>
    <row r="44493"/>
    <row r="44494"/>
    <row r="44495"/>
    <row r="44496"/>
    <row r="44497"/>
    <row r="44498"/>
    <row r="44499"/>
    <row r="44500"/>
    <row r="44501"/>
    <row r="44502"/>
    <row r="44503"/>
    <row r="44504"/>
    <row r="44505"/>
    <row r="44506"/>
    <row r="44507"/>
    <row r="44508"/>
    <row r="44509"/>
    <row r="44510"/>
    <row r="44511"/>
    <row r="44512"/>
    <row r="44513"/>
    <row r="44514"/>
    <row r="44515"/>
    <row r="44516"/>
    <row r="44517"/>
    <row r="44518"/>
    <row r="44519"/>
    <row r="44520"/>
    <row r="44521"/>
    <row r="44522"/>
    <row r="44523"/>
    <row r="44524"/>
    <row r="44525"/>
    <row r="44526"/>
    <row r="44527"/>
    <row r="44528"/>
    <row r="44529"/>
    <row r="44530"/>
    <row r="44531"/>
    <row r="44532"/>
    <row r="44533"/>
    <row r="44534"/>
    <row r="44535"/>
    <row r="44536"/>
    <row r="44537"/>
    <row r="44538"/>
    <row r="44539"/>
    <row r="44540"/>
    <row r="44541"/>
    <row r="44542"/>
    <row r="44543"/>
    <row r="44544"/>
    <row r="44545"/>
    <row r="44546"/>
    <row r="44547"/>
    <row r="44548"/>
    <row r="44549"/>
    <row r="44550"/>
    <row r="44551"/>
    <row r="44552"/>
    <row r="44553"/>
    <row r="44554"/>
    <row r="44555"/>
    <row r="44556"/>
    <row r="44557"/>
    <row r="44558"/>
    <row r="44559"/>
    <row r="44560"/>
    <row r="44561"/>
    <row r="44562"/>
    <row r="44563"/>
    <row r="44564"/>
    <row r="44565"/>
    <row r="44566"/>
    <row r="44567"/>
    <row r="44568"/>
    <row r="44569"/>
    <row r="44570"/>
    <row r="44571"/>
    <row r="44572"/>
    <row r="44573"/>
    <row r="44574"/>
    <row r="44575"/>
    <row r="44576"/>
    <row r="44577"/>
    <row r="44578"/>
    <row r="44579"/>
    <row r="44580"/>
    <row r="44581"/>
    <row r="44582"/>
    <row r="44583"/>
    <row r="44584"/>
    <row r="44585"/>
    <row r="44586"/>
    <row r="44587"/>
    <row r="44588"/>
    <row r="44589"/>
    <row r="44590"/>
    <row r="44591"/>
    <row r="44592"/>
    <row r="44593"/>
    <row r="44594"/>
    <row r="44595"/>
    <row r="44596"/>
    <row r="44597"/>
    <row r="44598"/>
    <row r="44599"/>
    <row r="44600"/>
    <row r="44601"/>
    <row r="44602"/>
    <row r="44603"/>
    <row r="44604"/>
    <row r="44605"/>
    <row r="44606"/>
    <row r="44607"/>
    <row r="44608"/>
    <row r="44609"/>
    <row r="44610"/>
    <row r="44611"/>
    <row r="44612"/>
    <row r="44613"/>
    <row r="44614"/>
    <row r="44615"/>
    <row r="44616"/>
    <row r="44617"/>
    <row r="44618"/>
    <row r="44619"/>
    <row r="44620"/>
    <row r="44621"/>
    <row r="44622"/>
    <row r="44623"/>
    <row r="44624"/>
    <row r="44625"/>
    <row r="44626"/>
    <row r="44627"/>
    <row r="44628"/>
    <row r="44629"/>
    <row r="44630"/>
    <row r="44631"/>
    <row r="44632"/>
    <row r="44633"/>
    <row r="44634"/>
    <row r="44635"/>
    <row r="44636"/>
    <row r="44637"/>
    <row r="44638"/>
    <row r="44639"/>
    <row r="44640"/>
    <row r="44641"/>
    <row r="44642"/>
    <row r="44643"/>
    <row r="44644"/>
    <row r="44645"/>
    <row r="44646"/>
    <row r="44647"/>
    <row r="44648"/>
    <row r="44649"/>
    <row r="44650"/>
    <row r="44651"/>
    <row r="44652"/>
    <row r="44653"/>
    <row r="44654"/>
    <row r="44655"/>
    <row r="44656"/>
    <row r="44657"/>
    <row r="44658"/>
    <row r="44659"/>
    <row r="44660"/>
    <row r="44661"/>
    <row r="44662"/>
    <row r="44663"/>
    <row r="44664"/>
    <row r="44665"/>
    <row r="44666"/>
    <row r="44667"/>
    <row r="44668"/>
    <row r="44669"/>
    <row r="44670"/>
    <row r="44671"/>
    <row r="44672"/>
    <row r="44673"/>
    <row r="44674"/>
    <row r="44675"/>
    <row r="44676"/>
    <row r="44677"/>
    <row r="44678"/>
    <row r="44679"/>
    <row r="44680"/>
    <row r="44681"/>
    <row r="44682"/>
    <row r="44683"/>
    <row r="44684"/>
    <row r="44685"/>
    <row r="44686"/>
    <row r="44687"/>
    <row r="44688"/>
    <row r="44689"/>
    <row r="44690"/>
    <row r="44691"/>
    <row r="44692"/>
    <row r="44693"/>
    <row r="44694"/>
    <row r="44695"/>
    <row r="44696"/>
    <row r="44697"/>
    <row r="44698"/>
    <row r="44699"/>
    <row r="44700"/>
    <row r="44701"/>
    <row r="44702"/>
    <row r="44703"/>
    <row r="44704"/>
    <row r="44705"/>
    <row r="44706"/>
    <row r="44707"/>
    <row r="44708"/>
    <row r="44709"/>
    <row r="44710"/>
    <row r="44711"/>
    <row r="44712"/>
    <row r="44713"/>
    <row r="44714"/>
    <row r="44715"/>
    <row r="44716"/>
    <row r="44717"/>
    <row r="44718"/>
    <row r="44719"/>
    <row r="44720"/>
    <row r="44721"/>
    <row r="44722"/>
    <row r="44723"/>
    <row r="44724"/>
    <row r="44725"/>
    <row r="44726"/>
    <row r="44727"/>
    <row r="44728"/>
    <row r="44729"/>
    <row r="44730"/>
    <row r="44731"/>
    <row r="44732"/>
    <row r="44733"/>
    <row r="44734"/>
    <row r="44735"/>
    <row r="44736"/>
    <row r="44737"/>
    <row r="44738"/>
    <row r="44739"/>
    <row r="44740"/>
    <row r="44741"/>
    <row r="44742"/>
    <row r="44743"/>
    <row r="44744"/>
    <row r="44745"/>
    <row r="44746"/>
    <row r="44747"/>
    <row r="44748"/>
    <row r="44749"/>
    <row r="44750"/>
    <row r="44751"/>
    <row r="44752"/>
    <row r="44753"/>
    <row r="44754"/>
    <row r="44755"/>
    <row r="44756"/>
    <row r="44757"/>
    <row r="44758"/>
    <row r="44759"/>
    <row r="44760"/>
    <row r="44761"/>
    <row r="44762"/>
    <row r="44763"/>
    <row r="44764"/>
    <row r="44765"/>
    <row r="44766"/>
    <row r="44767"/>
    <row r="44768"/>
    <row r="44769"/>
    <row r="44770"/>
    <row r="44771"/>
    <row r="44772"/>
    <row r="44773"/>
    <row r="44774"/>
    <row r="44775"/>
    <row r="44776"/>
    <row r="44777"/>
    <row r="44778"/>
    <row r="44779"/>
    <row r="44780"/>
    <row r="44781"/>
    <row r="44782"/>
    <row r="44783"/>
    <row r="44784"/>
    <row r="44785"/>
    <row r="44786"/>
    <row r="44787"/>
    <row r="44788"/>
    <row r="44789"/>
    <row r="44790"/>
    <row r="44791"/>
    <row r="44792"/>
    <row r="44793"/>
    <row r="44794"/>
    <row r="44795"/>
    <row r="44796"/>
    <row r="44797"/>
    <row r="44798"/>
    <row r="44799"/>
    <row r="44800"/>
    <row r="44801"/>
    <row r="44802"/>
    <row r="44803"/>
    <row r="44804"/>
    <row r="44805"/>
    <row r="44806"/>
    <row r="44807"/>
    <row r="44808"/>
    <row r="44809"/>
    <row r="44810"/>
    <row r="44811"/>
    <row r="44812"/>
    <row r="44813"/>
    <row r="44814"/>
    <row r="44815"/>
    <row r="44816"/>
    <row r="44817"/>
    <row r="44818"/>
    <row r="44819"/>
    <row r="44820"/>
    <row r="44821"/>
    <row r="44822"/>
    <row r="44823"/>
    <row r="44824"/>
    <row r="44825"/>
    <row r="44826"/>
    <row r="44827"/>
    <row r="44828"/>
    <row r="44829"/>
    <row r="44830"/>
    <row r="44831"/>
    <row r="44832"/>
    <row r="44833"/>
    <row r="44834"/>
    <row r="44835"/>
    <row r="44836"/>
    <row r="44837"/>
    <row r="44838"/>
    <row r="44839"/>
    <row r="44840"/>
    <row r="44841"/>
    <row r="44842"/>
    <row r="44843"/>
    <row r="44844"/>
    <row r="44845"/>
    <row r="44846"/>
    <row r="44847"/>
    <row r="44848"/>
    <row r="44849"/>
    <row r="44850"/>
    <row r="44851"/>
    <row r="44852"/>
    <row r="44853"/>
    <row r="44854"/>
    <row r="44855"/>
    <row r="44856"/>
    <row r="44857"/>
    <row r="44858"/>
    <row r="44859"/>
    <row r="44860"/>
    <row r="44861"/>
    <row r="44862"/>
    <row r="44863"/>
    <row r="44864"/>
    <row r="44865"/>
    <row r="44866"/>
    <row r="44867"/>
    <row r="44868"/>
    <row r="44869"/>
    <row r="44870"/>
    <row r="44871"/>
    <row r="44872"/>
    <row r="44873"/>
    <row r="44874"/>
    <row r="44875"/>
    <row r="44876"/>
    <row r="44877"/>
    <row r="44878"/>
    <row r="44879"/>
    <row r="44880"/>
    <row r="44881"/>
    <row r="44882"/>
    <row r="44883"/>
    <row r="44884"/>
    <row r="44885"/>
    <row r="44886"/>
    <row r="44887"/>
    <row r="44888"/>
    <row r="44889"/>
    <row r="44890"/>
    <row r="44891"/>
    <row r="44892"/>
    <row r="44893"/>
    <row r="44894"/>
    <row r="44895"/>
    <row r="44896"/>
    <row r="44897"/>
    <row r="44898"/>
    <row r="44899"/>
    <row r="44900"/>
    <row r="44901"/>
    <row r="44902"/>
    <row r="44903"/>
    <row r="44904"/>
    <row r="44905"/>
    <row r="44906"/>
    <row r="44907"/>
    <row r="44908"/>
    <row r="44909"/>
    <row r="44910"/>
    <row r="44911"/>
    <row r="44912"/>
    <row r="44913"/>
    <row r="44914"/>
    <row r="44915"/>
    <row r="44916"/>
    <row r="44917"/>
    <row r="44918"/>
    <row r="44919"/>
    <row r="44920"/>
    <row r="44921"/>
    <row r="44922"/>
    <row r="44923"/>
    <row r="44924"/>
    <row r="44925"/>
    <row r="44926"/>
    <row r="44927"/>
    <row r="44928"/>
    <row r="44929"/>
    <row r="44930"/>
    <row r="44931"/>
    <row r="44932"/>
    <row r="44933"/>
    <row r="44934"/>
    <row r="44935"/>
    <row r="44936"/>
    <row r="44937"/>
    <row r="44938"/>
    <row r="44939"/>
    <row r="44940"/>
    <row r="44941"/>
    <row r="44942"/>
    <row r="44943"/>
    <row r="44944"/>
    <row r="44945"/>
    <row r="44946"/>
    <row r="44947"/>
    <row r="44948"/>
    <row r="44949"/>
    <row r="44950"/>
    <row r="44951"/>
    <row r="44952"/>
    <row r="44953"/>
    <row r="44954"/>
    <row r="44955"/>
    <row r="44956"/>
    <row r="44957"/>
    <row r="44958"/>
    <row r="44959"/>
    <row r="44960"/>
    <row r="44961"/>
    <row r="44962"/>
    <row r="44963"/>
    <row r="44964"/>
    <row r="44965"/>
    <row r="44966"/>
    <row r="44967"/>
    <row r="44968"/>
    <row r="44969"/>
    <row r="44970"/>
    <row r="44971"/>
    <row r="44972"/>
    <row r="44973"/>
    <row r="44974"/>
    <row r="44975"/>
    <row r="44976"/>
    <row r="44977"/>
    <row r="44978"/>
    <row r="44979"/>
    <row r="44980"/>
    <row r="44981"/>
    <row r="44982"/>
    <row r="44983"/>
    <row r="44984"/>
    <row r="44985"/>
    <row r="44986"/>
    <row r="44987"/>
    <row r="44988"/>
    <row r="44989"/>
    <row r="44990"/>
    <row r="44991"/>
    <row r="44992"/>
    <row r="44993"/>
    <row r="44994"/>
    <row r="44995"/>
    <row r="44996"/>
    <row r="44997"/>
    <row r="44998"/>
    <row r="44999"/>
    <row r="45000"/>
    <row r="45001"/>
    <row r="45002"/>
    <row r="45003"/>
    <row r="45004"/>
    <row r="45005"/>
    <row r="45006"/>
    <row r="45007"/>
    <row r="45008"/>
    <row r="45009"/>
    <row r="45010"/>
    <row r="45011"/>
    <row r="45012"/>
    <row r="45013"/>
    <row r="45014"/>
    <row r="45015"/>
    <row r="45016"/>
    <row r="45017"/>
    <row r="45018"/>
    <row r="45019"/>
    <row r="45020"/>
    <row r="45021"/>
    <row r="45022"/>
    <row r="45023"/>
    <row r="45024"/>
    <row r="45025"/>
    <row r="45026"/>
    <row r="45027"/>
    <row r="45028"/>
    <row r="45029"/>
    <row r="45030"/>
    <row r="45031"/>
    <row r="45032"/>
    <row r="45033"/>
    <row r="45034"/>
    <row r="45035"/>
    <row r="45036"/>
    <row r="45037"/>
    <row r="45038"/>
    <row r="45039"/>
    <row r="45040"/>
    <row r="45041"/>
    <row r="45042"/>
    <row r="45043"/>
    <row r="45044"/>
    <row r="45045"/>
    <row r="45046"/>
    <row r="45047"/>
    <row r="45048"/>
    <row r="45049"/>
    <row r="45050"/>
    <row r="45051"/>
    <row r="45052"/>
    <row r="45053"/>
    <row r="45054"/>
    <row r="45055"/>
    <row r="45056"/>
    <row r="45057"/>
    <row r="45058"/>
    <row r="45059"/>
    <row r="45060"/>
    <row r="45061"/>
    <row r="45062"/>
    <row r="45063"/>
    <row r="45064"/>
    <row r="45065"/>
    <row r="45066"/>
    <row r="45067"/>
    <row r="45068"/>
    <row r="45069"/>
    <row r="45070"/>
    <row r="45071"/>
    <row r="45072"/>
    <row r="45073"/>
    <row r="45074"/>
    <row r="45075"/>
    <row r="45076"/>
    <row r="45077"/>
    <row r="45078"/>
    <row r="45079"/>
    <row r="45080"/>
    <row r="45081"/>
    <row r="45082"/>
    <row r="45083"/>
    <row r="45084"/>
    <row r="45085"/>
    <row r="45086"/>
    <row r="45087"/>
    <row r="45088"/>
    <row r="45089"/>
    <row r="45090"/>
    <row r="45091"/>
    <row r="45092"/>
    <row r="45093"/>
    <row r="45094"/>
    <row r="45095"/>
    <row r="45096"/>
    <row r="45097"/>
    <row r="45098"/>
    <row r="45099"/>
    <row r="45100"/>
    <row r="45101"/>
    <row r="45102"/>
    <row r="45103"/>
    <row r="45104"/>
    <row r="45105"/>
    <row r="45106"/>
    <row r="45107"/>
    <row r="45108"/>
    <row r="45109"/>
    <row r="45110"/>
    <row r="45111"/>
    <row r="45112"/>
    <row r="45113"/>
    <row r="45114"/>
    <row r="45115"/>
    <row r="45116"/>
    <row r="45117"/>
    <row r="45118"/>
    <row r="45119"/>
    <row r="45120"/>
    <row r="45121"/>
    <row r="45122"/>
    <row r="45123"/>
    <row r="45124"/>
    <row r="45125"/>
    <row r="45126"/>
    <row r="45127"/>
    <row r="45128"/>
    <row r="45129"/>
    <row r="45130"/>
    <row r="45131"/>
    <row r="45132"/>
    <row r="45133"/>
    <row r="45134"/>
    <row r="45135"/>
    <row r="45136"/>
    <row r="45137"/>
    <row r="45138"/>
    <row r="45139"/>
    <row r="45140"/>
    <row r="45141"/>
    <row r="45142"/>
    <row r="45143"/>
    <row r="45144"/>
    <row r="45145"/>
    <row r="45146"/>
    <row r="45147"/>
    <row r="45148"/>
    <row r="45149"/>
    <row r="45150"/>
    <row r="45151"/>
    <row r="45152"/>
    <row r="45153"/>
    <row r="45154"/>
    <row r="45155"/>
    <row r="45156"/>
    <row r="45157"/>
    <row r="45158"/>
    <row r="45159"/>
    <row r="45160"/>
    <row r="45161"/>
    <row r="45162"/>
    <row r="45163"/>
    <row r="45164"/>
    <row r="45165"/>
    <row r="45166"/>
    <row r="45167"/>
    <row r="45168"/>
    <row r="45169"/>
    <row r="45170"/>
    <row r="45171"/>
    <row r="45172"/>
    <row r="45173"/>
    <row r="45174"/>
    <row r="45175"/>
    <row r="45176"/>
    <row r="45177"/>
    <row r="45178"/>
    <row r="45179"/>
    <row r="45180"/>
    <row r="45181"/>
    <row r="45182"/>
    <row r="45183"/>
    <row r="45184"/>
    <row r="45185"/>
    <row r="45186"/>
    <row r="45187"/>
    <row r="45188"/>
    <row r="45189"/>
    <row r="45190"/>
    <row r="45191"/>
    <row r="45192"/>
    <row r="45193"/>
    <row r="45194"/>
    <row r="45195"/>
    <row r="45196"/>
    <row r="45197"/>
    <row r="45198"/>
    <row r="45199"/>
    <row r="45200"/>
    <row r="45201"/>
    <row r="45202"/>
    <row r="45203"/>
    <row r="45204"/>
    <row r="45205"/>
    <row r="45206"/>
    <row r="45207"/>
    <row r="45208"/>
    <row r="45209"/>
    <row r="45210"/>
    <row r="45211"/>
    <row r="45212"/>
    <row r="45213"/>
    <row r="45214"/>
    <row r="45215"/>
    <row r="45216"/>
    <row r="45217"/>
    <row r="45218"/>
    <row r="45219"/>
    <row r="45220"/>
    <row r="45221"/>
    <row r="45222"/>
    <row r="45223"/>
    <row r="45224"/>
    <row r="45225"/>
    <row r="45226"/>
    <row r="45227"/>
    <row r="45228"/>
    <row r="45229"/>
    <row r="45230"/>
    <row r="45231"/>
    <row r="45232"/>
    <row r="45233"/>
    <row r="45234"/>
    <row r="45235"/>
    <row r="45236"/>
    <row r="45237"/>
    <row r="45238"/>
    <row r="45239"/>
    <row r="45240"/>
    <row r="45241"/>
    <row r="45242"/>
    <row r="45243"/>
    <row r="45244"/>
    <row r="45245"/>
    <row r="45246"/>
    <row r="45247"/>
    <row r="45248"/>
    <row r="45249"/>
    <row r="45250"/>
    <row r="45251"/>
    <row r="45252"/>
    <row r="45253"/>
    <row r="45254"/>
    <row r="45255"/>
    <row r="45256"/>
    <row r="45257"/>
    <row r="45258"/>
    <row r="45259"/>
    <row r="45260"/>
    <row r="45261"/>
    <row r="45262"/>
    <row r="45263"/>
    <row r="45264"/>
    <row r="45265"/>
    <row r="45266"/>
    <row r="45267"/>
    <row r="45268"/>
    <row r="45269"/>
    <row r="45270"/>
    <row r="45271"/>
    <row r="45272"/>
    <row r="45273"/>
    <row r="45274"/>
    <row r="45275"/>
    <row r="45276"/>
    <row r="45277"/>
    <row r="45278"/>
    <row r="45279"/>
    <row r="45280"/>
    <row r="45281"/>
    <row r="45282"/>
    <row r="45283"/>
    <row r="45284"/>
    <row r="45285"/>
    <row r="45286"/>
    <row r="45287"/>
    <row r="45288"/>
    <row r="45289"/>
    <row r="45290"/>
    <row r="45291"/>
    <row r="45292"/>
    <row r="45293"/>
    <row r="45294"/>
    <row r="45295"/>
    <row r="45296"/>
    <row r="45297"/>
    <row r="45298"/>
    <row r="45299"/>
    <row r="45300"/>
    <row r="45301"/>
    <row r="45302"/>
    <row r="45303"/>
    <row r="45304"/>
    <row r="45305"/>
    <row r="45306"/>
    <row r="45307"/>
    <row r="45308"/>
    <row r="45309"/>
    <row r="45310"/>
    <row r="45311"/>
    <row r="45312"/>
    <row r="45313"/>
    <row r="45314"/>
    <row r="45315"/>
    <row r="45316"/>
    <row r="45317"/>
    <row r="45318"/>
    <row r="45319"/>
    <row r="45320"/>
    <row r="45321"/>
    <row r="45322"/>
    <row r="45323"/>
    <row r="45324"/>
    <row r="45325"/>
    <row r="45326"/>
    <row r="45327"/>
    <row r="45328"/>
    <row r="45329"/>
    <row r="45330"/>
    <row r="45331"/>
    <row r="45332"/>
    <row r="45333"/>
    <row r="45334"/>
    <row r="45335"/>
    <row r="45336"/>
    <row r="45337"/>
    <row r="45338"/>
    <row r="45339"/>
    <row r="45340"/>
    <row r="45341"/>
    <row r="45342"/>
    <row r="45343"/>
    <row r="45344"/>
    <row r="45345"/>
    <row r="45346"/>
    <row r="45347"/>
    <row r="45348"/>
    <row r="45349"/>
    <row r="45350"/>
    <row r="45351"/>
    <row r="45352"/>
    <row r="45353"/>
    <row r="45354"/>
    <row r="45355"/>
    <row r="45356"/>
    <row r="45357"/>
    <row r="45358"/>
    <row r="45359"/>
    <row r="45360"/>
    <row r="45361"/>
    <row r="45362"/>
    <row r="45363"/>
    <row r="45364"/>
    <row r="45365"/>
    <row r="45366"/>
    <row r="45367"/>
    <row r="45368"/>
    <row r="45369"/>
    <row r="45370"/>
    <row r="45371"/>
    <row r="45372"/>
    <row r="45373"/>
    <row r="45374"/>
    <row r="45375"/>
    <row r="45376"/>
    <row r="45377"/>
    <row r="45378"/>
    <row r="45379"/>
    <row r="45380"/>
    <row r="45381"/>
    <row r="45382"/>
    <row r="45383"/>
    <row r="45384"/>
    <row r="45385"/>
    <row r="45386"/>
    <row r="45387"/>
    <row r="45388"/>
    <row r="45389"/>
    <row r="45390"/>
    <row r="45391"/>
    <row r="45392"/>
    <row r="45393"/>
    <row r="45394"/>
    <row r="45395"/>
    <row r="45396"/>
    <row r="45397"/>
    <row r="45398"/>
    <row r="45399"/>
    <row r="45400"/>
    <row r="45401"/>
    <row r="45402"/>
    <row r="45403"/>
    <row r="45404"/>
    <row r="45405"/>
    <row r="45406"/>
    <row r="45407"/>
    <row r="45408"/>
    <row r="45409"/>
    <row r="45410"/>
    <row r="45411"/>
    <row r="45412"/>
    <row r="45413"/>
    <row r="45414"/>
    <row r="45415"/>
    <row r="45416"/>
    <row r="45417"/>
    <row r="45418"/>
    <row r="45419"/>
    <row r="45420"/>
    <row r="45421"/>
    <row r="45422"/>
    <row r="45423"/>
    <row r="45424"/>
    <row r="45425"/>
    <row r="45426"/>
    <row r="45427"/>
    <row r="45428"/>
    <row r="45429"/>
    <row r="45430"/>
    <row r="45431"/>
    <row r="45432"/>
    <row r="45433"/>
    <row r="45434"/>
    <row r="45435"/>
    <row r="45436"/>
    <row r="45437"/>
    <row r="45438"/>
    <row r="45439"/>
    <row r="45440"/>
    <row r="45441"/>
    <row r="45442"/>
    <row r="45443"/>
    <row r="45444"/>
    <row r="45445"/>
    <row r="45446"/>
    <row r="45447"/>
    <row r="45448"/>
    <row r="45449"/>
    <row r="45450"/>
    <row r="45451"/>
    <row r="45452"/>
    <row r="45453"/>
    <row r="45454"/>
    <row r="45455"/>
    <row r="45456"/>
    <row r="45457"/>
    <row r="45458"/>
    <row r="45459"/>
    <row r="45460"/>
    <row r="45461"/>
    <row r="45462"/>
    <row r="45463"/>
    <row r="45464"/>
    <row r="45465"/>
    <row r="45466"/>
    <row r="45467"/>
    <row r="45468"/>
    <row r="45469"/>
    <row r="45470"/>
    <row r="45471"/>
    <row r="45472"/>
    <row r="45473"/>
    <row r="45474"/>
    <row r="45475"/>
    <row r="45476"/>
    <row r="45477"/>
    <row r="45478"/>
    <row r="45479"/>
    <row r="45480"/>
    <row r="45481"/>
    <row r="45482"/>
    <row r="45483"/>
    <row r="45484"/>
    <row r="45485"/>
    <row r="45486"/>
    <row r="45487"/>
    <row r="45488"/>
    <row r="45489"/>
    <row r="45490"/>
    <row r="45491"/>
    <row r="45492"/>
    <row r="45493"/>
    <row r="45494"/>
    <row r="45495"/>
    <row r="45496"/>
    <row r="45497"/>
    <row r="45498"/>
    <row r="45499"/>
    <row r="45500"/>
    <row r="45501"/>
    <row r="45502"/>
    <row r="45503"/>
    <row r="45504"/>
    <row r="45505"/>
    <row r="45506"/>
    <row r="45507"/>
    <row r="45508"/>
    <row r="45509"/>
    <row r="45510"/>
    <row r="45511"/>
    <row r="45512"/>
    <row r="45513"/>
    <row r="45514"/>
    <row r="45515"/>
    <row r="45516"/>
    <row r="45517"/>
    <row r="45518"/>
    <row r="45519"/>
    <row r="45520"/>
    <row r="45521"/>
    <row r="45522"/>
    <row r="45523"/>
    <row r="45524"/>
    <row r="45525"/>
    <row r="45526"/>
    <row r="45527"/>
    <row r="45528"/>
    <row r="45529"/>
    <row r="45530"/>
    <row r="45531"/>
    <row r="45532"/>
    <row r="45533"/>
    <row r="45534"/>
    <row r="45535"/>
    <row r="45536"/>
    <row r="45537"/>
    <row r="45538"/>
    <row r="45539"/>
    <row r="45540"/>
    <row r="45541"/>
    <row r="45542"/>
    <row r="45543"/>
    <row r="45544"/>
    <row r="45545"/>
    <row r="45546"/>
    <row r="45547"/>
    <row r="45548"/>
    <row r="45549"/>
    <row r="45550"/>
    <row r="45551"/>
    <row r="45552"/>
    <row r="45553"/>
    <row r="45554"/>
    <row r="45555"/>
    <row r="45556"/>
    <row r="45557"/>
    <row r="45558"/>
    <row r="45559"/>
    <row r="45560"/>
    <row r="45561"/>
    <row r="45562"/>
    <row r="45563"/>
    <row r="45564"/>
    <row r="45565"/>
    <row r="45566"/>
    <row r="45567"/>
    <row r="45568"/>
    <row r="45569"/>
    <row r="45570"/>
    <row r="45571"/>
    <row r="45572"/>
    <row r="45573"/>
    <row r="45574"/>
    <row r="45575"/>
    <row r="45576"/>
    <row r="45577"/>
    <row r="45578"/>
    <row r="45579"/>
    <row r="45580"/>
    <row r="45581"/>
    <row r="45582"/>
    <row r="45583"/>
    <row r="45584"/>
    <row r="45585"/>
    <row r="45586"/>
    <row r="45587"/>
    <row r="45588"/>
    <row r="45589"/>
    <row r="45590"/>
    <row r="45591"/>
    <row r="45592"/>
    <row r="45593"/>
    <row r="45594"/>
    <row r="45595"/>
    <row r="45596"/>
    <row r="45597"/>
    <row r="45598"/>
    <row r="45599"/>
    <row r="45600"/>
    <row r="45601"/>
    <row r="45602"/>
    <row r="45603"/>
    <row r="45604"/>
    <row r="45605"/>
    <row r="45606"/>
    <row r="45607"/>
    <row r="45608"/>
    <row r="45609"/>
    <row r="45610"/>
    <row r="45611"/>
    <row r="45612"/>
    <row r="45613"/>
    <row r="45614"/>
    <row r="45615"/>
    <row r="45616"/>
    <row r="45617"/>
    <row r="45618"/>
    <row r="45619"/>
    <row r="45620"/>
    <row r="45621"/>
    <row r="45622"/>
    <row r="45623"/>
    <row r="45624"/>
    <row r="45625"/>
    <row r="45626"/>
    <row r="45627"/>
    <row r="45628"/>
    <row r="45629"/>
    <row r="45630"/>
    <row r="45631"/>
    <row r="45632"/>
    <row r="45633"/>
    <row r="45634"/>
    <row r="45635"/>
    <row r="45636"/>
    <row r="45637"/>
    <row r="45638"/>
    <row r="45639"/>
    <row r="45640"/>
    <row r="45641"/>
    <row r="45642"/>
    <row r="45643"/>
    <row r="45644"/>
    <row r="45645"/>
    <row r="45646"/>
    <row r="45647"/>
    <row r="45648"/>
    <row r="45649"/>
    <row r="45650"/>
    <row r="45651"/>
    <row r="45652"/>
    <row r="45653"/>
    <row r="45654"/>
    <row r="45655"/>
    <row r="45656"/>
    <row r="45657"/>
    <row r="45658"/>
    <row r="45659"/>
    <row r="45660"/>
    <row r="45661"/>
    <row r="45662"/>
    <row r="45663"/>
    <row r="45664"/>
    <row r="45665"/>
    <row r="45666"/>
    <row r="45667"/>
    <row r="45668"/>
    <row r="45669"/>
    <row r="45670"/>
    <row r="45671"/>
    <row r="45672"/>
    <row r="45673"/>
    <row r="45674"/>
    <row r="45675"/>
    <row r="45676"/>
    <row r="45677"/>
    <row r="45678"/>
    <row r="45679"/>
    <row r="45680"/>
    <row r="45681"/>
    <row r="45682"/>
    <row r="45683"/>
    <row r="45684"/>
    <row r="45685"/>
    <row r="45686"/>
    <row r="45687"/>
    <row r="45688"/>
    <row r="45689"/>
    <row r="45690"/>
    <row r="45691"/>
    <row r="45692"/>
    <row r="45693"/>
    <row r="45694"/>
    <row r="45695"/>
    <row r="45696"/>
    <row r="45697"/>
    <row r="45698"/>
    <row r="45699"/>
    <row r="45700"/>
    <row r="45701"/>
    <row r="45702"/>
    <row r="45703"/>
    <row r="45704"/>
    <row r="45705"/>
    <row r="45706"/>
    <row r="45707"/>
    <row r="45708"/>
    <row r="45709"/>
    <row r="45710"/>
    <row r="45711"/>
    <row r="45712"/>
    <row r="45713"/>
    <row r="45714"/>
    <row r="45715"/>
    <row r="45716"/>
    <row r="45717"/>
    <row r="45718"/>
    <row r="45719"/>
    <row r="45720"/>
    <row r="45721"/>
    <row r="45722"/>
    <row r="45723"/>
    <row r="45724"/>
    <row r="45725"/>
    <row r="45726"/>
    <row r="45727"/>
    <row r="45728"/>
    <row r="45729"/>
    <row r="45730"/>
    <row r="45731"/>
    <row r="45732"/>
    <row r="45733"/>
    <row r="45734"/>
    <row r="45735"/>
    <row r="45736"/>
    <row r="45737"/>
    <row r="45738"/>
    <row r="45739"/>
    <row r="45740"/>
    <row r="45741"/>
    <row r="45742"/>
    <row r="45743"/>
    <row r="45744"/>
    <row r="45745"/>
    <row r="45746"/>
    <row r="45747"/>
    <row r="45748"/>
    <row r="45749"/>
    <row r="45750"/>
    <row r="45751"/>
    <row r="45752"/>
    <row r="45753"/>
    <row r="45754"/>
    <row r="45755"/>
    <row r="45756"/>
    <row r="45757"/>
    <row r="45758"/>
    <row r="45759"/>
    <row r="45760"/>
    <row r="45761"/>
    <row r="45762"/>
    <row r="45763"/>
    <row r="45764"/>
    <row r="45765"/>
    <row r="45766"/>
    <row r="45767"/>
    <row r="45768"/>
    <row r="45769"/>
    <row r="45770"/>
    <row r="45771"/>
    <row r="45772"/>
    <row r="45773"/>
    <row r="45774"/>
    <row r="45775"/>
    <row r="45776"/>
    <row r="45777"/>
    <row r="45778"/>
    <row r="45779"/>
    <row r="45780"/>
    <row r="45781"/>
    <row r="45782"/>
    <row r="45783"/>
    <row r="45784"/>
    <row r="45785"/>
    <row r="45786"/>
    <row r="45787"/>
    <row r="45788"/>
    <row r="45789"/>
    <row r="45790"/>
    <row r="45791"/>
    <row r="45792"/>
    <row r="45793"/>
    <row r="45794"/>
    <row r="45795"/>
    <row r="45796"/>
    <row r="45797"/>
    <row r="45798"/>
    <row r="45799"/>
    <row r="45800"/>
    <row r="45801"/>
    <row r="45802"/>
    <row r="45803"/>
    <row r="45804"/>
    <row r="45805"/>
    <row r="45806"/>
    <row r="45807"/>
    <row r="45808"/>
    <row r="45809"/>
    <row r="45810"/>
    <row r="45811"/>
    <row r="45812"/>
    <row r="45813"/>
    <row r="45814"/>
    <row r="45815"/>
    <row r="45816"/>
    <row r="45817"/>
    <row r="45818"/>
    <row r="45819"/>
    <row r="45820"/>
    <row r="45821"/>
    <row r="45822"/>
    <row r="45823"/>
    <row r="45824"/>
    <row r="45825"/>
    <row r="45826"/>
    <row r="45827"/>
    <row r="45828"/>
    <row r="45829"/>
    <row r="45830"/>
    <row r="45831"/>
    <row r="45832"/>
    <row r="45833"/>
    <row r="45834"/>
    <row r="45835"/>
    <row r="45836"/>
    <row r="45837"/>
    <row r="45838"/>
    <row r="45839"/>
    <row r="45840"/>
    <row r="45841"/>
    <row r="45842"/>
    <row r="45843"/>
    <row r="45844"/>
    <row r="45845"/>
    <row r="45846"/>
    <row r="45847"/>
    <row r="45848"/>
    <row r="45849"/>
    <row r="45850"/>
    <row r="45851"/>
    <row r="45852"/>
    <row r="45853"/>
    <row r="45854"/>
    <row r="45855"/>
    <row r="45856"/>
    <row r="45857"/>
    <row r="45858"/>
    <row r="45859"/>
    <row r="45860"/>
    <row r="45861"/>
    <row r="45862"/>
    <row r="45863"/>
    <row r="45864"/>
    <row r="45865"/>
    <row r="45866"/>
    <row r="45867"/>
    <row r="45868"/>
    <row r="45869"/>
    <row r="45870"/>
    <row r="45871"/>
    <row r="45872"/>
    <row r="45873"/>
    <row r="45874"/>
    <row r="45875"/>
    <row r="45876"/>
    <row r="45877"/>
    <row r="45878"/>
    <row r="45879"/>
    <row r="45880"/>
    <row r="45881"/>
    <row r="45882"/>
    <row r="45883"/>
    <row r="45884"/>
    <row r="45885"/>
    <row r="45886"/>
    <row r="45887"/>
    <row r="45888"/>
    <row r="45889"/>
    <row r="45890"/>
    <row r="45891"/>
    <row r="45892"/>
    <row r="45893"/>
    <row r="45894"/>
    <row r="45895"/>
    <row r="45896"/>
    <row r="45897"/>
    <row r="45898"/>
    <row r="45899"/>
    <row r="45900"/>
    <row r="45901"/>
    <row r="45902"/>
    <row r="45903"/>
    <row r="45904"/>
    <row r="45905"/>
    <row r="45906"/>
    <row r="45907"/>
    <row r="45908"/>
    <row r="45909"/>
    <row r="45910"/>
    <row r="45911"/>
    <row r="45912"/>
    <row r="45913"/>
    <row r="45914"/>
    <row r="45915"/>
    <row r="45916"/>
    <row r="45917"/>
    <row r="45918"/>
    <row r="45919"/>
    <row r="45920"/>
    <row r="45921"/>
    <row r="45922"/>
    <row r="45923"/>
    <row r="45924"/>
    <row r="45925"/>
    <row r="45926"/>
    <row r="45927"/>
    <row r="45928"/>
    <row r="45929"/>
    <row r="45930"/>
    <row r="45931"/>
    <row r="45932"/>
    <row r="45933"/>
    <row r="45934"/>
    <row r="45935"/>
    <row r="45936"/>
    <row r="45937"/>
    <row r="45938"/>
    <row r="45939"/>
    <row r="45940"/>
    <row r="45941"/>
    <row r="45942"/>
    <row r="45943"/>
    <row r="45944"/>
    <row r="45945"/>
    <row r="45946"/>
    <row r="45947"/>
    <row r="45948"/>
    <row r="45949"/>
    <row r="45950"/>
    <row r="45951"/>
    <row r="45952"/>
    <row r="45953"/>
    <row r="45954"/>
    <row r="45955"/>
    <row r="45956"/>
    <row r="45957"/>
    <row r="45958"/>
    <row r="45959"/>
    <row r="45960"/>
    <row r="45961"/>
    <row r="45962"/>
    <row r="45963"/>
    <row r="45964"/>
    <row r="45965"/>
    <row r="45966"/>
    <row r="45967"/>
    <row r="45968"/>
    <row r="45969"/>
    <row r="45970"/>
    <row r="45971"/>
    <row r="45972"/>
    <row r="45973"/>
    <row r="45974"/>
    <row r="45975"/>
    <row r="45976"/>
    <row r="45977"/>
    <row r="45978"/>
    <row r="45979"/>
    <row r="45980"/>
    <row r="45981"/>
    <row r="45982"/>
    <row r="45983"/>
    <row r="45984"/>
    <row r="45985"/>
    <row r="45986"/>
    <row r="45987"/>
    <row r="45988"/>
    <row r="45989"/>
    <row r="45990"/>
    <row r="45991"/>
    <row r="45992"/>
    <row r="45993"/>
    <row r="45994"/>
    <row r="45995"/>
    <row r="45996"/>
    <row r="45997"/>
    <row r="45998"/>
    <row r="45999"/>
    <row r="46000"/>
    <row r="46001"/>
    <row r="46002"/>
    <row r="46003"/>
    <row r="46004"/>
    <row r="46005"/>
    <row r="46006"/>
    <row r="46007"/>
    <row r="46008"/>
    <row r="46009"/>
    <row r="46010"/>
    <row r="46011"/>
    <row r="46012"/>
    <row r="46013"/>
    <row r="46014"/>
    <row r="46015"/>
    <row r="46016"/>
    <row r="46017"/>
    <row r="46018"/>
    <row r="46019"/>
    <row r="46020"/>
    <row r="46021"/>
    <row r="46022"/>
    <row r="46023"/>
    <row r="46024"/>
    <row r="46025"/>
    <row r="46026"/>
    <row r="46027"/>
    <row r="46028"/>
    <row r="46029"/>
    <row r="46030"/>
    <row r="46031"/>
    <row r="46032"/>
    <row r="46033"/>
    <row r="46034"/>
    <row r="46035"/>
    <row r="46036"/>
    <row r="46037"/>
    <row r="46038"/>
    <row r="46039"/>
    <row r="46040"/>
    <row r="46041"/>
    <row r="46042"/>
    <row r="46043"/>
    <row r="46044"/>
    <row r="46045"/>
    <row r="46046"/>
    <row r="46047"/>
    <row r="46048"/>
    <row r="46049"/>
    <row r="46050"/>
    <row r="46051"/>
    <row r="46052"/>
    <row r="46053"/>
    <row r="46054"/>
    <row r="46055"/>
    <row r="46056"/>
    <row r="46057"/>
    <row r="46058"/>
    <row r="46059"/>
    <row r="46060"/>
    <row r="46061"/>
    <row r="46062"/>
    <row r="46063"/>
    <row r="46064"/>
    <row r="46065"/>
    <row r="46066"/>
    <row r="46067"/>
    <row r="46068"/>
    <row r="46069"/>
    <row r="46070"/>
    <row r="46071"/>
    <row r="46072"/>
    <row r="46073"/>
    <row r="46074"/>
    <row r="46075"/>
    <row r="46076"/>
    <row r="46077"/>
    <row r="46078"/>
    <row r="46079"/>
    <row r="46080"/>
    <row r="46081"/>
    <row r="46082"/>
    <row r="46083"/>
    <row r="46084"/>
    <row r="46085"/>
    <row r="46086"/>
    <row r="46087"/>
    <row r="46088"/>
    <row r="46089"/>
    <row r="46090"/>
    <row r="46091"/>
    <row r="46092"/>
    <row r="46093"/>
    <row r="46094"/>
    <row r="46095"/>
    <row r="46096"/>
    <row r="46097"/>
    <row r="46098"/>
    <row r="46099"/>
    <row r="46100"/>
    <row r="46101"/>
    <row r="46102"/>
    <row r="46103"/>
    <row r="46104"/>
    <row r="46105"/>
    <row r="46106"/>
    <row r="46107"/>
    <row r="46108"/>
    <row r="46109"/>
    <row r="46110"/>
    <row r="46111"/>
    <row r="46112"/>
    <row r="46113"/>
    <row r="46114"/>
    <row r="46115"/>
    <row r="46116"/>
    <row r="46117"/>
    <row r="46118"/>
    <row r="46119"/>
    <row r="46120"/>
    <row r="46121"/>
    <row r="46122"/>
    <row r="46123"/>
    <row r="46124"/>
    <row r="46125"/>
    <row r="46126"/>
    <row r="46127"/>
    <row r="46128"/>
    <row r="46129"/>
    <row r="46130"/>
    <row r="46131"/>
    <row r="46132"/>
    <row r="46133"/>
    <row r="46134"/>
    <row r="46135"/>
    <row r="46136"/>
    <row r="46137"/>
    <row r="46138"/>
    <row r="46139"/>
    <row r="46140"/>
    <row r="46141"/>
    <row r="46142"/>
    <row r="46143"/>
    <row r="46144"/>
    <row r="46145"/>
    <row r="46146"/>
    <row r="46147"/>
    <row r="46148"/>
    <row r="46149"/>
    <row r="46150"/>
    <row r="46151"/>
    <row r="46152"/>
    <row r="46153"/>
    <row r="46154"/>
    <row r="46155"/>
    <row r="46156"/>
    <row r="46157"/>
    <row r="46158"/>
    <row r="46159"/>
    <row r="46160"/>
    <row r="46161"/>
    <row r="46162"/>
    <row r="46163"/>
    <row r="46164"/>
    <row r="46165"/>
    <row r="46166"/>
    <row r="46167"/>
    <row r="46168"/>
    <row r="46169"/>
    <row r="46170"/>
    <row r="46171"/>
    <row r="46172"/>
    <row r="46173"/>
    <row r="46174"/>
    <row r="46175"/>
    <row r="46176"/>
    <row r="46177"/>
    <row r="46178"/>
    <row r="46179"/>
    <row r="46180"/>
    <row r="46181"/>
    <row r="46182"/>
    <row r="46183"/>
    <row r="46184"/>
    <row r="46185"/>
    <row r="46186"/>
    <row r="46187"/>
    <row r="46188"/>
    <row r="46189"/>
    <row r="46190"/>
    <row r="46191"/>
    <row r="46192"/>
    <row r="46193"/>
    <row r="46194"/>
    <row r="46195"/>
    <row r="46196"/>
    <row r="46197"/>
    <row r="46198"/>
    <row r="46199"/>
    <row r="46200"/>
    <row r="46201"/>
    <row r="46202"/>
    <row r="46203"/>
    <row r="46204"/>
    <row r="46205"/>
    <row r="46206"/>
    <row r="46207"/>
    <row r="46208"/>
    <row r="46209"/>
    <row r="46210"/>
    <row r="46211"/>
    <row r="46212"/>
    <row r="46213"/>
    <row r="46214"/>
    <row r="46215"/>
    <row r="46216"/>
    <row r="46217"/>
    <row r="46218"/>
    <row r="46219"/>
    <row r="46220"/>
    <row r="46221"/>
    <row r="46222"/>
    <row r="46223"/>
    <row r="46224"/>
    <row r="46225"/>
    <row r="46226"/>
    <row r="46227"/>
    <row r="46228"/>
    <row r="46229"/>
    <row r="46230"/>
    <row r="46231"/>
    <row r="46232"/>
    <row r="46233"/>
    <row r="46234"/>
    <row r="46235"/>
    <row r="46236"/>
    <row r="46237"/>
    <row r="46238"/>
    <row r="46239"/>
    <row r="46240"/>
    <row r="46241"/>
    <row r="46242"/>
    <row r="46243"/>
    <row r="46244"/>
    <row r="46245"/>
    <row r="46246"/>
    <row r="46247"/>
    <row r="46248"/>
    <row r="46249"/>
    <row r="46250"/>
    <row r="46251"/>
    <row r="46252"/>
    <row r="46253"/>
    <row r="46254"/>
    <row r="46255"/>
    <row r="46256"/>
    <row r="46257"/>
    <row r="46258"/>
    <row r="46259"/>
    <row r="46260"/>
    <row r="46261"/>
    <row r="46262"/>
    <row r="46263"/>
    <row r="46264"/>
    <row r="46265"/>
    <row r="46266"/>
    <row r="46267"/>
    <row r="46268"/>
    <row r="46269"/>
    <row r="46270"/>
    <row r="46271"/>
    <row r="46272"/>
    <row r="46273"/>
    <row r="46274"/>
    <row r="46275"/>
    <row r="46276"/>
    <row r="46277"/>
    <row r="46278"/>
    <row r="46279"/>
    <row r="46280"/>
    <row r="46281"/>
    <row r="46282"/>
    <row r="46283"/>
    <row r="46284"/>
    <row r="46285"/>
    <row r="46286"/>
    <row r="46287"/>
    <row r="46288"/>
    <row r="46289"/>
    <row r="46290"/>
    <row r="46291"/>
    <row r="46292"/>
    <row r="46293"/>
    <row r="46294"/>
    <row r="46295"/>
    <row r="46296"/>
    <row r="46297"/>
    <row r="46298"/>
    <row r="46299"/>
    <row r="46300"/>
    <row r="46301"/>
    <row r="46302"/>
    <row r="46303"/>
    <row r="46304"/>
    <row r="46305"/>
    <row r="46306"/>
    <row r="46307"/>
    <row r="46308"/>
    <row r="46309"/>
    <row r="46310"/>
    <row r="46311"/>
    <row r="46312"/>
    <row r="46313"/>
    <row r="46314"/>
    <row r="46315"/>
    <row r="46316"/>
    <row r="46317"/>
    <row r="46318"/>
    <row r="46319"/>
    <row r="46320"/>
    <row r="46321"/>
    <row r="46322"/>
    <row r="46323"/>
    <row r="46324"/>
    <row r="46325"/>
    <row r="46326"/>
    <row r="46327"/>
    <row r="46328"/>
    <row r="46329"/>
    <row r="46330"/>
    <row r="46331"/>
    <row r="46332"/>
    <row r="46333"/>
    <row r="46334"/>
    <row r="46335"/>
    <row r="46336"/>
    <row r="46337"/>
    <row r="46338"/>
    <row r="46339"/>
    <row r="46340"/>
    <row r="46341"/>
    <row r="46342"/>
    <row r="46343"/>
    <row r="46344"/>
    <row r="46345"/>
    <row r="46346"/>
    <row r="46347"/>
    <row r="46348"/>
    <row r="46349"/>
    <row r="46350"/>
    <row r="46351"/>
    <row r="46352"/>
    <row r="46353"/>
    <row r="46354"/>
    <row r="46355"/>
    <row r="46356"/>
    <row r="46357"/>
    <row r="46358"/>
    <row r="46359"/>
    <row r="46360"/>
    <row r="46361"/>
    <row r="46362"/>
    <row r="46363"/>
    <row r="46364"/>
    <row r="46365"/>
    <row r="46366"/>
    <row r="46367"/>
    <row r="46368"/>
    <row r="46369"/>
    <row r="46370"/>
    <row r="46371"/>
    <row r="46372"/>
    <row r="46373"/>
    <row r="46374"/>
    <row r="46375"/>
    <row r="46376"/>
    <row r="46377"/>
    <row r="46378"/>
    <row r="46379"/>
    <row r="46380"/>
    <row r="46381"/>
    <row r="46382"/>
    <row r="46383"/>
    <row r="46384"/>
    <row r="46385"/>
    <row r="46386"/>
    <row r="46387"/>
    <row r="46388"/>
    <row r="46389"/>
    <row r="46390"/>
    <row r="46391"/>
    <row r="46392"/>
    <row r="46393"/>
    <row r="46394"/>
    <row r="46395"/>
    <row r="46396"/>
    <row r="46397"/>
    <row r="46398"/>
    <row r="46399"/>
    <row r="46400"/>
    <row r="46401"/>
    <row r="46402"/>
    <row r="46403"/>
    <row r="46404"/>
    <row r="46405"/>
    <row r="46406"/>
    <row r="46407"/>
    <row r="46408"/>
    <row r="46409"/>
    <row r="46410"/>
    <row r="46411"/>
    <row r="46412"/>
    <row r="46413"/>
    <row r="46414"/>
    <row r="46415"/>
    <row r="46416"/>
    <row r="46417"/>
    <row r="46418"/>
    <row r="46419"/>
    <row r="46420"/>
    <row r="46421"/>
    <row r="46422"/>
    <row r="46423"/>
    <row r="46424"/>
    <row r="46425"/>
    <row r="46426"/>
    <row r="46427"/>
    <row r="46428"/>
    <row r="46429"/>
    <row r="46430"/>
    <row r="46431"/>
    <row r="46432"/>
    <row r="46433"/>
    <row r="46434"/>
    <row r="46435"/>
    <row r="46436"/>
    <row r="46437"/>
    <row r="46438"/>
    <row r="46439"/>
    <row r="46440"/>
    <row r="46441"/>
    <row r="46442"/>
    <row r="46443"/>
    <row r="46444"/>
    <row r="46445"/>
    <row r="46446"/>
    <row r="46447"/>
    <row r="46448"/>
    <row r="46449"/>
    <row r="46450"/>
    <row r="46451"/>
    <row r="46452"/>
    <row r="46453"/>
    <row r="46454"/>
    <row r="46455"/>
    <row r="46456"/>
    <row r="46457"/>
    <row r="46458"/>
    <row r="46459"/>
    <row r="46460"/>
    <row r="46461"/>
    <row r="46462"/>
    <row r="46463"/>
    <row r="46464"/>
    <row r="46465"/>
    <row r="46466"/>
    <row r="46467"/>
    <row r="46468"/>
    <row r="46469"/>
    <row r="46470"/>
    <row r="46471"/>
    <row r="46472"/>
    <row r="46473"/>
    <row r="46474"/>
    <row r="46475"/>
    <row r="46476"/>
    <row r="46477"/>
    <row r="46478"/>
    <row r="46479"/>
    <row r="46480"/>
    <row r="46481"/>
    <row r="46482"/>
    <row r="46483"/>
    <row r="46484"/>
    <row r="46485"/>
    <row r="46486"/>
    <row r="46487"/>
    <row r="46488"/>
    <row r="46489"/>
    <row r="46490"/>
    <row r="46491"/>
    <row r="46492"/>
    <row r="46493"/>
    <row r="46494"/>
    <row r="46495"/>
    <row r="46496"/>
    <row r="46497"/>
    <row r="46498"/>
    <row r="46499"/>
    <row r="46500"/>
    <row r="46501"/>
    <row r="46502"/>
    <row r="46503"/>
    <row r="46504"/>
    <row r="46505"/>
    <row r="46506"/>
    <row r="46507"/>
    <row r="46508"/>
    <row r="46509"/>
    <row r="46510"/>
    <row r="46511"/>
    <row r="46512"/>
    <row r="46513"/>
    <row r="46514"/>
    <row r="46515"/>
    <row r="46516"/>
    <row r="46517"/>
    <row r="46518"/>
    <row r="46519"/>
    <row r="46520"/>
    <row r="46521"/>
    <row r="46522"/>
    <row r="46523"/>
    <row r="46524"/>
    <row r="46525"/>
    <row r="46526"/>
    <row r="46527"/>
    <row r="46528"/>
    <row r="46529"/>
    <row r="46530"/>
    <row r="46531"/>
    <row r="46532"/>
    <row r="46533"/>
    <row r="46534"/>
    <row r="46535"/>
    <row r="46536"/>
    <row r="46537"/>
    <row r="46538"/>
    <row r="46539"/>
    <row r="46540"/>
    <row r="46541"/>
    <row r="46542"/>
    <row r="46543"/>
    <row r="46544"/>
    <row r="46545"/>
    <row r="46546"/>
    <row r="46547"/>
    <row r="46548"/>
    <row r="46549"/>
    <row r="46550"/>
    <row r="46551"/>
    <row r="46552"/>
    <row r="46553"/>
    <row r="46554"/>
    <row r="46555"/>
    <row r="46556"/>
    <row r="46557"/>
    <row r="46558"/>
    <row r="46559"/>
    <row r="46560"/>
    <row r="46561"/>
    <row r="46562"/>
    <row r="46563"/>
    <row r="46564"/>
    <row r="46565"/>
    <row r="46566"/>
    <row r="46567"/>
    <row r="46568"/>
    <row r="46569"/>
    <row r="46570"/>
    <row r="46571"/>
    <row r="46572"/>
    <row r="46573"/>
    <row r="46574"/>
    <row r="46575"/>
    <row r="46576"/>
    <row r="46577"/>
    <row r="46578"/>
    <row r="46579"/>
    <row r="46580"/>
    <row r="46581"/>
    <row r="46582"/>
    <row r="46583"/>
    <row r="46584"/>
    <row r="46585"/>
    <row r="46586"/>
    <row r="46587"/>
    <row r="46588"/>
    <row r="46589"/>
    <row r="46590"/>
    <row r="46591"/>
    <row r="46592"/>
    <row r="46593"/>
    <row r="46594"/>
    <row r="46595"/>
    <row r="46596"/>
    <row r="46597"/>
    <row r="46598"/>
    <row r="46599"/>
    <row r="46600"/>
    <row r="46601"/>
    <row r="46602"/>
    <row r="46603"/>
    <row r="46604"/>
    <row r="46605"/>
    <row r="46606"/>
    <row r="46607"/>
    <row r="46608"/>
    <row r="46609"/>
    <row r="46610"/>
    <row r="46611"/>
    <row r="46612"/>
    <row r="46613"/>
    <row r="46614"/>
    <row r="46615"/>
    <row r="46616"/>
    <row r="46617"/>
    <row r="46618"/>
    <row r="46619"/>
    <row r="46620"/>
    <row r="46621"/>
    <row r="46622"/>
    <row r="46623"/>
    <row r="46624"/>
    <row r="46625"/>
    <row r="46626"/>
    <row r="46627"/>
    <row r="46628"/>
    <row r="46629"/>
    <row r="46630"/>
    <row r="46631"/>
    <row r="46632"/>
    <row r="46633"/>
    <row r="46634"/>
    <row r="46635"/>
    <row r="46636"/>
    <row r="46637"/>
    <row r="46638"/>
    <row r="46639"/>
    <row r="46640"/>
    <row r="46641"/>
    <row r="46642"/>
    <row r="46643"/>
    <row r="46644"/>
    <row r="46645"/>
    <row r="46646"/>
    <row r="46647"/>
    <row r="46648"/>
    <row r="46649"/>
    <row r="46650"/>
    <row r="46651"/>
    <row r="46652"/>
    <row r="46653"/>
    <row r="46654"/>
    <row r="46655"/>
    <row r="46656"/>
    <row r="46657"/>
    <row r="46658"/>
    <row r="46659"/>
    <row r="46660"/>
    <row r="46661"/>
    <row r="46662"/>
    <row r="46663"/>
    <row r="46664"/>
    <row r="46665"/>
    <row r="46666"/>
    <row r="46667"/>
    <row r="46668"/>
    <row r="46669"/>
    <row r="46670"/>
    <row r="46671"/>
    <row r="46672"/>
    <row r="46673"/>
    <row r="46674"/>
    <row r="46675"/>
    <row r="46676"/>
    <row r="46677"/>
    <row r="46678"/>
    <row r="46679"/>
    <row r="46680"/>
    <row r="46681"/>
    <row r="46682"/>
    <row r="46683"/>
    <row r="46684"/>
    <row r="46685"/>
    <row r="46686"/>
    <row r="46687"/>
    <row r="46688"/>
    <row r="46689"/>
    <row r="46690"/>
    <row r="46691"/>
    <row r="46692"/>
    <row r="46693"/>
    <row r="46694"/>
    <row r="46695"/>
    <row r="46696"/>
    <row r="46697"/>
    <row r="46698"/>
    <row r="46699"/>
    <row r="46700"/>
    <row r="46701"/>
    <row r="46702"/>
    <row r="46703"/>
    <row r="46704"/>
    <row r="46705"/>
    <row r="46706"/>
    <row r="46707"/>
    <row r="46708"/>
    <row r="46709"/>
    <row r="46710"/>
    <row r="46711"/>
    <row r="46712"/>
    <row r="46713"/>
    <row r="46714"/>
    <row r="46715"/>
    <row r="46716"/>
    <row r="46717"/>
    <row r="46718"/>
    <row r="46719"/>
    <row r="46720"/>
    <row r="46721"/>
    <row r="46722"/>
    <row r="46723"/>
    <row r="46724"/>
    <row r="46725"/>
    <row r="46726"/>
    <row r="46727"/>
    <row r="46728"/>
    <row r="46729"/>
    <row r="46730"/>
    <row r="46731"/>
    <row r="46732"/>
    <row r="46733"/>
    <row r="46734"/>
    <row r="46735"/>
    <row r="46736"/>
    <row r="46737"/>
    <row r="46738"/>
    <row r="46739"/>
    <row r="46740"/>
    <row r="46741"/>
    <row r="46742"/>
    <row r="46743"/>
    <row r="46744"/>
    <row r="46745"/>
    <row r="46746"/>
    <row r="46747"/>
    <row r="46748"/>
    <row r="46749"/>
    <row r="46750"/>
    <row r="46751"/>
    <row r="46752"/>
    <row r="46753"/>
    <row r="46754"/>
    <row r="46755"/>
    <row r="46756"/>
    <row r="46757"/>
    <row r="46758"/>
    <row r="46759"/>
    <row r="46760"/>
    <row r="46761"/>
    <row r="46762"/>
    <row r="46763"/>
    <row r="46764"/>
    <row r="46765"/>
    <row r="46766"/>
    <row r="46767"/>
    <row r="46768"/>
    <row r="46769"/>
    <row r="46770"/>
    <row r="46771"/>
    <row r="46772"/>
    <row r="46773"/>
    <row r="46774"/>
    <row r="46775"/>
    <row r="46776"/>
    <row r="46777"/>
    <row r="46778"/>
    <row r="46779"/>
    <row r="46780"/>
    <row r="46781"/>
    <row r="46782"/>
    <row r="46783"/>
    <row r="46784"/>
    <row r="46785"/>
    <row r="46786"/>
    <row r="46787"/>
    <row r="46788"/>
    <row r="46789"/>
    <row r="46790"/>
    <row r="46791"/>
    <row r="46792"/>
    <row r="46793"/>
    <row r="46794"/>
    <row r="46795"/>
    <row r="46796"/>
    <row r="46797"/>
    <row r="46798"/>
    <row r="46799"/>
    <row r="46800"/>
    <row r="46801"/>
    <row r="46802"/>
    <row r="46803"/>
    <row r="46804"/>
    <row r="46805"/>
    <row r="46806"/>
    <row r="46807"/>
    <row r="46808"/>
    <row r="46809"/>
    <row r="46810"/>
    <row r="46811"/>
    <row r="46812"/>
    <row r="46813"/>
    <row r="46814"/>
    <row r="46815"/>
    <row r="46816"/>
    <row r="46817"/>
    <row r="46818"/>
    <row r="46819"/>
    <row r="46820"/>
    <row r="46821"/>
    <row r="46822"/>
    <row r="46823"/>
    <row r="46824"/>
    <row r="46825"/>
    <row r="46826"/>
    <row r="46827"/>
    <row r="46828"/>
    <row r="46829"/>
    <row r="46830"/>
    <row r="46831"/>
    <row r="46832"/>
    <row r="46833"/>
    <row r="46834"/>
    <row r="46835"/>
    <row r="46836"/>
    <row r="46837"/>
    <row r="46838"/>
    <row r="46839"/>
    <row r="46840"/>
    <row r="46841"/>
    <row r="46842"/>
    <row r="46843"/>
    <row r="46844"/>
    <row r="46845"/>
    <row r="46846"/>
    <row r="46847"/>
    <row r="46848"/>
    <row r="46849"/>
    <row r="46850"/>
    <row r="46851"/>
    <row r="46852"/>
    <row r="46853"/>
    <row r="46854"/>
    <row r="46855"/>
    <row r="46856"/>
    <row r="46857"/>
    <row r="46858"/>
    <row r="46859"/>
    <row r="46860"/>
    <row r="46861"/>
    <row r="46862"/>
    <row r="46863"/>
    <row r="46864"/>
    <row r="46865"/>
    <row r="46866"/>
    <row r="46867"/>
    <row r="46868"/>
    <row r="46869"/>
    <row r="46870"/>
    <row r="46871"/>
    <row r="46872"/>
    <row r="46873"/>
    <row r="46874"/>
    <row r="46875"/>
    <row r="46876"/>
    <row r="46877"/>
    <row r="46878"/>
    <row r="46879"/>
    <row r="46880"/>
    <row r="46881"/>
    <row r="46882"/>
    <row r="46883"/>
    <row r="46884"/>
    <row r="46885"/>
    <row r="46886"/>
    <row r="46887"/>
    <row r="46888"/>
    <row r="46889"/>
    <row r="46890"/>
    <row r="46891"/>
    <row r="46892"/>
    <row r="46893"/>
    <row r="46894"/>
    <row r="46895"/>
    <row r="46896"/>
    <row r="46897"/>
    <row r="46898"/>
    <row r="46899"/>
    <row r="46900"/>
    <row r="46901"/>
    <row r="46902"/>
    <row r="46903"/>
    <row r="46904"/>
    <row r="46905"/>
    <row r="46906"/>
    <row r="46907"/>
    <row r="46908"/>
    <row r="46909"/>
    <row r="46910"/>
    <row r="46911"/>
    <row r="46912"/>
    <row r="46913"/>
    <row r="46914"/>
    <row r="46915"/>
    <row r="46916"/>
    <row r="46917"/>
    <row r="46918"/>
    <row r="46919"/>
    <row r="46920"/>
    <row r="46921"/>
    <row r="46922"/>
    <row r="46923"/>
    <row r="46924"/>
    <row r="46925"/>
    <row r="46926"/>
    <row r="46927"/>
    <row r="46928"/>
    <row r="46929"/>
    <row r="46930"/>
    <row r="46931"/>
    <row r="46932"/>
    <row r="46933"/>
    <row r="46934"/>
    <row r="46935"/>
    <row r="46936"/>
    <row r="46937"/>
    <row r="46938"/>
    <row r="46939"/>
    <row r="46940"/>
    <row r="46941"/>
    <row r="46942"/>
    <row r="46943"/>
    <row r="46944"/>
    <row r="46945"/>
    <row r="46946"/>
    <row r="46947"/>
    <row r="46948"/>
    <row r="46949"/>
    <row r="46950"/>
    <row r="46951"/>
    <row r="46952"/>
    <row r="46953"/>
    <row r="46954"/>
    <row r="46955"/>
    <row r="46956"/>
    <row r="46957"/>
    <row r="46958"/>
    <row r="46959"/>
    <row r="46960"/>
    <row r="46961"/>
    <row r="46962"/>
    <row r="46963"/>
    <row r="46964"/>
    <row r="46965"/>
    <row r="46966"/>
    <row r="46967"/>
    <row r="46968"/>
    <row r="46969"/>
    <row r="46970"/>
    <row r="46971"/>
    <row r="46972"/>
    <row r="46973"/>
    <row r="46974"/>
    <row r="46975"/>
    <row r="46976"/>
    <row r="46977"/>
    <row r="46978"/>
    <row r="46979"/>
    <row r="46980"/>
    <row r="46981"/>
    <row r="46982"/>
    <row r="46983"/>
    <row r="46984"/>
    <row r="46985"/>
    <row r="46986"/>
    <row r="46987"/>
    <row r="46988"/>
    <row r="46989"/>
    <row r="46990"/>
    <row r="46991"/>
    <row r="46992"/>
    <row r="46993"/>
    <row r="46994"/>
    <row r="46995"/>
    <row r="46996"/>
    <row r="46997"/>
    <row r="46998"/>
    <row r="46999"/>
    <row r="47000"/>
    <row r="47001"/>
    <row r="47002"/>
    <row r="47003"/>
    <row r="47004"/>
    <row r="47005"/>
    <row r="47006"/>
    <row r="47007"/>
    <row r="47008"/>
    <row r="47009"/>
    <row r="47010"/>
    <row r="47011"/>
    <row r="47012"/>
    <row r="47013"/>
    <row r="47014"/>
    <row r="47015"/>
    <row r="47016"/>
    <row r="47017"/>
    <row r="47018"/>
    <row r="47019"/>
    <row r="47020"/>
    <row r="47021"/>
    <row r="47022"/>
    <row r="47023"/>
    <row r="47024"/>
    <row r="47025"/>
    <row r="47026"/>
    <row r="47027"/>
    <row r="47028"/>
    <row r="47029"/>
    <row r="47030"/>
    <row r="47031"/>
    <row r="47032"/>
    <row r="47033"/>
    <row r="47034"/>
    <row r="47035"/>
    <row r="47036"/>
    <row r="47037"/>
    <row r="47038"/>
    <row r="47039"/>
    <row r="47040"/>
    <row r="47041"/>
    <row r="47042"/>
    <row r="47043"/>
    <row r="47044"/>
    <row r="47045"/>
    <row r="47046"/>
    <row r="47047"/>
    <row r="47048"/>
    <row r="47049"/>
    <row r="47050"/>
    <row r="47051"/>
    <row r="47052"/>
    <row r="47053"/>
    <row r="47054"/>
    <row r="47055"/>
    <row r="47056"/>
    <row r="47057"/>
    <row r="47058"/>
    <row r="47059"/>
    <row r="47060"/>
    <row r="47061"/>
    <row r="47062"/>
    <row r="47063"/>
    <row r="47064"/>
    <row r="47065"/>
    <row r="47066"/>
    <row r="47067"/>
    <row r="47068"/>
    <row r="47069"/>
    <row r="47070"/>
    <row r="47071"/>
    <row r="47072"/>
    <row r="47073"/>
    <row r="47074"/>
    <row r="47075"/>
    <row r="47076"/>
    <row r="47077"/>
    <row r="47078"/>
    <row r="47079"/>
    <row r="47080"/>
    <row r="47081"/>
    <row r="47082"/>
    <row r="47083"/>
    <row r="47084"/>
    <row r="47085"/>
    <row r="47086"/>
    <row r="47087"/>
    <row r="47088"/>
    <row r="47089"/>
    <row r="47090"/>
    <row r="47091"/>
    <row r="47092"/>
    <row r="47093"/>
    <row r="47094"/>
    <row r="47095"/>
    <row r="47096"/>
    <row r="47097"/>
    <row r="47098"/>
    <row r="47099"/>
    <row r="47100"/>
    <row r="47101"/>
    <row r="47102"/>
    <row r="47103"/>
    <row r="47104"/>
    <row r="47105"/>
    <row r="47106"/>
    <row r="47107"/>
    <row r="47108"/>
    <row r="47109"/>
    <row r="47110"/>
    <row r="47111"/>
    <row r="47112"/>
    <row r="47113"/>
    <row r="47114"/>
    <row r="47115"/>
    <row r="47116"/>
    <row r="47117"/>
    <row r="47118"/>
    <row r="47119"/>
    <row r="47120"/>
    <row r="47121"/>
    <row r="47122"/>
    <row r="47123"/>
    <row r="47124"/>
    <row r="47125"/>
    <row r="47126"/>
    <row r="47127"/>
    <row r="47128"/>
    <row r="47129"/>
    <row r="47130"/>
    <row r="47131"/>
    <row r="47132"/>
    <row r="47133"/>
    <row r="47134"/>
    <row r="47135"/>
    <row r="47136"/>
    <row r="47137"/>
    <row r="47138"/>
    <row r="47139"/>
    <row r="47140"/>
    <row r="47141"/>
    <row r="47142"/>
    <row r="47143"/>
    <row r="47144"/>
    <row r="47145"/>
    <row r="47146"/>
    <row r="47147"/>
    <row r="47148"/>
    <row r="47149"/>
    <row r="47150"/>
    <row r="47151"/>
    <row r="47152"/>
    <row r="47153"/>
    <row r="47154"/>
    <row r="47155"/>
    <row r="47156"/>
    <row r="47157"/>
    <row r="47158"/>
    <row r="47159"/>
    <row r="47160"/>
    <row r="47161"/>
    <row r="47162"/>
    <row r="47163"/>
    <row r="47164"/>
    <row r="47165"/>
    <row r="47166"/>
    <row r="47167"/>
    <row r="47168"/>
    <row r="47169"/>
    <row r="47170"/>
    <row r="47171"/>
    <row r="47172"/>
    <row r="47173"/>
    <row r="47174"/>
    <row r="47175"/>
    <row r="47176"/>
    <row r="47177"/>
    <row r="47178"/>
    <row r="47179"/>
    <row r="47180"/>
    <row r="47181"/>
    <row r="47182"/>
    <row r="47183"/>
    <row r="47184"/>
    <row r="47185"/>
    <row r="47186"/>
    <row r="47187"/>
    <row r="47188"/>
    <row r="47189"/>
    <row r="47190"/>
    <row r="47191"/>
    <row r="47192"/>
    <row r="47193"/>
    <row r="47194"/>
    <row r="47195"/>
    <row r="47196"/>
    <row r="47197"/>
    <row r="47198"/>
    <row r="47199"/>
    <row r="47200"/>
    <row r="47201"/>
    <row r="47202"/>
    <row r="47203"/>
    <row r="47204"/>
    <row r="47205"/>
    <row r="47206"/>
    <row r="47207"/>
    <row r="47208"/>
    <row r="47209"/>
    <row r="47210"/>
    <row r="47211"/>
    <row r="47212"/>
    <row r="47213"/>
    <row r="47214"/>
    <row r="47215"/>
    <row r="47216"/>
    <row r="47217"/>
    <row r="47218"/>
    <row r="47219"/>
    <row r="47220"/>
    <row r="47221"/>
    <row r="47222"/>
    <row r="47223"/>
    <row r="47224"/>
    <row r="47225"/>
    <row r="47226"/>
    <row r="47227"/>
    <row r="47228"/>
    <row r="47229"/>
    <row r="47230"/>
    <row r="47231"/>
    <row r="47232"/>
    <row r="47233"/>
    <row r="47234"/>
    <row r="47235"/>
    <row r="47236"/>
    <row r="47237"/>
    <row r="47238"/>
    <row r="47239"/>
    <row r="47240"/>
    <row r="47241"/>
    <row r="47242"/>
    <row r="47243"/>
    <row r="47244"/>
    <row r="47245"/>
    <row r="47246"/>
    <row r="47247"/>
    <row r="47248"/>
    <row r="47249"/>
    <row r="47250"/>
    <row r="47251"/>
    <row r="47252"/>
    <row r="47253"/>
    <row r="47254"/>
    <row r="47255"/>
    <row r="47256"/>
    <row r="47257"/>
    <row r="47258"/>
    <row r="47259"/>
    <row r="47260"/>
    <row r="47261"/>
    <row r="47262"/>
    <row r="47263"/>
    <row r="47264"/>
    <row r="47265"/>
    <row r="47266"/>
    <row r="47267"/>
    <row r="47268"/>
    <row r="47269"/>
    <row r="47270"/>
    <row r="47271"/>
    <row r="47272"/>
    <row r="47273"/>
    <row r="47274"/>
    <row r="47275"/>
    <row r="47276"/>
    <row r="47277"/>
    <row r="47278"/>
    <row r="47279"/>
    <row r="47280"/>
    <row r="47281"/>
    <row r="47282"/>
    <row r="47283"/>
    <row r="47284"/>
    <row r="47285"/>
    <row r="47286"/>
    <row r="47287"/>
    <row r="47288"/>
    <row r="47289"/>
    <row r="47290"/>
    <row r="47291"/>
    <row r="47292"/>
    <row r="47293"/>
    <row r="47294"/>
    <row r="47295"/>
    <row r="47296"/>
    <row r="47297"/>
    <row r="47298"/>
    <row r="47299"/>
    <row r="47300"/>
    <row r="47301"/>
    <row r="47302"/>
    <row r="47303"/>
    <row r="47304"/>
    <row r="47305"/>
    <row r="47306"/>
    <row r="47307"/>
    <row r="47308"/>
    <row r="47309"/>
    <row r="47310"/>
    <row r="47311"/>
    <row r="47312"/>
    <row r="47313"/>
    <row r="47314"/>
    <row r="47315"/>
    <row r="47316"/>
    <row r="47317"/>
    <row r="47318"/>
    <row r="47319"/>
    <row r="47320"/>
    <row r="47321"/>
    <row r="47322"/>
    <row r="47323"/>
    <row r="47324"/>
    <row r="47325"/>
    <row r="47326"/>
    <row r="47327"/>
    <row r="47328"/>
    <row r="47329"/>
    <row r="47330"/>
    <row r="47331"/>
    <row r="47332"/>
    <row r="47333"/>
    <row r="47334"/>
    <row r="47335"/>
    <row r="47336"/>
    <row r="47337"/>
    <row r="47338"/>
    <row r="47339"/>
    <row r="47340"/>
    <row r="47341"/>
    <row r="47342"/>
    <row r="47343"/>
    <row r="47344"/>
    <row r="47345"/>
    <row r="47346"/>
    <row r="47347"/>
    <row r="47348"/>
    <row r="47349"/>
    <row r="47350"/>
    <row r="47351"/>
    <row r="47352"/>
    <row r="47353"/>
    <row r="47354"/>
    <row r="47355"/>
    <row r="47356"/>
    <row r="47357"/>
    <row r="47358"/>
    <row r="47359"/>
    <row r="47360"/>
    <row r="47361"/>
    <row r="47362"/>
    <row r="47363"/>
    <row r="47364"/>
    <row r="47365"/>
    <row r="47366"/>
    <row r="47367"/>
    <row r="47368"/>
    <row r="47369"/>
    <row r="47370"/>
    <row r="47371"/>
    <row r="47372"/>
    <row r="47373"/>
    <row r="47374"/>
    <row r="47375"/>
    <row r="47376"/>
    <row r="47377"/>
    <row r="47378"/>
    <row r="47379"/>
    <row r="47380"/>
    <row r="47381"/>
    <row r="47382"/>
    <row r="47383"/>
    <row r="47384"/>
    <row r="47385"/>
    <row r="47386"/>
    <row r="47387"/>
    <row r="47388"/>
    <row r="47389"/>
    <row r="47390"/>
    <row r="47391"/>
    <row r="47392"/>
    <row r="47393"/>
    <row r="47394"/>
    <row r="47395"/>
    <row r="47396"/>
    <row r="47397"/>
    <row r="47398"/>
    <row r="47399"/>
    <row r="47400"/>
    <row r="47401"/>
    <row r="47402"/>
    <row r="47403"/>
    <row r="47404"/>
    <row r="47405"/>
    <row r="47406"/>
    <row r="47407"/>
    <row r="47408"/>
    <row r="47409"/>
    <row r="47410"/>
    <row r="47411"/>
    <row r="47412"/>
    <row r="47413"/>
    <row r="47414"/>
    <row r="47415"/>
    <row r="47416"/>
    <row r="47417"/>
    <row r="47418"/>
    <row r="47419"/>
    <row r="47420"/>
    <row r="47421"/>
    <row r="47422"/>
    <row r="47423"/>
    <row r="47424"/>
    <row r="47425"/>
    <row r="47426"/>
    <row r="47427"/>
    <row r="47428"/>
    <row r="47429"/>
    <row r="47430"/>
    <row r="47431"/>
    <row r="47432"/>
    <row r="47433"/>
    <row r="47434"/>
    <row r="47435"/>
    <row r="47436"/>
    <row r="47437"/>
    <row r="47438"/>
    <row r="47439"/>
    <row r="47440"/>
    <row r="47441"/>
    <row r="47442"/>
    <row r="47443"/>
    <row r="47444"/>
    <row r="47445"/>
    <row r="47446"/>
    <row r="47447"/>
    <row r="47448"/>
    <row r="47449"/>
    <row r="47450"/>
    <row r="47451"/>
    <row r="47452"/>
    <row r="47453"/>
    <row r="47454"/>
    <row r="47455"/>
    <row r="47456"/>
    <row r="47457"/>
    <row r="47458"/>
    <row r="47459"/>
    <row r="47460"/>
    <row r="47461"/>
    <row r="47462"/>
    <row r="47463"/>
    <row r="47464"/>
    <row r="47465"/>
    <row r="47466"/>
    <row r="47467"/>
    <row r="47468"/>
    <row r="47469"/>
    <row r="47470"/>
    <row r="47471"/>
    <row r="47472"/>
    <row r="47473"/>
    <row r="47474"/>
    <row r="47475"/>
    <row r="47476"/>
    <row r="47477"/>
    <row r="47478"/>
    <row r="47479"/>
    <row r="47480"/>
    <row r="47481"/>
    <row r="47482"/>
    <row r="47483"/>
    <row r="47484"/>
    <row r="47485"/>
    <row r="47486"/>
    <row r="47487"/>
    <row r="47488"/>
    <row r="47489"/>
    <row r="47490"/>
    <row r="47491"/>
    <row r="47492"/>
    <row r="47493"/>
    <row r="47494"/>
    <row r="47495"/>
    <row r="47496"/>
    <row r="47497"/>
    <row r="47498"/>
    <row r="47499"/>
    <row r="47500"/>
    <row r="47501"/>
    <row r="47502"/>
    <row r="47503"/>
    <row r="47504"/>
    <row r="47505"/>
    <row r="47506"/>
    <row r="47507"/>
    <row r="47508"/>
    <row r="47509"/>
    <row r="47510"/>
    <row r="47511"/>
    <row r="47512"/>
    <row r="47513"/>
    <row r="47514"/>
    <row r="47515"/>
    <row r="47516"/>
    <row r="47517"/>
    <row r="47518"/>
    <row r="47519"/>
    <row r="47520"/>
    <row r="47521"/>
    <row r="47522"/>
    <row r="47523"/>
    <row r="47524"/>
    <row r="47525"/>
    <row r="47526"/>
    <row r="47527"/>
    <row r="47528"/>
    <row r="47529"/>
    <row r="47530"/>
    <row r="47531"/>
    <row r="47532"/>
    <row r="47533"/>
    <row r="47534"/>
    <row r="47535"/>
    <row r="47536"/>
    <row r="47537"/>
    <row r="47538"/>
    <row r="47539"/>
    <row r="47540"/>
    <row r="47541"/>
    <row r="47542"/>
    <row r="47543"/>
    <row r="47544"/>
    <row r="47545"/>
    <row r="47546"/>
    <row r="47547"/>
    <row r="47548"/>
    <row r="47549"/>
    <row r="47550"/>
    <row r="47551"/>
    <row r="47552"/>
    <row r="47553"/>
    <row r="47554"/>
    <row r="47555"/>
    <row r="47556"/>
    <row r="47557"/>
    <row r="47558"/>
    <row r="47559"/>
    <row r="47560"/>
    <row r="47561"/>
    <row r="47562"/>
    <row r="47563"/>
    <row r="47564"/>
    <row r="47565"/>
    <row r="47566"/>
    <row r="47567"/>
    <row r="47568"/>
    <row r="47569"/>
    <row r="47570"/>
    <row r="47571"/>
    <row r="47572"/>
    <row r="47573"/>
    <row r="47574"/>
    <row r="47575"/>
    <row r="47576"/>
    <row r="47577"/>
    <row r="47578"/>
    <row r="47579"/>
    <row r="47580"/>
    <row r="47581"/>
    <row r="47582"/>
    <row r="47583"/>
    <row r="47584"/>
    <row r="47585"/>
    <row r="47586"/>
    <row r="47587"/>
    <row r="47588"/>
    <row r="47589"/>
    <row r="47590"/>
    <row r="47591"/>
    <row r="47592"/>
    <row r="47593"/>
    <row r="47594"/>
    <row r="47595"/>
    <row r="47596"/>
    <row r="47597"/>
    <row r="47598"/>
    <row r="47599"/>
    <row r="47600"/>
    <row r="47601"/>
    <row r="47602"/>
    <row r="47603"/>
    <row r="47604"/>
    <row r="47605"/>
    <row r="47606"/>
    <row r="47607"/>
    <row r="47608"/>
    <row r="47609"/>
    <row r="47610"/>
    <row r="47611"/>
    <row r="47612"/>
    <row r="47613"/>
    <row r="47614"/>
    <row r="47615"/>
    <row r="47616"/>
    <row r="47617"/>
    <row r="47618"/>
    <row r="47619"/>
    <row r="47620"/>
    <row r="47621"/>
    <row r="47622"/>
    <row r="47623"/>
    <row r="47624"/>
    <row r="47625"/>
    <row r="47626"/>
    <row r="47627"/>
    <row r="47628"/>
    <row r="47629"/>
    <row r="47630"/>
    <row r="47631"/>
    <row r="47632"/>
    <row r="47633"/>
    <row r="47634"/>
    <row r="47635"/>
    <row r="47636"/>
    <row r="47637"/>
    <row r="47638"/>
    <row r="47639"/>
    <row r="47640"/>
    <row r="47641"/>
    <row r="47642"/>
    <row r="47643"/>
    <row r="47644"/>
    <row r="47645"/>
    <row r="47646"/>
    <row r="47647"/>
    <row r="47648"/>
    <row r="47649"/>
    <row r="47650"/>
    <row r="47651"/>
    <row r="47652"/>
    <row r="47653"/>
    <row r="47654"/>
    <row r="47655"/>
    <row r="47656"/>
    <row r="47657"/>
    <row r="47658"/>
    <row r="47659"/>
    <row r="47660"/>
    <row r="47661"/>
    <row r="47662"/>
    <row r="47663"/>
    <row r="47664"/>
    <row r="47665"/>
    <row r="47666"/>
    <row r="47667"/>
    <row r="47668"/>
    <row r="47669"/>
    <row r="47670"/>
    <row r="47671"/>
    <row r="47672"/>
    <row r="47673"/>
    <row r="47674"/>
    <row r="47675"/>
    <row r="47676"/>
    <row r="47677"/>
    <row r="47678"/>
    <row r="47679"/>
    <row r="47680"/>
    <row r="47681"/>
    <row r="47682"/>
    <row r="47683"/>
    <row r="47684"/>
    <row r="47685"/>
    <row r="47686"/>
    <row r="47687"/>
    <row r="47688"/>
    <row r="47689"/>
    <row r="47690"/>
    <row r="47691"/>
    <row r="47692"/>
    <row r="47693"/>
    <row r="47694"/>
    <row r="47695"/>
    <row r="47696"/>
    <row r="47697"/>
    <row r="47698"/>
    <row r="47699"/>
    <row r="47700"/>
    <row r="47701"/>
    <row r="47702"/>
    <row r="47703"/>
    <row r="47704"/>
    <row r="47705"/>
    <row r="47706"/>
    <row r="47707"/>
    <row r="47708"/>
    <row r="47709"/>
    <row r="47710"/>
    <row r="47711"/>
    <row r="47712"/>
    <row r="47713"/>
    <row r="47714"/>
    <row r="47715"/>
    <row r="47716"/>
    <row r="47717"/>
    <row r="47718"/>
    <row r="47719"/>
    <row r="47720"/>
    <row r="47721"/>
    <row r="47722"/>
    <row r="47723"/>
    <row r="47724"/>
    <row r="47725"/>
    <row r="47726"/>
    <row r="47727"/>
    <row r="47728"/>
    <row r="47729"/>
    <row r="47730"/>
    <row r="47731"/>
    <row r="47732"/>
    <row r="47733"/>
    <row r="47734"/>
    <row r="47735"/>
    <row r="47736"/>
    <row r="47737"/>
    <row r="47738"/>
    <row r="47739"/>
    <row r="47740"/>
    <row r="47741"/>
    <row r="47742"/>
    <row r="47743"/>
    <row r="47744"/>
    <row r="47745"/>
    <row r="47746"/>
    <row r="47747"/>
    <row r="47748"/>
    <row r="47749"/>
    <row r="47750"/>
    <row r="47751"/>
    <row r="47752"/>
    <row r="47753"/>
    <row r="47754"/>
    <row r="47755"/>
    <row r="47756"/>
    <row r="47757"/>
    <row r="47758"/>
    <row r="47759"/>
    <row r="47760"/>
    <row r="47761"/>
    <row r="47762"/>
    <row r="47763"/>
    <row r="47764"/>
    <row r="47765"/>
    <row r="47766"/>
    <row r="47767"/>
    <row r="47768"/>
    <row r="47769"/>
    <row r="47770"/>
    <row r="47771"/>
    <row r="47772"/>
    <row r="47773"/>
    <row r="47774"/>
    <row r="47775"/>
    <row r="47776"/>
    <row r="47777"/>
    <row r="47778"/>
    <row r="47779"/>
    <row r="47780"/>
    <row r="47781"/>
    <row r="47782"/>
    <row r="47783"/>
    <row r="47784"/>
    <row r="47785"/>
    <row r="47786"/>
    <row r="47787"/>
    <row r="47788"/>
    <row r="47789"/>
    <row r="47790"/>
    <row r="47791"/>
    <row r="47792"/>
    <row r="47793"/>
    <row r="47794"/>
    <row r="47795"/>
    <row r="47796"/>
    <row r="47797"/>
    <row r="47798"/>
    <row r="47799"/>
    <row r="47800"/>
    <row r="47801"/>
    <row r="47802"/>
    <row r="47803"/>
    <row r="47804"/>
    <row r="47805"/>
    <row r="47806"/>
    <row r="47807"/>
    <row r="47808"/>
    <row r="47809"/>
    <row r="47810"/>
    <row r="47811"/>
    <row r="47812"/>
    <row r="47813"/>
    <row r="47814"/>
    <row r="47815"/>
    <row r="47816"/>
    <row r="47817"/>
    <row r="47818"/>
    <row r="47819"/>
    <row r="47820"/>
    <row r="47821"/>
    <row r="47822"/>
    <row r="47823"/>
    <row r="47824"/>
    <row r="47825"/>
    <row r="47826"/>
    <row r="47827"/>
    <row r="47828"/>
    <row r="47829"/>
    <row r="47830"/>
    <row r="47831"/>
    <row r="47832"/>
    <row r="47833"/>
    <row r="47834"/>
    <row r="47835"/>
    <row r="47836"/>
    <row r="47837"/>
    <row r="47838"/>
    <row r="47839"/>
    <row r="47840"/>
    <row r="47841"/>
    <row r="47842"/>
    <row r="47843"/>
    <row r="47844"/>
    <row r="47845"/>
    <row r="47846"/>
    <row r="47847"/>
    <row r="47848"/>
    <row r="47849"/>
    <row r="47850"/>
    <row r="47851"/>
    <row r="47852"/>
    <row r="47853"/>
    <row r="47854"/>
    <row r="47855"/>
    <row r="47856"/>
    <row r="47857"/>
    <row r="47858"/>
    <row r="47859"/>
    <row r="47860"/>
    <row r="47861"/>
    <row r="47862"/>
    <row r="47863"/>
    <row r="47864"/>
    <row r="47865"/>
    <row r="47866"/>
    <row r="47867"/>
    <row r="47868"/>
    <row r="47869"/>
    <row r="47870"/>
    <row r="47871"/>
    <row r="47872"/>
    <row r="47873"/>
    <row r="47874"/>
    <row r="47875"/>
    <row r="47876"/>
    <row r="47877"/>
    <row r="47878"/>
    <row r="47879"/>
    <row r="47880"/>
    <row r="47881"/>
    <row r="47882"/>
    <row r="47883"/>
    <row r="47884"/>
    <row r="47885"/>
    <row r="47886"/>
    <row r="47887"/>
    <row r="47888"/>
    <row r="47889"/>
    <row r="47890"/>
    <row r="47891"/>
    <row r="47892"/>
    <row r="47893"/>
    <row r="47894"/>
    <row r="47895"/>
    <row r="47896"/>
    <row r="47897"/>
    <row r="47898"/>
    <row r="47899"/>
    <row r="47900"/>
    <row r="47901"/>
    <row r="47902"/>
    <row r="47903"/>
    <row r="47904"/>
    <row r="47905"/>
    <row r="47906"/>
    <row r="47907"/>
    <row r="47908"/>
    <row r="47909"/>
    <row r="47910"/>
    <row r="47911"/>
    <row r="47912"/>
    <row r="47913"/>
    <row r="47914"/>
    <row r="47915"/>
    <row r="47916"/>
    <row r="47917"/>
    <row r="47918"/>
    <row r="47919"/>
    <row r="47920"/>
    <row r="47921"/>
    <row r="47922"/>
    <row r="47923"/>
    <row r="47924"/>
    <row r="47925"/>
    <row r="47926"/>
    <row r="47927"/>
    <row r="47928"/>
    <row r="47929"/>
    <row r="47930"/>
    <row r="47931"/>
    <row r="47932"/>
    <row r="47933"/>
    <row r="47934"/>
    <row r="47935"/>
    <row r="47936"/>
    <row r="47937"/>
    <row r="47938"/>
    <row r="47939"/>
    <row r="47940"/>
    <row r="47941"/>
    <row r="47942"/>
    <row r="47943"/>
    <row r="47944"/>
    <row r="47945"/>
    <row r="47946"/>
    <row r="47947"/>
    <row r="47948"/>
    <row r="47949"/>
    <row r="47950"/>
    <row r="47951"/>
    <row r="47952"/>
    <row r="47953"/>
    <row r="47954"/>
    <row r="47955"/>
    <row r="47956"/>
    <row r="47957"/>
    <row r="47958"/>
    <row r="47959"/>
    <row r="47960"/>
    <row r="47961"/>
    <row r="47962"/>
    <row r="47963"/>
    <row r="47964"/>
    <row r="47965"/>
    <row r="47966"/>
    <row r="47967"/>
    <row r="47968"/>
    <row r="47969"/>
    <row r="47970"/>
    <row r="47971"/>
    <row r="47972"/>
    <row r="47973"/>
    <row r="47974"/>
    <row r="47975"/>
    <row r="47976"/>
    <row r="47977"/>
    <row r="47978"/>
    <row r="47979"/>
    <row r="47980"/>
    <row r="47981"/>
    <row r="47982"/>
    <row r="47983"/>
    <row r="47984"/>
    <row r="47985"/>
    <row r="47986"/>
    <row r="47987"/>
    <row r="47988"/>
    <row r="47989"/>
    <row r="47990"/>
    <row r="47991"/>
    <row r="47992"/>
    <row r="47993"/>
    <row r="47994"/>
    <row r="47995"/>
    <row r="47996"/>
    <row r="47997"/>
    <row r="47998"/>
    <row r="47999"/>
    <row r="48000"/>
    <row r="48001"/>
    <row r="48002"/>
    <row r="48003"/>
    <row r="48004"/>
    <row r="48005"/>
    <row r="48006"/>
    <row r="48007"/>
    <row r="48008"/>
    <row r="48009"/>
    <row r="48010"/>
    <row r="48011"/>
    <row r="48012"/>
    <row r="48013"/>
    <row r="48014"/>
    <row r="48015"/>
    <row r="48016"/>
    <row r="48017"/>
    <row r="48018"/>
    <row r="48019"/>
    <row r="48020"/>
    <row r="48021"/>
    <row r="48022"/>
    <row r="48023"/>
    <row r="48024"/>
    <row r="48025"/>
    <row r="48026"/>
    <row r="48027"/>
    <row r="48028"/>
    <row r="48029"/>
    <row r="48030"/>
    <row r="48031"/>
    <row r="48032"/>
    <row r="48033"/>
    <row r="48034"/>
    <row r="48035"/>
    <row r="48036"/>
    <row r="48037"/>
    <row r="48038"/>
    <row r="48039"/>
    <row r="48040"/>
    <row r="48041"/>
    <row r="48042"/>
    <row r="48043"/>
    <row r="48044"/>
    <row r="48045"/>
    <row r="48046"/>
    <row r="48047"/>
    <row r="48048"/>
    <row r="48049"/>
    <row r="48050"/>
    <row r="48051"/>
    <row r="48052"/>
    <row r="48053"/>
    <row r="48054"/>
    <row r="48055"/>
    <row r="48056"/>
    <row r="48057"/>
    <row r="48058"/>
    <row r="48059"/>
    <row r="48060"/>
    <row r="48061"/>
    <row r="48062"/>
    <row r="48063"/>
    <row r="48064"/>
    <row r="48065"/>
    <row r="48066"/>
    <row r="48067"/>
    <row r="48068"/>
    <row r="48069"/>
    <row r="48070"/>
    <row r="48071"/>
    <row r="48072"/>
    <row r="48073"/>
    <row r="48074"/>
    <row r="48075"/>
    <row r="48076"/>
    <row r="48077"/>
    <row r="48078"/>
    <row r="48079"/>
    <row r="48080"/>
    <row r="48081"/>
    <row r="48082"/>
    <row r="48083"/>
    <row r="48084"/>
    <row r="48085"/>
    <row r="48086"/>
    <row r="48087"/>
    <row r="48088"/>
    <row r="48089"/>
    <row r="48090"/>
    <row r="48091"/>
    <row r="48092"/>
    <row r="48093"/>
    <row r="48094"/>
    <row r="48095"/>
    <row r="48096"/>
    <row r="48097"/>
    <row r="48098"/>
    <row r="48099"/>
    <row r="48100"/>
    <row r="48101"/>
    <row r="48102"/>
    <row r="48103"/>
    <row r="48104"/>
    <row r="48105"/>
    <row r="48106"/>
    <row r="48107"/>
    <row r="48108"/>
    <row r="48109"/>
    <row r="48110"/>
    <row r="48111"/>
    <row r="48112"/>
    <row r="48113"/>
    <row r="48114"/>
    <row r="48115"/>
    <row r="48116"/>
    <row r="48117"/>
    <row r="48118"/>
    <row r="48119"/>
    <row r="48120"/>
    <row r="48121"/>
    <row r="48122"/>
    <row r="48123"/>
    <row r="48124"/>
    <row r="48125"/>
    <row r="48126"/>
    <row r="48127"/>
    <row r="48128"/>
    <row r="48129"/>
    <row r="48130"/>
    <row r="48131"/>
    <row r="48132"/>
    <row r="48133"/>
    <row r="48134"/>
    <row r="48135"/>
    <row r="48136"/>
    <row r="48137"/>
    <row r="48138"/>
    <row r="48139"/>
    <row r="48140"/>
    <row r="48141"/>
    <row r="48142"/>
    <row r="48143"/>
    <row r="48144"/>
    <row r="48145"/>
    <row r="48146"/>
    <row r="48147"/>
    <row r="48148"/>
    <row r="48149"/>
    <row r="48150"/>
    <row r="48151"/>
    <row r="48152"/>
    <row r="48153"/>
    <row r="48154"/>
    <row r="48155"/>
    <row r="48156"/>
    <row r="48157"/>
    <row r="48158"/>
    <row r="48159"/>
    <row r="48160"/>
    <row r="48161"/>
    <row r="48162"/>
    <row r="48163"/>
    <row r="48164"/>
    <row r="48165"/>
    <row r="48166"/>
    <row r="48167"/>
    <row r="48168"/>
    <row r="48169"/>
    <row r="48170"/>
    <row r="48171"/>
    <row r="48172"/>
    <row r="48173"/>
    <row r="48174"/>
    <row r="48175"/>
    <row r="48176"/>
    <row r="48177"/>
    <row r="48178"/>
    <row r="48179"/>
    <row r="48180"/>
    <row r="48181"/>
    <row r="48182"/>
    <row r="48183"/>
    <row r="48184"/>
    <row r="48185"/>
    <row r="48186"/>
    <row r="48187"/>
    <row r="48188"/>
    <row r="48189"/>
    <row r="48190"/>
    <row r="48191"/>
    <row r="48192"/>
    <row r="48193"/>
    <row r="48194"/>
    <row r="48195"/>
    <row r="48196"/>
    <row r="48197"/>
    <row r="48198"/>
    <row r="48199"/>
    <row r="48200"/>
    <row r="48201"/>
    <row r="48202"/>
    <row r="48203"/>
    <row r="48204"/>
    <row r="48205"/>
    <row r="48206"/>
    <row r="48207"/>
    <row r="48208"/>
    <row r="48209"/>
    <row r="48210"/>
    <row r="48211"/>
    <row r="48212"/>
    <row r="48213"/>
    <row r="48214"/>
    <row r="48215"/>
    <row r="48216"/>
    <row r="48217"/>
    <row r="48218"/>
    <row r="48219"/>
    <row r="48220"/>
    <row r="48221"/>
    <row r="48222"/>
    <row r="48223"/>
    <row r="48224"/>
    <row r="48225"/>
    <row r="48226"/>
    <row r="48227"/>
    <row r="48228"/>
    <row r="48229"/>
    <row r="48230"/>
    <row r="48231"/>
    <row r="48232"/>
    <row r="48233"/>
    <row r="48234"/>
    <row r="48235"/>
    <row r="48236"/>
    <row r="48237"/>
    <row r="48238"/>
    <row r="48239"/>
    <row r="48240"/>
    <row r="48241"/>
    <row r="48242"/>
    <row r="48243"/>
    <row r="48244"/>
    <row r="48245"/>
    <row r="48246"/>
    <row r="48247"/>
    <row r="48248"/>
    <row r="48249"/>
    <row r="48250"/>
    <row r="48251"/>
    <row r="48252"/>
    <row r="48253"/>
    <row r="48254"/>
    <row r="48255"/>
    <row r="48256"/>
    <row r="48257"/>
    <row r="48258"/>
    <row r="48259"/>
    <row r="48260"/>
    <row r="48261"/>
    <row r="48262"/>
    <row r="48263"/>
    <row r="48264"/>
    <row r="48265"/>
    <row r="48266"/>
    <row r="48267"/>
    <row r="48268"/>
    <row r="48269"/>
    <row r="48270"/>
    <row r="48271"/>
    <row r="48272"/>
    <row r="48273"/>
    <row r="48274"/>
    <row r="48275"/>
    <row r="48276"/>
    <row r="48277"/>
    <row r="48278"/>
    <row r="48279"/>
    <row r="48280"/>
    <row r="48281"/>
    <row r="48282"/>
    <row r="48283"/>
    <row r="48284"/>
    <row r="48285"/>
    <row r="48286"/>
    <row r="48287"/>
    <row r="48288"/>
    <row r="48289"/>
    <row r="48290"/>
    <row r="48291"/>
    <row r="48292"/>
    <row r="48293"/>
    <row r="48294"/>
    <row r="48295"/>
    <row r="48296"/>
    <row r="48297"/>
    <row r="48298"/>
    <row r="48299"/>
    <row r="48300"/>
    <row r="48301"/>
    <row r="48302"/>
    <row r="48303"/>
    <row r="48304"/>
    <row r="48305"/>
    <row r="48306"/>
    <row r="48307"/>
    <row r="48308"/>
    <row r="48309"/>
    <row r="48310"/>
    <row r="48311"/>
    <row r="48312"/>
    <row r="48313"/>
    <row r="48314"/>
    <row r="48315"/>
    <row r="48316"/>
    <row r="48317"/>
    <row r="48318"/>
    <row r="48319"/>
    <row r="48320"/>
    <row r="48321"/>
    <row r="48322"/>
    <row r="48323"/>
    <row r="48324"/>
    <row r="48325"/>
    <row r="48326"/>
    <row r="48327"/>
    <row r="48328"/>
    <row r="48329"/>
    <row r="48330"/>
    <row r="48331"/>
    <row r="48332"/>
    <row r="48333"/>
    <row r="48334"/>
    <row r="48335"/>
    <row r="48336"/>
    <row r="48337"/>
    <row r="48338"/>
    <row r="48339"/>
    <row r="48340"/>
    <row r="48341"/>
    <row r="48342"/>
    <row r="48343"/>
    <row r="48344"/>
    <row r="48345"/>
    <row r="48346"/>
    <row r="48347"/>
    <row r="48348"/>
    <row r="48349"/>
    <row r="48350"/>
    <row r="48351"/>
    <row r="48352"/>
    <row r="48353"/>
    <row r="48354"/>
    <row r="48355"/>
    <row r="48356"/>
    <row r="48357"/>
    <row r="48358"/>
    <row r="48359"/>
    <row r="48360"/>
    <row r="48361"/>
    <row r="48362"/>
    <row r="48363"/>
    <row r="48364"/>
    <row r="48365"/>
    <row r="48366"/>
    <row r="48367"/>
    <row r="48368"/>
    <row r="48369"/>
    <row r="48370"/>
    <row r="48371"/>
    <row r="48372"/>
    <row r="48373"/>
    <row r="48374"/>
    <row r="48375"/>
    <row r="48376"/>
    <row r="48377"/>
    <row r="48378"/>
    <row r="48379"/>
    <row r="48380"/>
    <row r="48381"/>
    <row r="48382"/>
    <row r="48383"/>
    <row r="48384"/>
    <row r="48385"/>
    <row r="48386"/>
    <row r="48387"/>
    <row r="48388"/>
    <row r="48389"/>
    <row r="48390"/>
    <row r="48391"/>
    <row r="48392"/>
    <row r="48393"/>
    <row r="48394"/>
    <row r="48395"/>
    <row r="48396"/>
    <row r="48397"/>
    <row r="48398"/>
    <row r="48399"/>
    <row r="48400"/>
    <row r="48401"/>
    <row r="48402"/>
    <row r="48403"/>
    <row r="48404"/>
    <row r="48405"/>
    <row r="48406"/>
    <row r="48407"/>
    <row r="48408"/>
    <row r="48409"/>
    <row r="48410"/>
    <row r="48411"/>
    <row r="48412"/>
    <row r="48413"/>
    <row r="48414"/>
    <row r="48415"/>
    <row r="48416"/>
    <row r="48417"/>
    <row r="48418"/>
    <row r="48419"/>
    <row r="48420"/>
    <row r="48421"/>
    <row r="48422"/>
    <row r="48423"/>
    <row r="48424"/>
    <row r="48425"/>
    <row r="48426"/>
    <row r="48427"/>
    <row r="48428"/>
    <row r="48429"/>
    <row r="48430"/>
    <row r="48431"/>
    <row r="48432"/>
    <row r="48433"/>
    <row r="48434"/>
    <row r="48435"/>
    <row r="48436"/>
    <row r="48437"/>
    <row r="48438"/>
    <row r="48439"/>
    <row r="48440"/>
    <row r="48441"/>
    <row r="48442"/>
    <row r="48443"/>
    <row r="48444"/>
    <row r="48445"/>
    <row r="48446"/>
    <row r="48447"/>
    <row r="48448"/>
    <row r="48449"/>
    <row r="48450"/>
    <row r="48451"/>
    <row r="48452"/>
    <row r="48453"/>
    <row r="48454"/>
    <row r="48455"/>
    <row r="48456"/>
    <row r="48457"/>
    <row r="48458"/>
    <row r="48459"/>
    <row r="48460"/>
    <row r="48461"/>
    <row r="48462"/>
    <row r="48463"/>
    <row r="48464"/>
    <row r="48465"/>
    <row r="48466"/>
    <row r="48467"/>
    <row r="48468"/>
    <row r="48469"/>
    <row r="48470"/>
    <row r="48471"/>
    <row r="48472"/>
    <row r="48473"/>
    <row r="48474"/>
    <row r="48475"/>
    <row r="48476"/>
    <row r="48477"/>
    <row r="48478"/>
    <row r="48479"/>
    <row r="48480"/>
    <row r="48481"/>
    <row r="48482"/>
    <row r="48483"/>
    <row r="48484"/>
    <row r="48485"/>
    <row r="48486"/>
    <row r="48487"/>
    <row r="48488"/>
    <row r="48489"/>
    <row r="48490"/>
    <row r="48491"/>
    <row r="48492"/>
    <row r="48493"/>
    <row r="48494"/>
    <row r="48495"/>
    <row r="48496"/>
    <row r="48497"/>
    <row r="48498"/>
    <row r="48499"/>
    <row r="48500"/>
    <row r="48501"/>
    <row r="48502"/>
    <row r="48503"/>
    <row r="48504"/>
    <row r="48505"/>
    <row r="48506"/>
    <row r="48507"/>
    <row r="48508"/>
    <row r="48509"/>
    <row r="48510"/>
    <row r="48511"/>
    <row r="48512"/>
    <row r="48513"/>
    <row r="48514"/>
    <row r="48515"/>
    <row r="48516"/>
    <row r="48517"/>
    <row r="48518"/>
    <row r="48519"/>
    <row r="48520"/>
    <row r="48521"/>
    <row r="48522"/>
    <row r="48523"/>
    <row r="48524"/>
    <row r="48525"/>
    <row r="48526"/>
    <row r="48527"/>
    <row r="48528"/>
    <row r="48529"/>
    <row r="48530"/>
    <row r="48531"/>
    <row r="48532"/>
    <row r="48533"/>
    <row r="48534"/>
    <row r="48535"/>
    <row r="48536"/>
    <row r="48537"/>
    <row r="48538"/>
    <row r="48539"/>
    <row r="48540"/>
    <row r="48541"/>
    <row r="48542"/>
    <row r="48543"/>
    <row r="48544"/>
    <row r="48545"/>
    <row r="48546"/>
    <row r="48547"/>
    <row r="48548"/>
    <row r="48549"/>
    <row r="48550"/>
    <row r="48551"/>
    <row r="48552"/>
    <row r="48553"/>
    <row r="48554"/>
    <row r="48555"/>
    <row r="48556"/>
    <row r="48557"/>
    <row r="48558"/>
    <row r="48559"/>
    <row r="48560"/>
    <row r="48561"/>
    <row r="48562"/>
    <row r="48563"/>
    <row r="48564"/>
    <row r="48565"/>
    <row r="48566"/>
    <row r="48567"/>
    <row r="48568"/>
    <row r="48569"/>
    <row r="48570"/>
    <row r="48571"/>
    <row r="48572"/>
    <row r="48573"/>
    <row r="48574"/>
    <row r="48575"/>
    <row r="48576"/>
    <row r="48577"/>
    <row r="48578"/>
    <row r="48579"/>
    <row r="48580"/>
    <row r="48581"/>
    <row r="48582"/>
    <row r="48583"/>
    <row r="48584"/>
    <row r="48585"/>
    <row r="48586"/>
    <row r="48587"/>
    <row r="48588"/>
    <row r="48589"/>
    <row r="48590"/>
    <row r="48591"/>
    <row r="48592"/>
    <row r="48593"/>
    <row r="48594"/>
    <row r="48595"/>
    <row r="48596"/>
    <row r="48597"/>
    <row r="48598"/>
    <row r="48599"/>
    <row r="48600"/>
    <row r="48601"/>
    <row r="48602"/>
    <row r="48603"/>
    <row r="48604"/>
    <row r="48605"/>
    <row r="48606"/>
    <row r="48607"/>
    <row r="48608"/>
    <row r="48609"/>
    <row r="48610"/>
    <row r="48611"/>
    <row r="48612"/>
    <row r="48613"/>
    <row r="48614"/>
    <row r="48615"/>
    <row r="48616"/>
    <row r="48617"/>
    <row r="48618"/>
    <row r="48619"/>
    <row r="48620"/>
    <row r="48621"/>
    <row r="48622"/>
    <row r="48623"/>
    <row r="48624"/>
    <row r="48625"/>
    <row r="48626"/>
    <row r="48627"/>
    <row r="48628"/>
    <row r="48629"/>
    <row r="48630"/>
    <row r="48631"/>
    <row r="48632"/>
    <row r="48633"/>
    <row r="48634"/>
    <row r="48635"/>
    <row r="48636"/>
    <row r="48637"/>
    <row r="48638"/>
    <row r="48639"/>
    <row r="48640"/>
    <row r="48641"/>
    <row r="48642"/>
    <row r="48643"/>
    <row r="48644"/>
    <row r="48645"/>
    <row r="48646"/>
    <row r="48647"/>
    <row r="48648"/>
    <row r="48649"/>
    <row r="48650"/>
    <row r="48651"/>
    <row r="48652"/>
    <row r="48653"/>
    <row r="48654"/>
    <row r="48655"/>
    <row r="48656"/>
    <row r="48657"/>
    <row r="48658"/>
    <row r="48659"/>
    <row r="48660"/>
    <row r="48661"/>
    <row r="48662"/>
    <row r="48663"/>
    <row r="48664"/>
    <row r="48665"/>
    <row r="48666"/>
    <row r="48667"/>
    <row r="48668"/>
    <row r="48669"/>
    <row r="48670"/>
    <row r="48671"/>
    <row r="48672"/>
    <row r="48673"/>
    <row r="48674"/>
    <row r="48675"/>
    <row r="48676"/>
    <row r="48677"/>
    <row r="48678"/>
    <row r="48679"/>
    <row r="48680"/>
    <row r="48681"/>
    <row r="48682"/>
    <row r="48683"/>
    <row r="48684"/>
    <row r="48685"/>
    <row r="48686"/>
    <row r="48687"/>
    <row r="48688"/>
    <row r="48689"/>
    <row r="48690"/>
    <row r="48691"/>
    <row r="48692"/>
    <row r="48693"/>
    <row r="48694"/>
    <row r="48695"/>
    <row r="48696"/>
    <row r="48697"/>
    <row r="48698"/>
    <row r="48699"/>
    <row r="48700"/>
    <row r="48701"/>
    <row r="48702"/>
    <row r="48703"/>
    <row r="48704"/>
    <row r="48705"/>
    <row r="48706"/>
    <row r="48707"/>
    <row r="48708"/>
    <row r="48709"/>
    <row r="48710"/>
    <row r="48711"/>
    <row r="48712"/>
    <row r="48713"/>
    <row r="48714"/>
    <row r="48715"/>
    <row r="48716"/>
    <row r="48717"/>
    <row r="48718"/>
    <row r="48719"/>
    <row r="48720"/>
    <row r="48721"/>
    <row r="48722"/>
    <row r="48723"/>
    <row r="48724"/>
    <row r="48725"/>
    <row r="48726"/>
    <row r="48727"/>
    <row r="48728"/>
    <row r="48729"/>
    <row r="48730"/>
    <row r="48731"/>
    <row r="48732"/>
    <row r="48733"/>
    <row r="48734"/>
    <row r="48735"/>
    <row r="48736"/>
    <row r="48737"/>
    <row r="48738"/>
    <row r="48739"/>
    <row r="48740"/>
    <row r="48741"/>
    <row r="48742"/>
    <row r="48743"/>
    <row r="48744"/>
    <row r="48745"/>
    <row r="48746"/>
    <row r="48747"/>
    <row r="48748"/>
    <row r="48749"/>
    <row r="48750"/>
    <row r="48751"/>
    <row r="48752"/>
    <row r="48753"/>
    <row r="48754"/>
    <row r="48755"/>
    <row r="48756"/>
    <row r="48757"/>
    <row r="48758"/>
    <row r="48759"/>
    <row r="48760"/>
    <row r="48761"/>
    <row r="48762"/>
    <row r="48763"/>
    <row r="48764"/>
    <row r="48765"/>
    <row r="48766"/>
    <row r="48767"/>
    <row r="48768"/>
    <row r="48769"/>
    <row r="48770"/>
    <row r="48771"/>
    <row r="48772"/>
    <row r="48773"/>
    <row r="48774"/>
    <row r="48775"/>
    <row r="48776"/>
    <row r="48777"/>
    <row r="48778"/>
    <row r="48779"/>
    <row r="48780"/>
    <row r="48781"/>
    <row r="48782"/>
    <row r="48783"/>
    <row r="48784"/>
    <row r="48785"/>
    <row r="48786"/>
    <row r="48787"/>
    <row r="48788"/>
    <row r="48789"/>
    <row r="48790"/>
    <row r="48791"/>
    <row r="48792"/>
    <row r="48793"/>
    <row r="48794"/>
    <row r="48795"/>
    <row r="48796"/>
    <row r="48797"/>
    <row r="48798"/>
    <row r="48799"/>
    <row r="48800"/>
    <row r="48801"/>
    <row r="48802"/>
    <row r="48803"/>
    <row r="48804"/>
    <row r="48805"/>
    <row r="48806"/>
    <row r="48807"/>
    <row r="48808"/>
    <row r="48809"/>
    <row r="48810"/>
    <row r="48811"/>
    <row r="48812"/>
    <row r="48813"/>
    <row r="48814"/>
    <row r="48815"/>
    <row r="48816"/>
    <row r="48817"/>
    <row r="48818"/>
    <row r="48819"/>
    <row r="48820"/>
    <row r="48821"/>
    <row r="48822"/>
    <row r="48823"/>
    <row r="48824"/>
    <row r="48825"/>
    <row r="48826"/>
    <row r="48827"/>
    <row r="48828"/>
    <row r="48829"/>
    <row r="48830"/>
    <row r="48831"/>
    <row r="48832"/>
    <row r="48833"/>
    <row r="48834"/>
    <row r="48835"/>
    <row r="48836"/>
    <row r="48837"/>
    <row r="48838"/>
    <row r="48839"/>
    <row r="48840"/>
    <row r="48841"/>
    <row r="48842"/>
    <row r="48843"/>
    <row r="48844"/>
    <row r="48845"/>
    <row r="48846"/>
    <row r="48847"/>
    <row r="48848"/>
    <row r="48849"/>
    <row r="48850"/>
    <row r="48851"/>
    <row r="48852"/>
    <row r="48853"/>
    <row r="48854"/>
    <row r="48855"/>
    <row r="48856"/>
    <row r="48857"/>
    <row r="48858"/>
    <row r="48859"/>
    <row r="48860"/>
    <row r="48861"/>
    <row r="48862"/>
    <row r="48863"/>
    <row r="48864"/>
    <row r="48865"/>
    <row r="48866"/>
    <row r="48867"/>
    <row r="48868"/>
    <row r="48869"/>
    <row r="48870"/>
    <row r="48871"/>
    <row r="48872"/>
    <row r="48873"/>
    <row r="48874"/>
    <row r="48875"/>
    <row r="48876"/>
    <row r="48877"/>
    <row r="48878"/>
    <row r="48879"/>
    <row r="48880"/>
    <row r="48881"/>
    <row r="48882"/>
    <row r="48883"/>
    <row r="48884"/>
    <row r="48885"/>
    <row r="48886"/>
    <row r="48887"/>
    <row r="48888"/>
    <row r="48889"/>
    <row r="48890"/>
    <row r="48891"/>
    <row r="48892"/>
    <row r="48893"/>
    <row r="48894"/>
    <row r="48895"/>
    <row r="48896"/>
    <row r="48897"/>
    <row r="48898"/>
    <row r="48899"/>
    <row r="48900"/>
    <row r="48901"/>
    <row r="48902"/>
    <row r="48903"/>
    <row r="48904"/>
    <row r="48905"/>
    <row r="48906"/>
    <row r="48907"/>
    <row r="48908"/>
    <row r="48909"/>
    <row r="48910"/>
    <row r="48911"/>
    <row r="48912"/>
    <row r="48913"/>
    <row r="48914"/>
    <row r="48915"/>
    <row r="48916"/>
    <row r="48917"/>
    <row r="48918"/>
    <row r="48919"/>
    <row r="48920"/>
    <row r="48921"/>
    <row r="48922"/>
    <row r="48923"/>
    <row r="48924"/>
    <row r="48925"/>
    <row r="48926"/>
    <row r="48927"/>
    <row r="48928"/>
    <row r="48929"/>
    <row r="48930"/>
    <row r="48931"/>
    <row r="48932"/>
    <row r="48933"/>
    <row r="48934"/>
    <row r="48935"/>
    <row r="48936"/>
    <row r="48937"/>
    <row r="48938"/>
    <row r="48939"/>
    <row r="48940"/>
    <row r="48941"/>
    <row r="48942"/>
    <row r="48943"/>
    <row r="48944"/>
    <row r="48945"/>
    <row r="48946"/>
    <row r="48947"/>
    <row r="48948"/>
    <row r="48949"/>
    <row r="48950"/>
    <row r="48951"/>
    <row r="48952"/>
    <row r="48953"/>
    <row r="48954"/>
    <row r="48955"/>
    <row r="48956"/>
    <row r="48957"/>
    <row r="48958"/>
    <row r="48959"/>
    <row r="48960"/>
    <row r="48961"/>
    <row r="48962"/>
    <row r="48963"/>
    <row r="48964"/>
    <row r="48965"/>
    <row r="48966"/>
    <row r="48967"/>
    <row r="48968"/>
    <row r="48969"/>
    <row r="48970"/>
    <row r="48971"/>
    <row r="48972"/>
    <row r="48973"/>
    <row r="48974"/>
    <row r="48975"/>
    <row r="48976"/>
    <row r="48977"/>
    <row r="48978"/>
    <row r="48979"/>
    <row r="48980"/>
    <row r="48981"/>
    <row r="48982"/>
    <row r="48983"/>
    <row r="48984"/>
    <row r="48985"/>
    <row r="48986"/>
    <row r="48987"/>
    <row r="48988"/>
    <row r="48989"/>
    <row r="48990"/>
    <row r="48991"/>
    <row r="48992"/>
    <row r="48993"/>
    <row r="48994"/>
    <row r="48995"/>
    <row r="48996"/>
    <row r="48997"/>
    <row r="48998"/>
    <row r="48999"/>
    <row r="49000"/>
    <row r="49001"/>
    <row r="49002"/>
    <row r="49003"/>
    <row r="49004"/>
    <row r="49005"/>
    <row r="49006"/>
    <row r="49007"/>
    <row r="49008"/>
    <row r="49009"/>
    <row r="49010"/>
    <row r="49011"/>
    <row r="49012"/>
    <row r="49013"/>
    <row r="49014"/>
    <row r="49015"/>
    <row r="49016"/>
    <row r="49017"/>
    <row r="49018"/>
    <row r="49019"/>
    <row r="49020"/>
    <row r="49021"/>
    <row r="49022"/>
    <row r="49023"/>
    <row r="49024"/>
    <row r="49025"/>
    <row r="49026"/>
    <row r="49027"/>
    <row r="49028"/>
    <row r="49029"/>
    <row r="49030"/>
    <row r="49031"/>
    <row r="49032"/>
    <row r="49033"/>
    <row r="49034"/>
    <row r="49035"/>
    <row r="49036"/>
    <row r="49037"/>
    <row r="49038"/>
    <row r="49039"/>
    <row r="49040"/>
    <row r="49041"/>
    <row r="49042"/>
    <row r="49043"/>
    <row r="49044"/>
    <row r="49045"/>
    <row r="49046"/>
    <row r="49047"/>
    <row r="49048"/>
    <row r="49049"/>
    <row r="49050"/>
    <row r="49051"/>
    <row r="49052"/>
    <row r="49053"/>
    <row r="49054"/>
    <row r="49055"/>
    <row r="49056"/>
    <row r="49057"/>
    <row r="49058"/>
    <row r="49059"/>
    <row r="49060"/>
    <row r="49061"/>
    <row r="49062"/>
    <row r="49063"/>
    <row r="49064"/>
    <row r="49065"/>
    <row r="49066"/>
    <row r="49067"/>
    <row r="49068"/>
    <row r="49069"/>
    <row r="49070"/>
    <row r="49071"/>
    <row r="49072"/>
    <row r="49073"/>
    <row r="49074"/>
    <row r="49075"/>
    <row r="49076"/>
    <row r="49077"/>
    <row r="49078"/>
    <row r="49079"/>
    <row r="49080"/>
    <row r="49081"/>
    <row r="49082"/>
    <row r="49083"/>
    <row r="49084"/>
    <row r="49085"/>
    <row r="49086"/>
    <row r="49087"/>
    <row r="49088"/>
    <row r="49089"/>
    <row r="49090"/>
    <row r="49091"/>
    <row r="49092"/>
    <row r="49093"/>
    <row r="49094"/>
    <row r="49095"/>
    <row r="49096"/>
    <row r="49097"/>
    <row r="49098"/>
    <row r="49099"/>
    <row r="49100"/>
    <row r="49101"/>
    <row r="49102"/>
    <row r="49103"/>
    <row r="49104"/>
    <row r="49105"/>
    <row r="49106"/>
    <row r="49107"/>
    <row r="49108"/>
    <row r="49109"/>
    <row r="49110"/>
    <row r="49111"/>
    <row r="49112"/>
    <row r="49113"/>
    <row r="49114"/>
    <row r="49115"/>
    <row r="49116"/>
    <row r="49117"/>
    <row r="49118"/>
    <row r="49119"/>
    <row r="49120"/>
    <row r="49121"/>
    <row r="49122"/>
    <row r="49123"/>
    <row r="49124"/>
    <row r="49125"/>
    <row r="49126"/>
    <row r="49127"/>
    <row r="49128"/>
    <row r="49129"/>
    <row r="49130"/>
    <row r="49131"/>
    <row r="49132"/>
    <row r="49133"/>
    <row r="49134"/>
    <row r="49135"/>
    <row r="49136"/>
    <row r="49137"/>
    <row r="49138"/>
    <row r="49139"/>
    <row r="49140"/>
    <row r="49141"/>
    <row r="49142"/>
    <row r="49143"/>
    <row r="49144"/>
    <row r="49145"/>
    <row r="49146"/>
    <row r="49147"/>
    <row r="49148"/>
    <row r="49149"/>
    <row r="49150"/>
    <row r="49151"/>
    <row r="49152"/>
    <row r="49153"/>
    <row r="49154"/>
    <row r="49155"/>
    <row r="49156"/>
    <row r="49157"/>
    <row r="49158"/>
    <row r="49159"/>
    <row r="49160"/>
    <row r="49161"/>
    <row r="49162"/>
    <row r="49163"/>
    <row r="49164"/>
    <row r="49165"/>
    <row r="49166"/>
    <row r="49167"/>
    <row r="49168"/>
    <row r="49169"/>
    <row r="49170"/>
    <row r="49171"/>
    <row r="49172"/>
    <row r="49173"/>
    <row r="49174"/>
    <row r="49175"/>
    <row r="49176"/>
    <row r="49177"/>
    <row r="49178"/>
    <row r="49179"/>
    <row r="49180"/>
    <row r="49181"/>
    <row r="49182"/>
    <row r="49183"/>
    <row r="49184"/>
    <row r="49185"/>
    <row r="49186"/>
    <row r="49187"/>
    <row r="49188"/>
    <row r="49189"/>
    <row r="49190"/>
    <row r="49191"/>
    <row r="49192"/>
    <row r="49193"/>
    <row r="49194"/>
    <row r="49195"/>
    <row r="49196"/>
    <row r="49197"/>
    <row r="49198"/>
    <row r="49199"/>
    <row r="49200"/>
    <row r="49201"/>
    <row r="49202"/>
    <row r="49203"/>
    <row r="49204"/>
    <row r="49205"/>
    <row r="49206"/>
    <row r="49207"/>
    <row r="49208"/>
    <row r="49209"/>
    <row r="49210"/>
    <row r="49211"/>
    <row r="49212"/>
    <row r="49213"/>
    <row r="49214"/>
    <row r="49215"/>
    <row r="49216"/>
    <row r="49217"/>
    <row r="49218"/>
    <row r="49219"/>
    <row r="49220"/>
    <row r="49221"/>
    <row r="49222"/>
    <row r="49223"/>
    <row r="49224"/>
    <row r="49225"/>
    <row r="49226"/>
    <row r="49227"/>
    <row r="49228"/>
    <row r="49229"/>
    <row r="49230"/>
    <row r="49231"/>
    <row r="49232"/>
    <row r="49233"/>
    <row r="49234"/>
    <row r="49235"/>
    <row r="49236"/>
    <row r="49237"/>
    <row r="49238"/>
    <row r="49239"/>
    <row r="49240"/>
    <row r="49241"/>
    <row r="49242"/>
    <row r="49243"/>
    <row r="49244"/>
    <row r="49245"/>
    <row r="49246"/>
    <row r="49247"/>
    <row r="49248"/>
    <row r="49249"/>
    <row r="49250"/>
    <row r="49251"/>
    <row r="49252"/>
    <row r="49253"/>
    <row r="49254"/>
    <row r="49255"/>
    <row r="49256"/>
    <row r="49257"/>
    <row r="49258"/>
    <row r="49259"/>
    <row r="49260"/>
    <row r="49261"/>
    <row r="49262"/>
    <row r="49263"/>
    <row r="49264"/>
    <row r="49265"/>
    <row r="49266"/>
    <row r="49267"/>
    <row r="49268"/>
    <row r="49269"/>
    <row r="49270"/>
    <row r="49271"/>
    <row r="49272"/>
    <row r="49273"/>
    <row r="49274"/>
    <row r="49275"/>
    <row r="49276"/>
    <row r="49277"/>
    <row r="49278"/>
    <row r="49279"/>
    <row r="49280"/>
    <row r="49281"/>
    <row r="49282"/>
    <row r="49283"/>
    <row r="49284"/>
    <row r="49285"/>
    <row r="49286"/>
    <row r="49287"/>
    <row r="49288"/>
    <row r="49289"/>
    <row r="49290"/>
    <row r="49291"/>
    <row r="49292"/>
    <row r="49293"/>
    <row r="49294"/>
    <row r="49295"/>
    <row r="49296"/>
    <row r="49297"/>
    <row r="49298"/>
    <row r="49299"/>
    <row r="49300"/>
    <row r="49301"/>
    <row r="49302"/>
    <row r="49303"/>
    <row r="49304"/>
    <row r="49305"/>
    <row r="49306"/>
    <row r="49307"/>
    <row r="49308"/>
    <row r="49309"/>
    <row r="49310"/>
    <row r="49311"/>
    <row r="49312"/>
    <row r="49313"/>
    <row r="49314"/>
    <row r="49315"/>
    <row r="49316"/>
    <row r="49317"/>
    <row r="49318"/>
    <row r="49319"/>
    <row r="49320"/>
    <row r="49321"/>
    <row r="49322"/>
    <row r="49323"/>
    <row r="49324"/>
    <row r="49325"/>
    <row r="49326"/>
    <row r="49327"/>
    <row r="49328"/>
    <row r="49329"/>
    <row r="49330"/>
    <row r="49331"/>
    <row r="49332"/>
    <row r="49333"/>
    <row r="49334"/>
    <row r="49335"/>
    <row r="49336"/>
    <row r="49337"/>
    <row r="49338"/>
    <row r="49339"/>
    <row r="49340"/>
    <row r="49341"/>
    <row r="49342"/>
    <row r="49343"/>
    <row r="49344"/>
    <row r="49345"/>
    <row r="49346"/>
    <row r="49347"/>
    <row r="49348"/>
    <row r="49349"/>
    <row r="49350"/>
    <row r="49351"/>
    <row r="49352"/>
    <row r="49353"/>
    <row r="49354"/>
    <row r="49355"/>
    <row r="49356"/>
    <row r="49357"/>
    <row r="49358"/>
    <row r="49359"/>
    <row r="49360"/>
    <row r="49361"/>
    <row r="49362"/>
    <row r="49363"/>
    <row r="49364"/>
    <row r="49365"/>
    <row r="49366"/>
    <row r="49367"/>
    <row r="49368"/>
    <row r="49369"/>
    <row r="49370"/>
    <row r="49371"/>
    <row r="49372"/>
    <row r="49373"/>
    <row r="49374"/>
    <row r="49375"/>
    <row r="49376"/>
    <row r="49377"/>
    <row r="49378"/>
    <row r="49379"/>
    <row r="49380"/>
    <row r="49381"/>
    <row r="49382"/>
    <row r="49383"/>
    <row r="49384"/>
    <row r="49385"/>
    <row r="49386"/>
    <row r="49387"/>
    <row r="49388"/>
    <row r="49389"/>
    <row r="49390"/>
    <row r="49391"/>
    <row r="49392"/>
    <row r="49393"/>
    <row r="49394"/>
    <row r="49395"/>
    <row r="49396"/>
    <row r="49397"/>
    <row r="49398"/>
    <row r="49399"/>
    <row r="49400"/>
    <row r="49401"/>
    <row r="49402"/>
    <row r="49403"/>
    <row r="49404"/>
    <row r="49405"/>
    <row r="49406"/>
    <row r="49407"/>
    <row r="49408"/>
    <row r="49409"/>
    <row r="49410"/>
    <row r="49411"/>
    <row r="49412"/>
    <row r="49413"/>
    <row r="49414"/>
    <row r="49415"/>
    <row r="49416"/>
    <row r="49417"/>
    <row r="49418"/>
    <row r="49419"/>
    <row r="49420"/>
    <row r="49421"/>
    <row r="49422"/>
    <row r="49423"/>
    <row r="49424"/>
    <row r="49425"/>
    <row r="49426"/>
    <row r="49427"/>
    <row r="49428"/>
    <row r="49429"/>
    <row r="49430"/>
    <row r="49431"/>
    <row r="49432"/>
    <row r="49433"/>
    <row r="49434"/>
    <row r="49435"/>
    <row r="49436"/>
    <row r="49437"/>
    <row r="49438"/>
    <row r="49439"/>
    <row r="49440"/>
    <row r="49441"/>
    <row r="49442"/>
    <row r="49443"/>
    <row r="49444"/>
    <row r="49445"/>
    <row r="49446"/>
    <row r="49447"/>
    <row r="49448"/>
    <row r="49449"/>
    <row r="49450"/>
    <row r="49451"/>
    <row r="49452"/>
    <row r="49453"/>
    <row r="49454"/>
    <row r="49455"/>
    <row r="49456"/>
    <row r="49457"/>
    <row r="49458"/>
    <row r="49459"/>
    <row r="49460"/>
    <row r="49461"/>
    <row r="49462"/>
    <row r="49463"/>
    <row r="49464"/>
    <row r="49465"/>
    <row r="49466"/>
    <row r="49467"/>
    <row r="49468"/>
    <row r="49469"/>
    <row r="49470"/>
    <row r="49471"/>
    <row r="49472"/>
    <row r="49473"/>
    <row r="49474"/>
    <row r="49475"/>
    <row r="49476"/>
    <row r="49477"/>
    <row r="49478"/>
    <row r="49479"/>
    <row r="49480"/>
    <row r="49481"/>
    <row r="49482"/>
    <row r="49483"/>
    <row r="49484"/>
    <row r="49485"/>
    <row r="49486"/>
    <row r="49487"/>
    <row r="49488"/>
    <row r="49489"/>
    <row r="49490"/>
    <row r="49491"/>
    <row r="49492"/>
    <row r="49493"/>
    <row r="49494"/>
    <row r="49495"/>
    <row r="49496"/>
    <row r="49497"/>
    <row r="49498"/>
    <row r="49499"/>
    <row r="49500"/>
    <row r="49501"/>
    <row r="49502"/>
    <row r="49503"/>
    <row r="49504"/>
    <row r="49505"/>
    <row r="49506"/>
    <row r="49507"/>
    <row r="49508"/>
    <row r="49509"/>
    <row r="49510"/>
    <row r="49511"/>
    <row r="49512"/>
    <row r="49513"/>
    <row r="49514"/>
    <row r="49515"/>
    <row r="49516"/>
    <row r="49517"/>
    <row r="49518"/>
    <row r="49519"/>
    <row r="49520"/>
    <row r="49521"/>
    <row r="49522"/>
    <row r="49523"/>
    <row r="49524"/>
    <row r="49525"/>
    <row r="49526"/>
    <row r="49527"/>
    <row r="49528"/>
    <row r="49529"/>
    <row r="49530"/>
    <row r="49531"/>
    <row r="49532"/>
    <row r="49533"/>
    <row r="49534"/>
    <row r="49535"/>
    <row r="49536"/>
    <row r="49537"/>
    <row r="49538"/>
    <row r="49539"/>
    <row r="49540"/>
    <row r="49541"/>
    <row r="49542"/>
    <row r="49543"/>
    <row r="49544"/>
    <row r="49545"/>
    <row r="49546"/>
    <row r="49547"/>
    <row r="49548"/>
    <row r="49549"/>
    <row r="49550"/>
    <row r="49551"/>
    <row r="49552"/>
    <row r="49553"/>
    <row r="49554"/>
    <row r="49555"/>
    <row r="49556"/>
    <row r="49557"/>
    <row r="49558"/>
    <row r="49559"/>
    <row r="49560"/>
    <row r="49561"/>
    <row r="49562"/>
    <row r="49563"/>
    <row r="49564"/>
    <row r="49565"/>
    <row r="49566"/>
    <row r="49567"/>
    <row r="49568"/>
    <row r="49569"/>
    <row r="49570"/>
    <row r="49571"/>
    <row r="49572"/>
    <row r="49573"/>
    <row r="49574"/>
    <row r="49575"/>
    <row r="49576"/>
    <row r="49577"/>
    <row r="49578"/>
    <row r="49579"/>
    <row r="49580"/>
    <row r="49581"/>
    <row r="49582"/>
    <row r="49583"/>
    <row r="49584"/>
    <row r="49585"/>
    <row r="49586"/>
    <row r="49587"/>
    <row r="49588"/>
    <row r="49589"/>
    <row r="49590"/>
    <row r="49591"/>
    <row r="49592"/>
    <row r="49593"/>
    <row r="49594"/>
    <row r="49595"/>
    <row r="49596"/>
    <row r="49597"/>
    <row r="49598"/>
    <row r="49599"/>
    <row r="49600"/>
    <row r="49601"/>
    <row r="49602"/>
    <row r="49603"/>
    <row r="49604"/>
    <row r="49605"/>
    <row r="49606"/>
    <row r="49607"/>
    <row r="49608"/>
    <row r="49609"/>
    <row r="49610"/>
    <row r="49611"/>
    <row r="49612"/>
    <row r="49613"/>
    <row r="49614"/>
    <row r="49615"/>
    <row r="49616"/>
    <row r="49617"/>
    <row r="49618"/>
    <row r="49619"/>
    <row r="49620"/>
    <row r="49621"/>
    <row r="49622"/>
    <row r="49623"/>
    <row r="49624"/>
    <row r="49625"/>
    <row r="49626"/>
    <row r="49627"/>
    <row r="49628"/>
    <row r="49629"/>
    <row r="49630"/>
    <row r="49631"/>
    <row r="49632"/>
    <row r="49633"/>
    <row r="49634"/>
    <row r="49635"/>
    <row r="49636"/>
    <row r="49637"/>
    <row r="49638"/>
    <row r="49639"/>
    <row r="49640"/>
    <row r="49641"/>
    <row r="49642"/>
    <row r="49643"/>
    <row r="49644"/>
    <row r="49645"/>
    <row r="49646"/>
    <row r="49647"/>
    <row r="49648"/>
    <row r="49649"/>
    <row r="49650"/>
    <row r="49651"/>
    <row r="49652"/>
    <row r="49653"/>
    <row r="49654"/>
    <row r="49655"/>
    <row r="49656"/>
    <row r="49657"/>
    <row r="49658"/>
    <row r="49659"/>
    <row r="49660"/>
    <row r="49661"/>
    <row r="49662"/>
    <row r="49663"/>
    <row r="49664"/>
    <row r="49665"/>
    <row r="49666"/>
    <row r="49667"/>
    <row r="49668"/>
    <row r="49669"/>
    <row r="49670"/>
    <row r="49671"/>
    <row r="49672"/>
    <row r="49673"/>
    <row r="49674"/>
    <row r="49675"/>
    <row r="49676"/>
    <row r="49677"/>
    <row r="49678"/>
    <row r="49679"/>
    <row r="49680"/>
    <row r="49681"/>
    <row r="49682"/>
    <row r="49683"/>
    <row r="49684"/>
    <row r="49685"/>
    <row r="49686"/>
    <row r="49687"/>
    <row r="49688"/>
    <row r="49689"/>
    <row r="49690"/>
    <row r="49691"/>
    <row r="49692"/>
    <row r="49693"/>
    <row r="49694"/>
    <row r="49695"/>
    <row r="49696"/>
    <row r="49697"/>
    <row r="49698"/>
    <row r="49699"/>
    <row r="49700"/>
    <row r="49701"/>
    <row r="49702"/>
    <row r="49703"/>
    <row r="49704"/>
    <row r="49705"/>
    <row r="49706"/>
    <row r="49707"/>
    <row r="49708"/>
    <row r="49709"/>
    <row r="49710"/>
    <row r="49711"/>
    <row r="49712"/>
    <row r="49713"/>
    <row r="49714"/>
    <row r="49715"/>
    <row r="49716"/>
    <row r="49717"/>
    <row r="49718"/>
    <row r="49719"/>
    <row r="49720"/>
    <row r="49721"/>
    <row r="49722"/>
    <row r="49723"/>
    <row r="49724"/>
    <row r="49725"/>
    <row r="49726"/>
    <row r="49727"/>
    <row r="49728"/>
    <row r="49729"/>
    <row r="49730"/>
    <row r="49731"/>
    <row r="49732"/>
    <row r="49733"/>
    <row r="49734"/>
    <row r="49735"/>
    <row r="49736"/>
    <row r="49737"/>
    <row r="49738"/>
    <row r="49739"/>
    <row r="49740"/>
    <row r="49741"/>
    <row r="49742"/>
    <row r="49743"/>
    <row r="49744"/>
    <row r="49745"/>
    <row r="49746"/>
    <row r="49747"/>
    <row r="49748"/>
    <row r="49749"/>
    <row r="49750"/>
    <row r="49751"/>
    <row r="49752"/>
    <row r="49753"/>
    <row r="49754"/>
    <row r="49755"/>
    <row r="49756"/>
    <row r="49757"/>
    <row r="49758"/>
    <row r="49759"/>
    <row r="49760"/>
    <row r="49761"/>
    <row r="49762"/>
    <row r="49763"/>
    <row r="49764"/>
    <row r="49765"/>
    <row r="49766"/>
    <row r="49767"/>
    <row r="49768"/>
    <row r="49769"/>
    <row r="49770"/>
    <row r="49771"/>
    <row r="49772"/>
    <row r="49773"/>
    <row r="49774"/>
    <row r="49775"/>
    <row r="49776"/>
    <row r="49777"/>
    <row r="49778"/>
    <row r="49779"/>
    <row r="49780"/>
    <row r="49781"/>
    <row r="49782"/>
    <row r="49783"/>
    <row r="49784"/>
    <row r="49785"/>
    <row r="49786"/>
    <row r="49787"/>
    <row r="49788"/>
    <row r="49789"/>
    <row r="49790"/>
    <row r="49791"/>
    <row r="49792"/>
    <row r="49793"/>
    <row r="49794"/>
    <row r="49795"/>
    <row r="49796"/>
    <row r="49797"/>
    <row r="49798"/>
    <row r="49799"/>
    <row r="49800"/>
    <row r="49801"/>
    <row r="49802"/>
    <row r="49803"/>
    <row r="49804"/>
    <row r="49805"/>
    <row r="49806"/>
    <row r="49807"/>
    <row r="49808"/>
    <row r="49809"/>
    <row r="49810"/>
    <row r="49811"/>
    <row r="49812"/>
    <row r="49813"/>
    <row r="49814"/>
    <row r="49815"/>
    <row r="49816"/>
    <row r="49817"/>
    <row r="49818"/>
    <row r="49819"/>
    <row r="49820"/>
    <row r="49821"/>
    <row r="49822"/>
    <row r="49823"/>
    <row r="49824"/>
    <row r="49825"/>
    <row r="49826"/>
    <row r="49827"/>
    <row r="49828"/>
    <row r="49829"/>
    <row r="49830"/>
    <row r="49831"/>
    <row r="49832"/>
    <row r="49833"/>
    <row r="49834"/>
    <row r="49835"/>
    <row r="49836"/>
    <row r="49837"/>
    <row r="49838"/>
    <row r="49839"/>
    <row r="49840"/>
    <row r="49841"/>
    <row r="49842"/>
    <row r="49843"/>
    <row r="49844"/>
    <row r="49845"/>
    <row r="49846"/>
    <row r="49847"/>
    <row r="49848"/>
    <row r="49849"/>
    <row r="49850"/>
    <row r="49851"/>
    <row r="49852"/>
    <row r="49853"/>
    <row r="49854"/>
    <row r="49855"/>
    <row r="49856"/>
    <row r="49857"/>
    <row r="49858"/>
    <row r="49859"/>
    <row r="49860"/>
    <row r="49861"/>
    <row r="49862"/>
    <row r="49863"/>
    <row r="49864"/>
    <row r="49865"/>
    <row r="49866"/>
    <row r="49867"/>
    <row r="49868"/>
    <row r="49869"/>
    <row r="49870"/>
    <row r="49871"/>
    <row r="49872"/>
    <row r="49873"/>
    <row r="49874"/>
    <row r="49875"/>
    <row r="49876"/>
    <row r="49877"/>
    <row r="49878"/>
    <row r="49879"/>
    <row r="49880"/>
    <row r="49881"/>
    <row r="49882"/>
    <row r="49883"/>
    <row r="49884"/>
    <row r="49885"/>
    <row r="49886"/>
    <row r="49887"/>
    <row r="49888"/>
    <row r="49889"/>
    <row r="49890"/>
    <row r="49891"/>
    <row r="49892"/>
    <row r="49893"/>
    <row r="49894"/>
    <row r="49895"/>
    <row r="49896"/>
    <row r="49897"/>
    <row r="49898"/>
    <row r="49899"/>
    <row r="49900"/>
    <row r="49901"/>
    <row r="49902"/>
    <row r="49903"/>
    <row r="49904"/>
    <row r="49905"/>
    <row r="49906"/>
    <row r="49907"/>
    <row r="49908"/>
    <row r="49909"/>
    <row r="49910"/>
    <row r="49911"/>
    <row r="49912"/>
    <row r="49913"/>
    <row r="49914"/>
    <row r="49915"/>
    <row r="49916"/>
    <row r="49917"/>
    <row r="49918"/>
    <row r="49919"/>
    <row r="49920"/>
    <row r="49921"/>
    <row r="49922"/>
    <row r="49923"/>
    <row r="49924"/>
    <row r="49925"/>
    <row r="49926"/>
    <row r="49927"/>
    <row r="49928"/>
    <row r="49929"/>
    <row r="49930"/>
    <row r="49931"/>
    <row r="49932"/>
    <row r="49933"/>
    <row r="49934"/>
    <row r="49935"/>
    <row r="49936"/>
    <row r="49937"/>
    <row r="49938"/>
    <row r="49939"/>
    <row r="49940"/>
    <row r="49941"/>
    <row r="49942"/>
    <row r="49943"/>
    <row r="49944"/>
    <row r="49945"/>
    <row r="49946"/>
    <row r="49947"/>
    <row r="49948"/>
    <row r="49949"/>
    <row r="49950"/>
    <row r="49951"/>
    <row r="49952"/>
    <row r="49953"/>
    <row r="49954"/>
    <row r="49955"/>
    <row r="49956"/>
    <row r="49957"/>
    <row r="49958"/>
    <row r="49959"/>
    <row r="49960"/>
    <row r="49961"/>
    <row r="49962"/>
    <row r="49963"/>
    <row r="49964"/>
    <row r="49965"/>
    <row r="49966"/>
    <row r="49967"/>
    <row r="49968"/>
    <row r="49969"/>
    <row r="49970"/>
    <row r="49971"/>
    <row r="49972"/>
    <row r="49973"/>
    <row r="49974"/>
    <row r="49975"/>
    <row r="49976"/>
    <row r="49977"/>
    <row r="49978"/>
    <row r="49979"/>
    <row r="49980"/>
    <row r="49981"/>
    <row r="49982"/>
    <row r="49983"/>
    <row r="49984"/>
    <row r="49985"/>
    <row r="49986"/>
    <row r="49987"/>
    <row r="49988"/>
    <row r="49989"/>
    <row r="49990"/>
    <row r="49991"/>
    <row r="49992"/>
    <row r="49993"/>
    <row r="49994"/>
    <row r="49995"/>
    <row r="49996"/>
    <row r="49997"/>
    <row r="49998"/>
    <row r="49999"/>
    <row r="50000"/>
    <row r="50001"/>
    <row r="50002"/>
    <row r="50003"/>
    <row r="50004"/>
    <row r="50005"/>
    <row r="50006"/>
    <row r="50007"/>
    <row r="50008"/>
    <row r="50009"/>
    <row r="50010"/>
    <row r="50011"/>
    <row r="50012"/>
    <row r="50013"/>
    <row r="50014"/>
    <row r="50015"/>
    <row r="50016"/>
    <row r="50017"/>
    <row r="50018"/>
    <row r="50019"/>
    <row r="50020"/>
    <row r="50021"/>
    <row r="50022"/>
    <row r="50023"/>
    <row r="50024"/>
    <row r="50025"/>
    <row r="50026"/>
    <row r="50027"/>
    <row r="50028"/>
    <row r="50029"/>
    <row r="50030"/>
    <row r="50031"/>
    <row r="50032"/>
    <row r="50033"/>
    <row r="50034"/>
    <row r="50035"/>
    <row r="50036"/>
    <row r="50037"/>
    <row r="50038"/>
    <row r="50039"/>
    <row r="50040"/>
    <row r="50041"/>
    <row r="50042"/>
    <row r="50043"/>
    <row r="50044"/>
    <row r="50045"/>
    <row r="50046"/>
    <row r="50047"/>
    <row r="50048"/>
    <row r="50049"/>
    <row r="50050"/>
    <row r="50051"/>
    <row r="50052"/>
    <row r="50053"/>
    <row r="50054"/>
    <row r="50055"/>
    <row r="50056"/>
    <row r="50057"/>
    <row r="50058"/>
    <row r="50059"/>
    <row r="50060"/>
    <row r="50061"/>
    <row r="50062"/>
    <row r="50063"/>
    <row r="50064"/>
    <row r="50065"/>
    <row r="50066"/>
    <row r="50067"/>
    <row r="50068"/>
    <row r="50069"/>
    <row r="50070"/>
    <row r="50071"/>
    <row r="50072"/>
    <row r="50073"/>
    <row r="50074"/>
    <row r="50075"/>
    <row r="50076"/>
    <row r="50077"/>
    <row r="50078"/>
    <row r="50079"/>
    <row r="50080"/>
    <row r="50081"/>
    <row r="50082"/>
    <row r="50083"/>
    <row r="50084"/>
    <row r="50085"/>
    <row r="50086"/>
    <row r="50087"/>
    <row r="50088"/>
    <row r="50089"/>
    <row r="50090"/>
    <row r="50091"/>
    <row r="50092"/>
    <row r="50093"/>
    <row r="50094"/>
    <row r="50095"/>
    <row r="50096"/>
    <row r="50097"/>
    <row r="50098"/>
    <row r="50099"/>
    <row r="50100"/>
    <row r="50101"/>
    <row r="50102"/>
    <row r="50103"/>
    <row r="50104"/>
    <row r="50105"/>
    <row r="50106"/>
    <row r="50107"/>
    <row r="50108"/>
    <row r="50109"/>
    <row r="50110"/>
    <row r="50111"/>
    <row r="50112"/>
    <row r="50113"/>
    <row r="50114"/>
    <row r="50115"/>
    <row r="50116"/>
    <row r="50117"/>
    <row r="50118"/>
    <row r="50119"/>
    <row r="50120"/>
    <row r="50121"/>
    <row r="50122"/>
    <row r="50123"/>
    <row r="50124"/>
    <row r="50125"/>
    <row r="50126"/>
    <row r="50127"/>
    <row r="50128"/>
    <row r="50129"/>
    <row r="50130"/>
    <row r="50131"/>
    <row r="50132"/>
    <row r="50133"/>
    <row r="50134"/>
    <row r="50135"/>
    <row r="50136"/>
    <row r="50137"/>
    <row r="50138"/>
    <row r="50139"/>
    <row r="50140"/>
    <row r="50141"/>
    <row r="50142"/>
    <row r="50143"/>
    <row r="50144"/>
    <row r="50145"/>
    <row r="50146"/>
    <row r="50147"/>
    <row r="50148"/>
    <row r="50149"/>
    <row r="50150"/>
    <row r="50151"/>
    <row r="50152"/>
    <row r="50153"/>
    <row r="50154"/>
    <row r="50155"/>
    <row r="50156"/>
    <row r="50157"/>
    <row r="50158"/>
    <row r="50159"/>
    <row r="50160"/>
    <row r="50161"/>
    <row r="50162"/>
    <row r="50163"/>
    <row r="50164"/>
    <row r="50165"/>
    <row r="50166"/>
    <row r="50167"/>
    <row r="50168"/>
    <row r="50169"/>
    <row r="50170"/>
    <row r="50171"/>
    <row r="50172"/>
    <row r="50173"/>
    <row r="50174"/>
    <row r="50175"/>
    <row r="50176"/>
    <row r="50177"/>
    <row r="50178"/>
    <row r="50179"/>
    <row r="50180"/>
    <row r="50181"/>
    <row r="50182"/>
    <row r="50183"/>
    <row r="50184"/>
    <row r="50185"/>
    <row r="50186"/>
    <row r="50187"/>
    <row r="50188"/>
    <row r="50189"/>
    <row r="50190"/>
    <row r="50191"/>
    <row r="50192"/>
    <row r="50193"/>
    <row r="50194"/>
    <row r="50195"/>
    <row r="50196"/>
    <row r="50197"/>
    <row r="50198"/>
    <row r="50199"/>
    <row r="50200"/>
    <row r="50201"/>
    <row r="50202"/>
    <row r="50203"/>
    <row r="50204"/>
    <row r="50205"/>
    <row r="50206"/>
    <row r="50207"/>
    <row r="50208"/>
    <row r="50209"/>
    <row r="50210"/>
    <row r="50211"/>
    <row r="50212"/>
    <row r="50213"/>
    <row r="50214"/>
    <row r="50215"/>
    <row r="50216"/>
    <row r="50217"/>
    <row r="50218"/>
    <row r="50219"/>
    <row r="50220"/>
    <row r="50221"/>
    <row r="50222"/>
    <row r="50223"/>
    <row r="50224"/>
    <row r="50225"/>
    <row r="50226"/>
    <row r="50227"/>
    <row r="50228"/>
    <row r="50229"/>
    <row r="50230"/>
    <row r="50231"/>
    <row r="50232"/>
    <row r="50233"/>
    <row r="50234"/>
    <row r="50235"/>
    <row r="50236"/>
    <row r="50237"/>
    <row r="50238"/>
    <row r="50239"/>
    <row r="50240"/>
    <row r="50241"/>
    <row r="50242"/>
    <row r="50243"/>
    <row r="50244"/>
    <row r="50245"/>
    <row r="50246"/>
    <row r="50247"/>
    <row r="50248"/>
    <row r="50249"/>
    <row r="50250"/>
    <row r="50251"/>
    <row r="50252"/>
    <row r="50253"/>
    <row r="50254"/>
    <row r="50255"/>
    <row r="50256"/>
    <row r="50257"/>
    <row r="50258"/>
    <row r="50259"/>
    <row r="50260"/>
    <row r="50261"/>
    <row r="50262"/>
    <row r="50263"/>
    <row r="50264"/>
    <row r="50265"/>
    <row r="50266"/>
    <row r="50267"/>
    <row r="50268"/>
    <row r="50269"/>
    <row r="50270"/>
    <row r="50271"/>
    <row r="50272"/>
    <row r="50273"/>
    <row r="50274"/>
    <row r="50275"/>
    <row r="50276"/>
    <row r="50277"/>
    <row r="50278"/>
    <row r="50279"/>
    <row r="50280"/>
    <row r="50281"/>
    <row r="50282"/>
    <row r="50283"/>
    <row r="50284"/>
    <row r="50285"/>
    <row r="50286"/>
    <row r="50287"/>
    <row r="50288"/>
    <row r="50289"/>
    <row r="50290"/>
    <row r="50291"/>
    <row r="50292"/>
    <row r="50293"/>
    <row r="50294"/>
    <row r="50295"/>
    <row r="50296"/>
    <row r="50297"/>
    <row r="50298"/>
    <row r="50299"/>
    <row r="50300"/>
    <row r="50301"/>
    <row r="50302"/>
    <row r="50303"/>
    <row r="50304"/>
    <row r="50305"/>
    <row r="50306"/>
    <row r="50307"/>
    <row r="50308"/>
    <row r="50309"/>
    <row r="50310"/>
    <row r="50311"/>
    <row r="50312"/>
    <row r="50313"/>
    <row r="50314"/>
    <row r="50315"/>
    <row r="50316"/>
    <row r="50317"/>
    <row r="50318"/>
    <row r="50319"/>
    <row r="50320"/>
    <row r="50321"/>
    <row r="50322"/>
    <row r="50323"/>
    <row r="50324"/>
    <row r="50325"/>
    <row r="50326"/>
    <row r="50327"/>
    <row r="50328"/>
    <row r="50329"/>
    <row r="50330"/>
    <row r="50331"/>
    <row r="50332"/>
    <row r="50333"/>
    <row r="50334"/>
    <row r="50335"/>
    <row r="50336"/>
    <row r="50337"/>
    <row r="50338"/>
    <row r="50339"/>
    <row r="50340"/>
    <row r="50341"/>
    <row r="50342"/>
    <row r="50343"/>
    <row r="50344"/>
    <row r="50345"/>
    <row r="50346"/>
    <row r="50347"/>
    <row r="50348"/>
    <row r="50349"/>
    <row r="50350"/>
    <row r="50351"/>
    <row r="50352"/>
    <row r="50353"/>
    <row r="50354"/>
    <row r="50355"/>
    <row r="50356"/>
    <row r="50357"/>
    <row r="50358"/>
    <row r="50359"/>
    <row r="50360"/>
    <row r="50361"/>
    <row r="50362"/>
    <row r="50363"/>
    <row r="50364"/>
    <row r="50365"/>
    <row r="50366"/>
    <row r="50367"/>
    <row r="50368"/>
    <row r="50369"/>
    <row r="50370"/>
    <row r="50371"/>
    <row r="50372"/>
    <row r="50373"/>
    <row r="50374"/>
    <row r="50375"/>
    <row r="50376"/>
    <row r="50377"/>
    <row r="50378"/>
    <row r="50379"/>
    <row r="50380"/>
    <row r="50381"/>
    <row r="50382"/>
    <row r="50383"/>
    <row r="50384"/>
    <row r="50385"/>
    <row r="50386"/>
    <row r="50387"/>
    <row r="50388"/>
    <row r="50389"/>
    <row r="50390"/>
    <row r="50391"/>
    <row r="50392"/>
    <row r="50393"/>
    <row r="50394"/>
    <row r="50395"/>
    <row r="50396"/>
    <row r="50397"/>
    <row r="50398"/>
    <row r="50399"/>
    <row r="50400"/>
    <row r="50401"/>
    <row r="50402"/>
    <row r="50403"/>
    <row r="50404"/>
    <row r="50405"/>
    <row r="50406"/>
    <row r="50407"/>
    <row r="50408"/>
    <row r="50409"/>
    <row r="50410"/>
    <row r="50411"/>
    <row r="50412"/>
    <row r="50413"/>
    <row r="50414"/>
    <row r="50415"/>
    <row r="50416"/>
    <row r="50417"/>
    <row r="50418"/>
    <row r="50419"/>
    <row r="50420"/>
    <row r="50421"/>
    <row r="50422"/>
    <row r="50423"/>
    <row r="50424"/>
    <row r="50425"/>
    <row r="50426"/>
    <row r="50427"/>
    <row r="50428"/>
    <row r="50429"/>
    <row r="50430"/>
    <row r="50431"/>
    <row r="50432"/>
    <row r="50433"/>
    <row r="50434"/>
    <row r="50435"/>
    <row r="50436"/>
    <row r="50437"/>
    <row r="50438"/>
    <row r="50439"/>
    <row r="50440"/>
    <row r="50441"/>
    <row r="50442"/>
    <row r="50443"/>
    <row r="50444"/>
    <row r="50445"/>
    <row r="50446"/>
    <row r="50447"/>
    <row r="50448"/>
    <row r="50449"/>
    <row r="50450"/>
    <row r="50451"/>
    <row r="50452"/>
    <row r="50453"/>
    <row r="50454"/>
    <row r="50455"/>
    <row r="50456"/>
    <row r="50457"/>
    <row r="50458"/>
    <row r="50459"/>
    <row r="50460"/>
    <row r="50461"/>
    <row r="50462"/>
    <row r="50463"/>
    <row r="50464"/>
    <row r="50465"/>
    <row r="50466"/>
    <row r="50467"/>
    <row r="50468"/>
    <row r="50469"/>
    <row r="50470"/>
    <row r="50471"/>
    <row r="50472"/>
    <row r="50473"/>
    <row r="50474"/>
    <row r="50475"/>
    <row r="50476"/>
    <row r="50477"/>
    <row r="50478"/>
    <row r="50479"/>
    <row r="50480"/>
    <row r="50481"/>
    <row r="50482"/>
    <row r="50483"/>
    <row r="50484"/>
    <row r="50485"/>
    <row r="50486"/>
    <row r="50487"/>
    <row r="50488"/>
    <row r="50489"/>
    <row r="50490"/>
    <row r="50491"/>
    <row r="50492"/>
    <row r="50493"/>
    <row r="50494"/>
    <row r="50495"/>
    <row r="50496"/>
    <row r="50497"/>
    <row r="50498"/>
    <row r="50499"/>
    <row r="50500"/>
    <row r="50501"/>
    <row r="50502"/>
    <row r="50503"/>
    <row r="50504"/>
    <row r="50505"/>
    <row r="50506"/>
    <row r="50507"/>
    <row r="50508"/>
    <row r="50509"/>
    <row r="50510"/>
    <row r="50511"/>
    <row r="50512"/>
    <row r="50513"/>
    <row r="50514"/>
    <row r="50515"/>
    <row r="50516"/>
    <row r="50517"/>
    <row r="50518"/>
    <row r="50519"/>
    <row r="50520"/>
    <row r="50521"/>
    <row r="50522"/>
    <row r="50523"/>
    <row r="50524"/>
    <row r="50525"/>
    <row r="50526"/>
    <row r="50527"/>
    <row r="50528"/>
    <row r="50529"/>
    <row r="50530"/>
    <row r="50531"/>
    <row r="50532"/>
    <row r="50533"/>
    <row r="50534"/>
    <row r="50535"/>
    <row r="50536"/>
    <row r="50537"/>
    <row r="50538"/>
    <row r="50539"/>
    <row r="50540"/>
    <row r="50541"/>
    <row r="50542"/>
    <row r="50543"/>
    <row r="50544"/>
    <row r="50545"/>
    <row r="50546"/>
    <row r="50547"/>
    <row r="50548"/>
    <row r="50549"/>
    <row r="50550"/>
    <row r="50551"/>
    <row r="50552"/>
    <row r="50553"/>
    <row r="50554"/>
    <row r="50555"/>
    <row r="50556"/>
    <row r="50557"/>
    <row r="50558"/>
    <row r="50559"/>
    <row r="50560"/>
    <row r="50561"/>
    <row r="50562"/>
    <row r="50563"/>
    <row r="50564"/>
    <row r="50565"/>
    <row r="50566"/>
    <row r="50567"/>
    <row r="50568"/>
    <row r="50569"/>
    <row r="50570"/>
    <row r="50571"/>
    <row r="50572"/>
    <row r="50573"/>
    <row r="50574"/>
    <row r="50575"/>
    <row r="50576"/>
    <row r="50577"/>
    <row r="50578"/>
    <row r="50579"/>
    <row r="50580"/>
    <row r="50581"/>
    <row r="50582"/>
    <row r="50583"/>
    <row r="50584"/>
    <row r="50585"/>
    <row r="50586"/>
    <row r="50587"/>
    <row r="50588"/>
    <row r="50589"/>
    <row r="50590"/>
    <row r="50591"/>
    <row r="50592"/>
    <row r="50593"/>
    <row r="50594"/>
    <row r="50595"/>
    <row r="50596"/>
    <row r="50597"/>
    <row r="50598"/>
    <row r="50599"/>
    <row r="50600"/>
    <row r="50601"/>
    <row r="50602"/>
    <row r="50603"/>
    <row r="50604"/>
    <row r="50605"/>
    <row r="50606"/>
    <row r="50607"/>
    <row r="50608"/>
    <row r="50609"/>
    <row r="50610"/>
    <row r="50611"/>
    <row r="50612"/>
    <row r="50613"/>
    <row r="50614"/>
    <row r="50615"/>
    <row r="50616"/>
    <row r="50617"/>
    <row r="50618"/>
    <row r="50619"/>
    <row r="50620"/>
    <row r="50621"/>
    <row r="50622"/>
    <row r="50623"/>
    <row r="50624"/>
    <row r="50625"/>
    <row r="50626"/>
    <row r="50627"/>
    <row r="50628"/>
    <row r="50629"/>
    <row r="50630"/>
    <row r="50631"/>
    <row r="50632"/>
    <row r="50633"/>
    <row r="50634"/>
    <row r="50635"/>
    <row r="50636"/>
    <row r="50637"/>
    <row r="50638"/>
    <row r="50639"/>
    <row r="50640"/>
    <row r="50641"/>
    <row r="50642"/>
    <row r="50643"/>
    <row r="50644"/>
    <row r="50645"/>
    <row r="50646"/>
    <row r="50647"/>
    <row r="50648"/>
    <row r="50649"/>
    <row r="50650"/>
    <row r="50651"/>
    <row r="50652"/>
    <row r="50653"/>
    <row r="50654"/>
    <row r="50655"/>
    <row r="50656"/>
    <row r="50657"/>
    <row r="50658"/>
    <row r="50659"/>
    <row r="50660"/>
    <row r="50661"/>
    <row r="50662"/>
    <row r="50663"/>
    <row r="50664"/>
    <row r="50665"/>
    <row r="50666"/>
    <row r="50667"/>
    <row r="50668"/>
    <row r="50669"/>
    <row r="50670"/>
    <row r="50671"/>
    <row r="50672"/>
    <row r="50673"/>
    <row r="50674"/>
    <row r="50675"/>
    <row r="50676"/>
    <row r="50677"/>
    <row r="50678"/>
    <row r="50679"/>
    <row r="50680"/>
    <row r="50681"/>
    <row r="50682"/>
    <row r="50683"/>
    <row r="50684"/>
    <row r="50685"/>
    <row r="50686"/>
    <row r="50687"/>
    <row r="50688"/>
    <row r="50689"/>
    <row r="50690"/>
    <row r="50691"/>
    <row r="50692"/>
    <row r="50693"/>
    <row r="50694"/>
    <row r="50695"/>
    <row r="50696"/>
    <row r="50697"/>
    <row r="50698"/>
    <row r="50699"/>
    <row r="50700"/>
    <row r="50701"/>
    <row r="50702"/>
    <row r="50703"/>
    <row r="50704"/>
    <row r="50705"/>
    <row r="50706"/>
    <row r="50707"/>
    <row r="50708"/>
    <row r="50709"/>
    <row r="50710"/>
    <row r="50711"/>
    <row r="50712"/>
    <row r="50713"/>
    <row r="50714"/>
    <row r="50715"/>
    <row r="50716"/>
    <row r="50717"/>
    <row r="50718"/>
    <row r="50719"/>
    <row r="50720"/>
    <row r="50721"/>
    <row r="50722"/>
    <row r="50723"/>
    <row r="50724"/>
    <row r="50725"/>
    <row r="50726"/>
    <row r="50727"/>
    <row r="50728"/>
    <row r="50729"/>
    <row r="50730"/>
    <row r="50731"/>
    <row r="50732"/>
    <row r="50733"/>
    <row r="50734"/>
    <row r="50735"/>
    <row r="50736"/>
    <row r="50737"/>
    <row r="50738"/>
    <row r="50739"/>
    <row r="50740"/>
    <row r="50741"/>
    <row r="50742"/>
    <row r="50743"/>
    <row r="50744"/>
    <row r="50745"/>
    <row r="50746"/>
    <row r="50747"/>
    <row r="50748"/>
    <row r="50749"/>
    <row r="50750"/>
    <row r="50751"/>
    <row r="50752"/>
    <row r="50753"/>
    <row r="50754"/>
    <row r="50755"/>
    <row r="50756"/>
    <row r="50757"/>
    <row r="50758"/>
    <row r="50759"/>
    <row r="50760"/>
    <row r="50761"/>
    <row r="50762"/>
    <row r="50763"/>
    <row r="50764"/>
    <row r="50765"/>
    <row r="50766"/>
    <row r="50767"/>
    <row r="50768"/>
    <row r="50769"/>
    <row r="50770"/>
    <row r="50771"/>
    <row r="50772"/>
    <row r="50773"/>
    <row r="50774"/>
    <row r="50775"/>
    <row r="50776"/>
    <row r="50777"/>
    <row r="50778"/>
    <row r="50779"/>
    <row r="50780"/>
    <row r="50781"/>
    <row r="50782"/>
    <row r="50783"/>
    <row r="50784"/>
    <row r="50785"/>
    <row r="50786"/>
    <row r="50787"/>
    <row r="50788"/>
    <row r="50789"/>
    <row r="50790"/>
    <row r="50791"/>
    <row r="50792"/>
    <row r="50793"/>
    <row r="50794"/>
    <row r="50795"/>
    <row r="50796"/>
    <row r="50797"/>
    <row r="50798"/>
    <row r="50799"/>
    <row r="50800"/>
    <row r="50801"/>
    <row r="50802"/>
    <row r="50803"/>
    <row r="50804"/>
    <row r="50805"/>
    <row r="50806"/>
    <row r="50807"/>
    <row r="50808"/>
    <row r="50809"/>
    <row r="50810"/>
    <row r="50811"/>
    <row r="50812"/>
    <row r="50813"/>
    <row r="50814"/>
    <row r="50815"/>
    <row r="50816"/>
    <row r="50817"/>
    <row r="50818"/>
    <row r="50819"/>
    <row r="50820"/>
    <row r="50821"/>
    <row r="50822"/>
    <row r="50823"/>
    <row r="50824"/>
    <row r="50825"/>
    <row r="50826"/>
    <row r="50827"/>
    <row r="50828"/>
    <row r="50829"/>
    <row r="50830"/>
    <row r="50831"/>
    <row r="50832"/>
    <row r="50833"/>
    <row r="50834"/>
    <row r="50835"/>
    <row r="50836"/>
    <row r="50837"/>
    <row r="50838"/>
    <row r="50839"/>
    <row r="50840"/>
    <row r="50841"/>
    <row r="50842"/>
    <row r="50843"/>
    <row r="50844"/>
    <row r="50845"/>
    <row r="50846"/>
    <row r="50847"/>
    <row r="50848"/>
    <row r="50849"/>
    <row r="50850"/>
    <row r="50851"/>
    <row r="50852"/>
    <row r="50853"/>
    <row r="50854"/>
    <row r="50855"/>
    <row r="50856"/>
    <row r="50857"/>
    <row r="50858"/>
    <row r="50859"/>
    <row r="50860"/>
    <row r="50861"/>
    <row r="50862"/>
    <row r="50863"/>
    <row r="50864"/>
    <row r="50865"/>
    <row r="50866"/>
    <row r="50867"/>
    <row r="50868"/>
    <row r="50869"/>
    <row r="50870"/>
    <row r="50871"/>
    <row r="50872"/>
    <row r="50873"/>
    <row r="50874"/>
    <row r="50875"/>
    <row r="50876"/>
    <row r="50877"/>
    <row r="50878"/>
    <row r="50879"/>
    <row r="50880"/>
    <row r="50881"/>
    <row r="50882"/>
    <row r="50883"/>
    <row r="50884"/>
    <row r="50885"/>
    <row r="50886"/>
    <row r="50887"/>
    <row r="50888"/>
    <row r="50889"/>
    <row r="50890"/>
    <row r="50891"/>
    <row r="50892"/>
    <row r="50893"/>
    <row r="50894"/>
    <row r="50895"/>
    <row r="50896"/>
    <row r="50897"/>
    <row r="50898"/>
    <row r="50899"/>
    <row r="50900"/>
    <row r="50901"/>
    <row r="50902"/>
    <row r="50903"/>
    <row r="50904"/>
    <row r="50905"/>
    <row r="50906"/>
    <row r="50907"/>
    <row r="50908"/>
    <row r="50909"/>
    <row r="50910"/>
    <row r="50911"/>
    <row r="50912"/>
    <row r="50913"/>
    <row r="50914"/>
    <row r="50915"/>
    <row r="50916"/>
    <row r="50917"/>
    <row r="50918"/>
    <row r="50919"/>
    <row r="50920"/>
    <row r="50921"/>
    <row r="50922"/>
    <row r="50923"/>
    <row r="50924"/>
    <row r="50925"/>
    <row r="50926"/>
    <row r="50927"/>
    <row r="50928"/>
    <row r="50929"/>
    <row r="50930"/>
    <row r="50931"/>
    <row r="50932"/>
    <row r="50933"/>
    <row r="50934"/>
    <row r="50935"/>
    <row r="50936"/>
    <row r="50937"/>
    <row r="50938"/>
    <row r="50939"/>
    <row r="50940"/>
    <row r="50941"/>
    <row r="50942"/>
    <row r="50943"/>
    <row r="50944"/>
    <row r="50945"/>
    <row r="50946"/>
    <row r="50947"/>
    <row r="50948"/>
    <row r="50949"/>
    <row r="50950"/>
    <row r="50951"/>
    <row r="50952"/>
    <row r="50953"/>
    <row r="50954"/>
    <row r="50955"/>
    <row r="50956"/>
    <row r="50957"/>
    <row r="50958"/>
    <row r="50959"/>
    <row r="50960"/>
    <row r="50961"/>
    <row r="50962"/>
    <row r="50963"/>
    <row r="50964"/>
    <row r="50965"/>
    <row r="50966"/>
    <row r="50967"/>
    <row r="50968"/>
    <row r="50969"/>
    <row r="50970"/>
    <row r="50971"/>
    <row r="50972"/>
    <row r="50973"/>
    <row r="50974"/>
    <row r="50975"/>
    <row r="50976"/>
    <row r="50977"/>
    <row r="50978"/>
    <row r="50979"/>
    <row r="50980"/>
    <row r="50981"/>
    <row r="50982"/>
    <row r="50983"/>
    <row r="50984"/>
    <row r="50985"/>
    <row r="50986"/>
    <row r="50987"/>
    <row r="50988"/>
    <row r="50989"/>
    <row r="50990"/>
    <row r="50991"/>
    <row r="50992"/>
    <row r="50993"/>
    <row r="50994"/>
    <row r="50995"/>
    <row r="50996"/>
    <row r="50997"/>
    <row r="50998"/>
    <row r="50999"/>
    <row r="51000"/>
    <row r="51001"/>
    <row r="51002"/>
    <row r="51003"/>
    <row r="51004"/>
    <row r="51005"/>
    <row r="51006"/>
    <row r="51007"/>
    <row r="51008"/>
    <row r="51009"/>
    <row r="51010"/>
    <row r="51011"/>
    <row r="51012"/>
    <row r="51013"/>
    <row r="51014"/>
    <row r="51015"/>
    <row r="51016"/>
    <row r="51017"/>
    <row r="51018"/>
    <row r="51019"/>
    <row r="51020"/>
    <row r="51021"/>
    <row r="51022"/>
    <row r="51023"/>
    <row r="51024"/>
    <row r="51025"/>
    <row r="51026"/>
    <row r="51027"/>
    <row r="51028"/>
    <row r="51029"/>
    <row r="51030"/>
    <row r="51031"/>
    <row r="51032"/>
    <row r="51033"/>
    <row r="51034"/>
    <row r="51035"/>
    <row r="51036"/>
    <row r="51037"/>
    <row r="51038"/>
    <row r="51039"/>
    <row r="51040"/>
    <row r="51041"/>
    <row r="51042"/>
    <row r="51043"/>
    <row r="51044"/>
    <row r="51045"/>
    <row r="51046"/>
    <row r="51047"/>
    <row r="51048"/>
    <row r="51049"/>
    <row r="51050"/>
    <row r="51051"/>
    <row r="51052"/>
    <row r="51053"/>
    <row r="51054"/>
    <row r="51055"/>
    <row r="51056"/>
    <row r="51057"/>
    <row r="51058"/>
    <row r="51059"/>
    <row r="51060"/>
    <row r="51061"/>
    <row r="51062"/>
    <row r="51063"/>
    <row r="51064"/>
    <row r="51065"/>
    <row r="51066"/>
    <row r="51067"/>
    <row r="51068"/>
    <row r="51069"/>
    <row r="51070"/>
    <row r="51071"/>
    <row r="51072"/>
    <row r="51073"/>
    <row r="51074"/>
    <row r="51075"/>
    <row r="51076"/>
    <row r="51077"/>
    <row r="51078"/>
    <row r="51079"/>
    <row r="51080"/>
    <row r="51081"/>
    <row r="51082"/>
    <row r="51083"/>
    <row r="51084"/>
    <row r="51085"/>
    <row r="51086"/>
    <row r="51087"/>
    <row r="51088"/>
    <row r="51089"/>
    <row r="51090"/>
    <row r="51091"/>
    <row r="51092"/>
    <row r="51093"/>
    <row r="51094"/>
    <row r="51095"/>
    <row r="51096"/>
    <row r="51097"/>
    <row r="51098"/>
    <row r="51099"/>
    <row r="51100"/>
    <row r="51101"/>
    <row r="51102"/>
    <row r="51103"/>
    <row r="51104"/>
    <row r="51105"/>
    <row r="51106"/>
    <row r="51107"/>
    <row r="51108"/>
    <row r="51109"/>
    <row r="51110"/>
    <row r="51111"/>
    <row r="51112"/>
    <row r="51113"/>
    <row r="51114"/>
    <row r="51115"/>
    <row r="51116"/>
    <row r="51117"/>
    <row r="51118"/>
    <row r="51119"/>
    <row r="51120"/>
    <row r="51121"/>
    <row r="51122"/>
    <row r="51123"/>
    <row r="51124"/>
    <row r="51125"/>
    <row r="51126"/>
    <row r="51127"/>
    <row r="51128"/>
    <row r="51129"/>
    <row r="51130"/>
    <row r="51131"/>
    <row r="51132"/>
    <row r="51133"/>
    <row r="51134"/>
    <row r="51135"/>
    <row r="51136"/>
    <row r="51137"/>
    <row r="51138"/>
    <row r="51139"/>
    <row r="51140"/>
    <row r="51141"/>
    <row r="51142"/>
    <row r="51143"/>
    <row r="51144"/>
    <row r="51145"/>
    <row r="51146"/>
    <row r="51147"/>
    <row r="51148"/>
    <row r="51149"/>
    <row r="51150"/>
    <row r="51151"/>
    <row r="51152"/>
    <row r="51153"/>
    <row r="51154"/>
    <row r="51155"/>
    <row r="51156"/>
    <row r="51157"/>
    <row r="51158"/>
    <row r="51159"/>
    <row r="51160"/>
    <row r="51161"/>
    <row r="51162"/>
    <row r="51163"/>
    <row r="51164"/>
    <row r="51165"/>
    <row r="51166"/>
    <row r="51167"/>
    <row r="51168"/>
    <row r="51169"/>
    <row r="51170"/>
    <row r="51171"/>
    <row r="51172"/>
    <row r="51173"/>
    <row r="51174"/>
    <row r="51175"/>
    <row r="51176"/>
    <row r="51177"/>
    <row r="51178"/>
    <row r="51179"/>
    <row r="51180"/>
    <row r="51181"/>
    <row r="51182"/>
    <row r="51183"/>
    <row r="51184"/>
    <row r="51185"/>
    <row r="51186"/>
    <row r="51187"/>
    <row r="51188"/>
    <row r="51189"/>
    <row r="51190"/>
    <row r="51191"/>
    <row r="51192"/>
    <row r="51193"/>
    <row r="51194"/>
    <row r="51195"/>
    <row r="51196"/>
    <row r="51197"/>
    <row r="51198"/>
    <row r="51199"/>
    <row r="51200"/>
    <row r="51201"/>
    <row r="51202"/>
    <row r="51203"/>
    <row r="51204"/>
    <row r="51205"/>
    <row r="51206"/>
    <row r="51207"/>
    <row r="51208"/>
    <row r="51209"/>
    <row r="51210"/>
    <row r="51211"/>
    <row r="51212"/>
    <row r="51213"/>
    <row r="51214"/>
    <row r="51215"/>
    <row r="51216"/>
    <row r="51217"/>
    <row r="51218"/>
    <row r="51219"/>
    <row r="51220"/>
    <row r="51221"/>
    <row r="51222"/>
    <row r="51223"/>
    <row r="51224"/>
    <row r="51225"/>
    <row r="51226"/>
    <row r="51227"/>
    <row r="51228"/>
    <row r="51229"/>
    <row r="51230"/>
    <row r="51231"/>
    <row r="51232"/>
    <row r="51233"/>
    <row r="51234"/>
    <row r="51235"/>
    <row r="51236"/>
    <row r="51237"/>
    <row r="51238"/>
    <row r="51239"/>
    <row r="51240"/>
    <row r="51241"/>
    <row r="51242"/>
    <row r="51243"/>
    <row r="51244"/>
    <row r="51245"/>
    <row r="51246"/>
    <row r="51247"/>
    <row r="51248"/>
    <row r="51249"/>
    <row r="51250"/>
    <row r="51251"/>
    <row r="51252"/>
    <row r="51253"/>
    <row r="51254"/>
    <row r="51255"/>
    <row r="51256"/>
    <row r="51257"/>
    <row r="51258"/>
    <row r="51259"/>
    <row r="51260"/>
    <row r="51261"/>
    <row r="51262"/>
    <row r="51263"/>
    <row r="51264"/>
    <row r="51265"/>
    <row r="51266"/>
    <row r="51267"/>
    <row r="51268"/>
    <row r="51269"/>
    <row r="51270"/>
    <row r="51271"/>
    <row r="51272"/>
    <row r="51273"/>
    <row r="51274"/>
    <row r="51275"/>
    <row r="51276"/>
    <row r="51277"/>
    <row r="51278"/>
    <row r="51279"/>
    <row r="51280"/>
    <row r="51281"/>
    <row r="51282"/>
    <row r="51283"/>
    <row r="51284"/>
    <row r="51285"/>
    <row r="51286"/>
    <row r="51287"/>
    <row r="51288"/>
    <row r="51289"/>
    <row r="51290"/>
    <row r="51291"/>
    <row r="51292"/>
    <row r="51293"/>
    <row r="51294"/>
    <row r="51295"/>
    <row r="51296"/>
    <row r="51297"/>
    <row r="51298"/>
    <row r="51299"/>
    <row r="51300"/>
    <row r="51301"/>
    <row r="51302"/>
    <row r="51303"/>
    <row r="51304"/>
    <row r="51305"/>
    <row r="51306"/>
    <row r="51307"/>
    <row r="51308"/>
    <row r="51309"/>
    <row r="51310"/>
    <row r="51311"/>
    <row r="51312"/>
    <row r="51313"/>
    <row r="51314"/>
    <row r="51315"/>
    <row r="51316"/>
    <row r="51317"/>
    <row r="51318"/>
    <row r="51319"/>
    <row r="51320"/>
    <row r="51321"/>
    <row r="51322"/>
    <row r="51323"/>
    <row r="51324"/>
    <row r="51325"/>
    <row r="51326"/>
    <row r="51327"/>
    <row r="51328"/>
    <row r="51329"/>
    <row r="51330"/>
    <row r="51331"/>
    <row r="51332"/>
    <row r="51333"/>
    <row r="51334"/>
    <row r="51335"/>
    <row r="51336"/>
    <row r="51337"/>
    <row r="51338"/>
    <row r="51339"/>
    <row r="51340"/>
    <row r="51341"/>
    <row r="51342"/>
    <row r="51343"/>
    <row r="51344"/>
    <row r="51345"/>
    <row r="51346"/>
    <row r="51347"/>
    <row r="51348"/>
    <row r="51349"/>
    <row r="51350"/>
    <row r="51351"/>
    <row r="51352"/>
    <row r="51353"/>
    <row r="51354"/>
    <row r="51355"/>
    <row r="51356"/>
    <row r="51357"/>
    <row r="51358"/>
    <row r="51359"/>
    <row r="51360"/>
    <row r="51361"/>
    <row r="51362"/>
    <row r="51363"/>
    <row r="51364"/>
    <row r="51365"/>
    <row r="51366"/>
    <row r="51367"/>
    <row r="51368"/>
    <row r="51369"/>
    <row r="51370"/>
    <row r="51371"/>
    <row r="51372"/>
    <row r="51373"/>
    <row r="51374"/>
    <row r="51375"/>
    <row r="51376"/>
    <row r="51377"/>
    <row r="51378"/>
    <row r="51379"/>
    <row r="51380"/>
    <row r="51381"/>
    <row r="51382"/>
    <row r="51383"/>
    <row r="51384"/>
    <row r="51385"/>
    <row r="51386"/>
    <row r="51387"/>
    <row r="51388"/>
    <row r="51389"/>
    <row r="51390"/>
    <row r="51391"/>
    <row r="51392"/>
    <row r="51393"/>
    <row r="51394"/>
    <row r="51395"/>
    <row r="51396"/>
    <row r="51397"/>
    <row r="51398"/>
    <row r="51399"/>
    <row r="51400"/>
    <row r="51401"/>
    <row r="51402"/>
    <row r="51403"/>
    <row r="51404"/>
    <row r="51405"/>
    <row r="51406"/>
    <row r="51407"/>
    <row r="51408"/>
    <row r="51409"/>
    <row r="51410"/>
    <row r="51411"/>
    <row r="51412"/>
    <row r="51413"/>
    <row r="51414"/>
    <row r="51415"/>
    <row r="51416"/>
    <row r="51417"/>
    <row r="51418"/>
    <row r="51419"/>
    <row r="51420"/>
    <row r="51421"/>
    <row r="51422"/>
    <row r="51423"/>
    <row r="51424"/>
    <row r="51425"/>
    <row r="51426"/>
    <row r="51427"/>
    <row r="51428"/>
    <row r="51429"/>
    <row r="51430"/>
    <row r="51431"/>
    <row r="51432"/>
    <row r="51433"/>
    <row r="51434"/>
    <row r="51435"/>
    <row r="51436"/>
    <row r="51437"/>
    <row r="51438"/>
    <row r="51439"/>
    <row r="51440"/>
    <row r="51441"/>
    <row r="51442"/>
    <row r="51443"/>
    <row r="51444"/>
    <row r="51445"/>
    <row r="51446"/>
    <row r="51447"/>
    <row r="51448"/>
    <row r="51449"/>
    <row r="51450"/>
    <row r="51451"/>
    <row r="51452"/>
    <row r="51453"/>
    <row r="51454"/>
    <row r="51455"/>
    <row r="51456"/>
    <row r="51457"/>
    <row r="51458"/>
    <row r="51459"/>
    <row r="51460"/>
    <row r="51461"/>
    <row r="51462"/>
    <row r="51463"/>
    <row r="51464"/>
    <row r="51465"/>
    <row r="51466"/>
    <row r="51467"/>
    <row r="51468"/>
    <row r="51469"/>
    <row r="51470"/>
    <row r="51471"/>
    <row r="51472"/>
    <row r="51473"/>
    <row r="51474"/>
    <row r="51475"/>
    <row r="51476"/>
    <row r="51477"/>
    <row r="51478"/>
    <row r="51479"/>
    <row r="51480"/>
    <row r="51481"/>
    <row r="51482"/>
    <row r="51483"/>
    <row r="51484"/>
    <row r="51485"/>
    <row r="51486"/>
    <row r="51487"/>
    <row r="51488"/>
    <row r="51489"/>
    <row r="51490"/>
    <row r="51491"/>
    <row r="51492"/>
    <row r="51493"/>
    <row r="51494"/>
    <row r="51495"/>
    <row r="51496"/>
    <row r="51497"/>
    <row r="51498"/>
    <row r="51499"/>
    <row r="51500"/>
    <row r="51501"/>
    <row r="51502"/>
    <row r="51503"/>
    <row r="51504"/>
    <row r="51505"/>
    <row r="51506"/>
    <row r="51507"/>
    <row r="51508"/>
    <row r="51509"/>
    <row r="51510"/>
    <row r="51511"/>
    <row r="51512"/>
    <row r="51513"/>
    <row r="51514"/>
    <row r="51515"/>
    <row r="51516"/>
    <row r="51517"/>
    <row r="51518"/>
    <row r="51519"/>
    <row r="51520"/>
    <row r="51521"/>
    <row r="51522"/>
    <row r="51523"/>
    <row r="51524"/>
    <row r="51525"/>
    <row r="51526"/>
    <row r="51527"/>
    <row r="51528"/>
    <row r="51529"/>
    <row r="51530"/>
    <row r="51531"/>
    <row r="51532"/>
    <row r="51533"/>
    <row r="51534"/>
    <row r="51535"/>
    <row r="51536"/>
    <row r="51537"/>
    <row r="51538"/>
    <row r="51539"/>
    <row r="51540"/>
    <row r="51541"/>
    <row r="51542"/>
    <row r="51543"/>
    <row r="51544"/>
    <row r="51545"/>
    <row r="51546"/>
    <row r="51547"/>
    <row r="51548"/>
    <row r="51549"/>
    <row r="51550"/>
    <row r="51551"/>
    <row r="51552"/>
    <row r="51553"/>
    <row r="51554"/>
    <row r="51555"/>
    <row r="51556"/>
    <row r="51557"/>
    <row r="51558"/>
    <row r="51559"/>
    <row r="51560"/>
    <row r="51561"/>
    <row r="51562"/>
    <row r="51563"/>
    <row r="51564"/>
    <row r="51565"/>
    <row r="51566"/>
    <row r="51567"/>
    <row r="51568"/>
    <row r="51569"/>
    <row r="51570"/>
    <row r="51571"/>
    <row r="51572"/>
    <row r="51573"/>
    <row r="51574"/>
    <row r="51575"/>
    <row r="51576"/>
    <row r="51577"/>
    <row r="51578"/>
    <row r="51579"/>
    <row r="51580"/>
    <row r="51581"/>
    <row r="51582"/>
    <row r="51583"/>
    <row r="51584"/>
    <row r="51585"/>
    <row r="51586"/>
    <row r="51587"/>
    <row r="51588"/>
    <row r="51589"/>
    <row r="51590"/>
    <row r="51591"/>
    <row r="51592"/>
    <row r="51593"/>
    <row r="51594"/>
    <row r="51595"/>
    <row r="51596"/>
    <row r="51597"/>
    <row r="51598"/>
    <row r="51599"/>
    <row r="51600"/>
    <row r="51601"/>
    <row r="51602"/>
    <row r="51603"/>
    <row r="51604"/>
    <row r="51605"/>
    <row r="51606"/>
    <row r="51607"/>
    <row r="51608"/>
    <row r="51609"/>
    <row r="51610"/>
    <row r="51611"/>
    <row r="51612"/>
    <row r="51613"/>
    <row r="51614"/>
    <row r="51615"/>
    <row r="51616"/>
    <row r="51617"/>
    <row r="51618"/>
    <row r="51619"/>
    <row r="51620"/>
    <row r="51621"/>
    <row r="51622"/>
    <row r="51623"/>
    <row r="51624"/>
    <row r="51625"/>
    <row r="51626"/>
    <row r="51627"/>
    <row r="51628"/>
    <row r="51629"/>
    <row r="51630"/>
    <row r="51631"/>
    <row r="51632"/>
    <row r="51633"/>
    <row r="51634"/>
    <row r="51635"/>
    <row r="51636"/>
    <row r="51637"/>
    <row r="51638"/>
    <row r="51639"/>
    <row r="51640"/>
    <row r="51641"/>
    <row r="51642"/>
    <row r="51643"/>
    <row r="51644"/>
    <row r="51645"/>
    <row r="51646"/>
    <row r="51647"/>
    <row r="51648"/>
    <row r="51649"/>
    <row r="51650"/>
    <row r="51651"/>
    <row r="51652"/>
    <row r="51653"/>
    <row r="51654"/>
    <row r="51655"/>
    <row r="51656"/>
    <row r="51657"/>
    <row r="51658"/>
    <row r="51659"/>
    <row r="51660"/>
    <row r="51661"/>
    <row r="51662"/>
    <row r="51663"/>
    <row r="51664"/>
    <row r="51665"/>
    <row r="51666"/>
    <row r="51667"/>
    <row r="51668"/>
    <row r="51669"/>
    <row r="51670"/>
    <row r="51671"/>
    <row r="51672"/>
    <row r="51673"/>
    <row r="51674"/>
    <row r="51675"/>
    <row r="51676"/>
    <row r="51677"/>
    <row r="51678"/>
    <row r="51679"/>
    <row r="51680"/>
    <row r="51681"/>
    <row r="51682"/>
    <row r="51683"/>
    <row r="51684"/>
    <row r="51685"/>
    <row r="51686"/>
    <row r="51687"/>
    <row r="51688"/>
    <row r="51689"/>
    <row r="51690"/>
    <row r="51691"/>
    <row r="51692"/>
    <row r="51693"/>
    <row r="51694"/>
    <row r="51695"/>
    <row r="51696"/>
    <row r="51697"/>
    <row r="51698"/>
    <row r="51699"/>
    <row r="51700"/>
    <row r="51701"/>
    <row r="51702"/>
    <row r="51703"/>
    <row r="51704"/>
    <row r="51705"/>
    <row r="51706"/>
    <row r="51707"/>
    <row r="51708"/>
    <row r="51709"/>
    <row r="51710"/>
    <row r="51711"/>
    <row r="51712"/>
    <row r="51713"/>
    <row r="51714"/>
    <row r="51715"/>
    <row r="51716"/>
    <row r="51717"/>
    <row r="51718"/>
    <row r="51719"/>
    <row r="51720"/>
    <row r="51721"/>
    <row r="51722"/>
    <row r="51723"/>
    <row r="51724"/>
    <row r="51725"/>
    <row r="51726"/>
    <row r="51727"/>
    <row r="51728"/>
    <row r="51729"/>
    <row r="51730"/>
    <row r="51731"/>
    <row r="51732"/>
    <row r="51733"/>
    <row r="51734"/>
    <row r="51735"/>
    <row r="51736"/>
    <row r="51737"/>
    <row r="51738"/>
    <row r="51739"/>
    <row r="51740"/>
    <row r="51741"/>
    <row r="51742"/>
    <row r="51743"/>
    <row r="51744"/>
    <row r="51745"/>
    <row r="51746"/>
    <row r="51747"/>
    <row r="51748"/>
    <row r="51749"/>
    <row r="51750"/>
    <row r="51751"/>
    <row r="51752"/>
    <row r="51753"/>
    <row r="51754"/>
    <row r="51755"/>
    <row r="51756"/>
    <row r="51757"/>
    <row r="51758"/>
    <row r="51759"/>
    <row r="51760"/>
    <row r="51761"/>
    <row r="51762"/>
    <row r="51763"/>
    <row r="51764"/>
    <row r="51765"/>
    <row r="51766"/>
    <row r="51767"/>
    <row r="51768"/>
    <row r="51769"/>
    <row r="51770"/>
    <row r="51771"/>
    <row r="51772"/>
    <row r="51773"/>
    <row r="51774"/>
    <row r="51775"/>
    <row r="51776"/>
    <row r="51777"/>
    <row r="51778"/>
    <row r="51779"/>
    <row r="51780"/>
    <row r="51781"/>
    <row r="51782"/>
    <row r="51783"/>
    <row r="51784"/>
    <row r="51785"/>
    <row r="51786"/>
    <row r="51787"/>
    <row r="51788"/>
    <row r="51789"/>
    <row r="51790"/>
    <row r="51791"/>
    <row r="51792"/>
    <row r="51793"/>
    <row r="51794"/>
    <row r="51795"/>
    <row r="51796"/>
    <row r="51797"/>
    <row r="51798"/>
    <row r="51799"/>
    <row r="51800"/>
    <row r="51801"/>
    <row r="51802"/>
    <row r="51803"/>
    <row r="51804"/>
    <row r="51805"/>
    <row r="51806"/>
    <row r="51807"/>
    <row r="51808"/>
    <row r="51809"/>
    <row r="51810"/>
    <row r="51811"/>
    <row r="51812"/>
    <row r="51813"/>
    <row r="51814"/>
    <row r="51815"/>
    <row r="51816"/>
    <row r="51817"/>
    <row r="51818"/>
    <row r="51819"/>
    <row r="51820"/>
    <row r="51821"/>
    <row r="51822"/>
    <row r="51823"/>
    <row r="51824"/>
    <row r="51825"/>
    <row r="51826"/>
    <row r="51827"/>
    <row r="51828"/>
    <row r="51829"/>
    <row r="51830"/>
    <row r="51831"/>
    <row r="51832"/>
    <row r="51833"/>
    <row r="51834"/>
    <row r="51835"/>
    <row r="51836"/>
    <row r="51837"/>
    <row r="51838"/>
    <row r="51839"/>
    <row r="51840"/>
    <row r="51841"/>
    <row r="51842"/>
    <row r="51843"/>
    <row r="51844"/>
    <row r="51845"/>
    <row r="51846"/>
    <row r="51847"/>
    <row r="51848"/>
    <row r="51849"/>
    <row r="51850"/>
    <row r="51851"/>
    <row r="51852"/>
    <row r="51853"/>
    <row r="51854"/>
    <row r="51855"/>
    <row r="51856"/>
    <row r="51857"/>
    <row r="51858"/>
    <row r="51859"/>
    <row r="51860"/>
    <row r="51861"/>
    <row r="51862"/>
    <row r="51863"/>
    <row r="51864"/>
    <row r="51865"/>
    <row r="51866"/>
    <row r="51867"/>
    <row r="51868"/>
    <row r="51869"/>
    <row r="51870"/>
    <row r="51871"/>
    <row r="51872"/>
    <row r="51873"/>
    <row r="51874"/>
    <row r="51875"/>
    <row r="51876"/>
    <row r="51877"/>
    <row r="51878"/>
    <row r="51879"/>
    <row r="51880"/>
    <row r="51881"/>
    <row r="51882"/>
    <row r="51883"/>
    <row r="51884"/>
    <row r="51885"/>
    <row r="51886"/>
    <row r="51887"/>
    <row r="51888"/>
    <row r="51889"/>
    <row r="51890"/>
    <row r="51891"/>
    <row r="51892"/>
    <row r="51893"/>
    <row r="51894"/>
    <row r="51895"/>
    <row r="51896"/>
    <row r="51897"/>
    <row r="51898"/>
    <row r="51899"/>
    <row r="51900"/>
    <row r="51901"/>
    <row r="51902"/>
    <row r="51903"/>
    <row r="51904"/>
    <row r="51905"/>
    <row r="51906"/>
    <row r="51907"/>
    <row r="51908"/>
    <row r="51909"/>
    <row r="51910"/>
    <row r="51911"/>
    <row r="51912"/>
    <row r="51913"/>
    <row r="51914"/>
    <row r="51915"/>
    <row r="51916"/>
    <row r="51917"/>
    <row r="51918"/>
    <row r="51919"/>
    <row r="51920"/>
    <row r="51921"/>
    <row r="51922"/>
    <row r="51923"/>
    <row r="51924"/>
    <row r="51925"/>
    <row r="51926"/>
    <row r="51927"/>
    <row r="51928"/>
    <row r="51929"/>
    <row r="51930"/>
    <row r="51931"/>
    <row r="51932"/>
    <row r="51933"/>
    <row r="51934"/>
    <row r="51935"/>
    <row r="51936"/>
    <row r="51937"/>
    <row r="51938"/>
    <row r="51939"/>
    <row r="51940"/>
    <row r="51941"/>
    <row r="51942"/>
    <row r="51943"/>
    <row r="51944"/>
    <row r="51945"/>
    <row r="51946"/>
    <row r="51947"/>
    <row r="51948"/>
    <row r="51949"/>
    <row r="51950"/>
    <row r="51951"/>
    <row r="51952"/>
    <row r="51953"/>
    <row r="51954"/>
    <row r="51955"/>
    <row r="51956"/>
    <row r="51957"/>
    <row r="51958"/>
    <row r="51959"/>
    <row r="51960"/>
    <row r="51961"/>
    <row r="51962"/>
    <row r="51963"/>
    <row r="51964"/>
    <row r="51965"/>
    <row r="51966"/>
    <row r="51967"/>
    <row r="51968"/>
    <row r="51969"/>
    <row r="51970"/>
    <row r="51971"/>
    <row r="51972"/>
    <row r="51973"/>
    <row r="51974"/>
    <row r="51975"/>
    <row r="51976"/>
    <row r="51977"/>
    <row r="51978"/>
    <row r="51979"/>
    <row r="51980"/>
    <row r="51981"/>
    <row r="51982"/>
    <row r="51983"/>
    <row r="51984"/>
    <row r="51985"/>
    <row r="51986"/>
    <row r="51987"/>
    <row r="51988"/>
    <row r="51989"/>
    <row r="51990"/>
    <row r="51991"/>
    <row r="51992"/>
    <row r="51993"/>
    <row r="51994"/>
    <row r="51995"/>
    <row r="51996"/>
    <row r="51997"/>
    <row r="51998"/>
    <row r="51999"/>
    <row r="52000"/>
    <row r="52001"/>
    <row r="52002"/>
    <row r="52003"/>
    <row r="52004"/>
    <row r="52005"/>
    <row r="52006"/>
    <row r="52007"/>
    <row r="52008"/>
    <row r="52009"/>
    <row r="52010"/>
    <row r="52011"/>
    <row r="52012"/>
    <row r="52013"/>
    <row r="52014"/>
    <row r="52015"/>
    <row r="52016"/>
    <row r="52017"/>
    <row r="52018"/>
    <row r="52019"/>
    <row r="52020"/>
    <row r="52021"/>
    <row r="52022"/>
    <row r="52023"/>
    <row r="52024"/>
    <row r="52025"/>
    <row r="52026"/>
    <row r="52027"/>
    <row r="52028"/>
    <row r="52029"/>
    <row r="52030"/>
    <row r="52031"/>
    <row r="52032"/>
    <row r="52033"/>
    <row r="52034"/>
    <row r="52035"/>
    <row r="52036"/>
    <row r="52037"/>
    <row r="52038"/>
    <row r="52039"/>
    <row r="52040"/>
    <row r="52041"/>
    <row r="52042"/>
    <row r="52043"/>
    <row r="52044"/>
    <row r="52045"/>
    <row r="52046"/>
    <row r="52047"/>
    <row r="52048"/>
    <row r="52049"/>
    <row r="52050"/>
    <row r="52051"/>
    <row r="52052"/>
    <row r="52053"/>
    <row r="52054"/>
    <row r="52055"/>
    <row r="52056"/>
    <row r="52057"/>
    <row r="52058"/>
    <row r="52059"/>
    <row r="52060"/>
    <row r="52061"/>
    <row r="52062"/>
    <row r="52063"/>
    <row r="52064"/>
    <row r="52065"/>
    <row r="52066"/>
    <row r="52067"/>
    <row r="52068"/>
    <row r="52069"/>
    <row r="52070"/>
    <row r="52071"/>
    <row r="52072"/>
    <row r="52073"/>
    <row r="52074"/>
    <row r="52075"/>
    <row r="52076"/>
    <row r="52077"/>
    <row r="52078"/>
    <row r="52079"/>
    <row r="52080"/>
    <row r="52081"/>
    <row r="52082"/>
    <row r="52083"/>
    <row r="52084"/>
    <row r="52085"/>
    <row r="52086"/>
    <row r="52087"/>
    <row r="52088"/>
    <row r="52089"/>
    <row r="52090"/>
    <row r="52091"/>
    <row r="52092"/>
    <row r="52093"/>
    <row r="52094"/>
    <row r="52095"/>
    <row r="52096"/>
    <row r="52097"/>
    <row r="52098"/>
    <row r="52099"/>
    <row r="52100"/>
    <row r="52101"/>
    <row r="52102"/>
    <row r="52103"/>
    <row r="52104"/>
    <row r="52105"/>
    <row r="52106"/>
    <row r="52107"/>
    <row r="52108"/>
    <row r="52109"/>
    <row r="52110"/>
    <row r="52111"/>
    <row r="52112"/>
    <row r="52113"/>
    <row r="52114"/>
    <row r="52115"/>
    <row r="52116"/>
    <row r="52117"/>
    <row r="52118"/>
    <row r="52119"/>
    <row r="52120"/>
    <row r="52121"/>
    <row r="52122"/>
    <row r="52123"/>
    <row r="52124"/>
    <row r="52125"/>
    <row r="52126"/>
    <row r="52127"/>
    <row r="52128"/>
    <row r="52129"/>
    <row r="52130"/>
    <row r="52131"/>
    <row r="52132"/>
    <row r="52133"/>
    <row r="52134"/>
    <row r="52135"/>
    <row r="52136"/>
    <row r="52137"/>
    <row r="52138"/>
    <row r="52139"/>
    <row r="52140"/>
    <row r="52141"/>
    <row r="52142"/>
    <row r="52143"/>
    <row r="52144"/>
    <row r="52145"/>
    <row r="52146"/>
    <row r="52147"/>
    <row r="52148"/>
    <row r="52149"/>
    <row r="52150"/>
    <row r="52151"/>
    <row r="52152"/>
    <row r="52153"/>
    <row r="52154"/>
    <row r="52155"/>
    <row r="52156"/>
    <row r="52157"/>
    <row r="52158"/>
    <row r="52159"/>
    <row r="52160"/>
    <row r="52161"/>
    <row r="52162"/>
    <row r="52163"/>
    <row r="52164"/>
    <row r="52165"/>
    <row r="52166"/>
    <row r="52167"/>
    <row r="52168"/>
    <row r="52169"/>
    <row r="52170"/>
    <row r="52171"/>
    <row r="52172"/>
    <row r="52173"/>
    <row r="52174"/>
    <row r="52175"/>
    <row r="52176"/>
    <row r="52177"/>
    <row r="52178"/>
    <row r="52179"/>
    <row r="52180"/>
    <row r="52181"/>
    <row r="52182"/>
    <row r="52183"/>
    <row r="52184"/>
    <row r="52185"/>
    <row r="52186"/>
    <row r="52187"/>
    <row r="52188"/>
    <row r="52189"/>
    <row r="52190"/>
    <row r="52191"/>
    <row r="52192"/>
    <row r="52193"/>
    <row r="52194"/>
    <row r="52195"/>
    <row r="52196"/>
    <row r="52197"/>
    <row r="52198"/>
    <row r="52199"/>
    <row r="52200"/>
    <row r="52201"/>
    <row r="52202"/>
    <row r="52203"/>
    <row r="52204"/>
    <row r="52205"/>
    <row r="52206"/>
    <row r="52207"/>
    <row r="52208"/>
    <row r="52209"/>
    <row r="52210"/>
    <row r="52211"/>
    <row r="52212"/>
    <row r="52213"/>
    <row r="52214"/>
    <row r="52215"/>
    <row r="52216"/>
    <row r="52217"/>
    <row r="52218"/>
    <row r="52219"/>
    <row r="52220"/>
    <row r="52221"/>
    <row r="52222"/>
    <row r="52223"/>
    <row r="52224"/>
    <row r="52225"/>
    <row r="52226"/>
    <row r="52227"/>
    <row r="52228"/>
    <row r="52229"/>
    <row r="52230"/>
    <row r="52231"/>
    <row r="52232"/>
    <row r="52233"/>
    <row r="52234"/>
    <row r="52235"/>
    <row r="52236"/>
    <row r="52237"/>
    <row r="52238"/>
    <row r="52239"/>
    <row r="52240"/>
    <row r="52241"/>
    <row r="52242"/>
    <row r="52243"/>
    <row r="52244"/>
    <row r="52245"/>
    <row r="52246"/>
    <row r="52247"/>
    <row r="52248"/>
    <row r="52249"/>
    <row r="52250"/>
    <row r="52251"/>
    <row r="52252"/>
    <row r="52253"/>
    <row r="52254"/>
    <row r="52255"/>
    <row r="52256"/>
    <row r="52257"/>
    <row r="52258"/>
    <row r="52259"/>
    <row r="52260"/>
    <row r="52261"/>
    <row r="52262"/>
    <row r="52263"/>
    <row r="52264"/>
    <row r="52265"/>
    <row r="52266"/>
    <row r="52267"/>
    <row r="52268"/>
    <row r="52269"/>
    <row r="52270"/>
    <row r="52271"/>
    <row r="52272"/>
    <row r="52273"/>
    <row r="52274"/>
    <row r="52275"/>
    <row r="52276"/>
    <row r="52277"/>
    <row r="52278"/>
    <row r="52279"/>
    <row r="52280"/>
    <row r="52281"/>
    <row r="52282"/>
    <row r="52283"/>
    <row r="52284"/>
    <row r="52285"/>
    <row r="52286"/>
    <row r="52287"/>
    <row r="52288"/>
    <row r="52289"/>
    <row r="52290"/>
    <row r="52291"/>
    <row r="52292"/>
    <row r="52293"/>
    <row r="52294"/>
    <row r="52295"/>
    <row r="52296"/>
    <row r="52297"/>
    <row r="52298"/>
    <row r="52299"/>
    <row r="52300"/>
    <row r="52301"/>
    <row r="52302"/>
    <row r="52303"/>
    <row r="52304"/>
    <row r="52305"/>
    <row r="52306"/>
    <row r="52307"/>
    <row r="52308"/>
    <row r="52309"/>
    <row r="52310"/>
    <row r="52311"/>
    <row r="52312"/>
    <row r="52313"/>
    <row r="52314"/>
    <row r="52315"/>
    <row r="52316"/>
    <row r="52317"/>
    <row r="52318"/>
    <row r="52319"/>
    <row r="52320"/>
    <row r="52321"/>
    <row r="52322"/>
    <row r="52323"/>
    <row r="52324"/>
    <row r="52325"/>
    <row r="52326"/>
    <row r="52327"/>
    <row r="52328"/>
    <row r="52329"/>
    <row r="52330"/>
    <row r="52331"/>
    <row r="52332"/>
    <row r="52333"/>
    <row r="52334"/>
    <row r="52335"/>
    <row r="52336"/>
    <row r="52337"/>
    <row r="52338"/>
    <row r="52339"/>
    <row r="52340"/>
    <row r="52341"/>
    <row r="52342"/>
    <row r="52343"/>
    <row r="52344"/>
    <row r="52345"/>
    <row r="52346"/>
    <row r="52347"/>
    <row r="52348"/>
    <row r="52349"/>
    <row r="52350"/>
    <row r="52351"/>
    <row r="52352"/>
    <row r="52353"/>
    <row r="52354"/>
    <row r="52355"/>
    <row r="52356"/>
    <row r="52357"/>
    <row r="52358"/>
    <row r="52359"/>
    <row r="52360"/>
    <row r="52361"/>
    <row r="52362"/>
    <row r="52363"/>
    <row r="52364"/>
    <row r="52365"/>
    <row r="52366"/>
    <row r="52367"/>
    <row r="52368"/>
    <row r="52369"/>
    <row r="52370"/>
    <row r="52371"/>
    <row r="52372"/>
    <row r="52373"/>
    <row r="52374"/>
    <row r="52375"/>
    <row r="52376"/>
    <row r="52377"/>
    <row r="52378"/>
    <row r="52379"/>
    <row r="52380"/>
    <row r="52381"/>
    <row r="52382"/>
    <row r="52383"/>
    <row r="52384"/>
    <row r="52385"/>
    <row r="52386"/>
    <row r="52387"/>
    <row r="52388"/>
    <row r="52389"/>
    <row r="52390"/>
    <row r="52391"/>
    <row r="52392"/>
    <row r="52393"/>
    <row r="52394"/>
    <row r="52395"/>
    <row r="52396"/>
    <row r="52397"/>
    <row r="52398"/>
    <row r="52399"/>
    <row r="52400"/>
    <row r="52401"/>
    <row r="52402"/>
    <row r="52403"/>
    <row r="52404"/>
    <row r="52405"/>
    <row r="52406"/>
    <row r="52407"/>
    <row r="52408"/>
    <row r="52409"/>
    <row r="52410"/>
    <row r="52411"/>
    <row r="52412"/>
    <row r="52413"/>
    <row r="52414"/>
    <row r="52415"/>
    <row r="52416"/>
    <row r="52417"/>
    <row r="52418"/>
    <row r="52419"/>
    <row r="52420"/>
    <row r="52421"/>
    <row r="52422"/>
    <row r="52423"/>
    <row r="52424"/>
    <row r="52425"/>
    <row r="52426"/>
    <row r="52427"/>
    <row r="52428"/>
    <row r="52429"/>
    <row r="52430"/>
    <row r="52431"/>
    <row r="52432"/>
    <row r="52433"/>
    <row r="52434"/>
    <row r="52435"/>
    <row r="52436"/>
    <row r="52437"/>
    <row r="52438"/>
    <row r="52439"/>
    <row r="52440"/>
    <row r="52441"/>
    <row r="52442"/>
    <row r="52443"/>
    <row r="52444"/>
    <row r="52445"/>
    <row r="52446"/>
    <row r="52447"/>
    <row r="52448"/>
    <row r="52449"/>
    <row r="52450"/>
    <row r="52451"/>
    <row r="52452"/>
    <row r="52453"/>
    <row r="52454"/>
    <row r="52455"/>
    <row r="52456"/>
    <row r="52457"/>
    <row r="52458"/>
    <row r="52459"/>
    <row r="52460"/>
    <row r="52461"/>
    <row r="52462"/>
    <row r="52463"/>
    <row r="52464"/>
    <row r="52465"/>
    <row r="52466"/>
    <row r="52467"/>
    <row r="52468"/>
    <row r="52469"/>
    <row r="52470"/>
    <row r="52471"/>
    <row r="52472"/>
    <row r="52473"/>
    <row r="52474"/>
    <row r="52475"/>
    <row r="52476"/>
    <row r="52477"/>
    <row r="52478"/>
    <row r="52479"/>
    <row r="52480"/>
    <row r="52481"/>
    <row r="52482"/>
    <row r="52483"/>
    <row r="52484"/>
    <row r="52485"/>
    <row r="52486"/>
    <row r="52487"/>
    <row r="52488"/>
    <row r="52489"/>
    <row r="52490"/>
    <row r="52491"/>
    <row r="52492"/>
    <row r="52493"/>
    <row r="52494"/>
    <row r="52495"/>
    <row r="52496"/>
    <row r="52497"/>
    <row r="52498"/>
    <row r="52499"/>
    <row r="52500"/>
    <row r="52501"/>
    <row r="52502"/>
    <row r="52503"/>
    <row r="52504"/>
    <row r="52505"/>
    <row r="52506"/>
    <row r="52507"/>
    <row r="52508"/>
    <row r="52509"/>
    <row r="52510"/>
    <row r="52511"/>
    <row r="52512"/>
    <row r="52513"/>
    <row r="52514"/>
    <row r="52515"/>
    <row r="52516"/>
    <row r="52517"/>
    <row r="52518"/>
    <row r="52519"/>
    <row r="52520"/>
    <row r="52521"/>
    <row r="52522"/>
    <row r="52523"/>
    <row r="52524"/>
    <row r="52525"/>
    <row r="52526"/>
    <row r="52527"/>
    <row r="52528"/>
    <row r="52529"/>
    <row r="52530"/>
    <row r="52531"/>
    <row r="52532"/>
    <row r="52533"/>
    <row r="52534"/>
    <row r="52535"/>
    <row r="52536"/>
    <row r="52537"/>
    <row r="52538"/>
    <row r="52539"/>
    <row r="52540"/>
    <row r="52541"/>
    <row r="52542"/>
    <row r="52543"/>
    <row r="52544"/>
    <row r="52545"/>
    <row r="52546"/>
    <row r="52547"/>
    <row r="52548"/>
    <row r="52549"/>
    <row r="52550"/>
    <row r="52551"/>
    <row r="52552"/>
    <row r="52553"/>
    <row r="52554"/>
    <row r="52555"/>
    <row r="52556"/>
    <row r="52557"/>
    <row r="52558"/>
    <row r="52559"/>
    <row r="52560"/>
    <row r="52561"/>
    <row r="52562"/>
    <row r="52563"/>
    <row r="52564"/>
    <row r="52565"/>
    <row r="52566"/>
    <row r="52567"/>
    <row r="52568"/>
    <row r="52569"/>
    <row r="52570"/>
    <row r="52571"/>
    <row r="52572"/>
    <row r="52573"/>
    <row r="52574"/>
    <row r="52575"/>
    <row r="52576"/>
    <row r="52577"/>
    <row r="52578"/>
    <row r="52579"/>
    <row r="52580"/>
    <row r="52581"/>
    <row r="52582"/>
    <row r="52583"/>
    <row r="52584"/>
    <row r="52585"/>
    <row r="52586"/>
    <row r="52587"/>
    <row r="52588"/>
    <row r="52589"/>
    <row r="52590"/>
    <row r="52591"/>
    <row r="52592"/>
    <row r="52593"/>
    <row r="52594"/>
    <row r="52595"/>
    <row r="52596"/>
    <row r="52597"/>
    <row r="52598"/>
    <row r="52599"/>
    <row r="52600"/>
    <row r="52601"/>
    <row r="52602"/>
    <row r="52603"/>
    <row r="52604"/>
    <row r="52605"/>
    <row r="52606"/>
    <row r="52607"/>
    <row r="52608"/>
    <row r="52609"/>
    <row r="52610"/>
    <row r="52611"/>
    <row r="52612"/>
    <row r="52613"/>
    <row r="52614"/>
    <row r="52615"/>
    <row r="52616"/>
    <row r="52617"/>
    <row r="52618"/>
    <row r="52619"/>
    <row r="52620"/>
    <row r="52621"/>
    <row r="52622"/>
    <row r="52623"/>
    <row r="52624"/>
    <row r="52625"/>
    <row r="52626"/>
    <row r="52627"/>
    <row r="52628"/>
    <row r="52629"/>
    <row r="52630"/>
    <row r="52631"/>
    <row r="52632"/>
    <row r="52633"/>
    <row r="52634"/>
    <row r="52635"/>
    <row r="52636"/>
    <row r="52637"/>
    <row r="52638"/>
    <row r="52639"/>
    <row r="52640"/>
    <row r="52641"/>
    <row r="52642"/>
    <row r="52643"/>
    <row r="52644"/>
    <row r="52645"/>
    <row r="52646"/>
    <row r="52647"/>
    <row r="52648"/>
    <row r="52649"/>
    <row r="52650"/>
    <row r="52651"/>
    <row r="52652"/>
    <row r="52653"/>
    <row r="52654"/>
    <row r="52655"/>
    <row r="52656"/>
    <row r="52657"/>
    <row r="52658"/>
    <row r="52659"/>
    <row r="52660"/>
    <row r="52661"/>
    <row r="52662"/>
    <row r="52663"/>
    <row r="52664"/>
    <row r="52665"/>
    <row r="52666"/>
    <row r="52667"/>
    <row r="52668"/>
    <row r="52669"/>
    <row r="52670"/>
    <row r="52671"/>
    <row r="52672"/>
    <row r="52673"/>
    <row r="52674"/>
    <row r="52675"/>
    <row r="52676"/>
    <row r="52677"/>
    <row r="52678"/>
    <row r="52679"/>
    <row r="52680"/>
    <row r="52681"/>
    <row r="52682"/>
    <row r="52683"/>
    <row r="52684"/>
    <row r="52685"/>
    <row r="52686"/>
    <row r="52687"/>
    <row r="52688"/>
    <row r="52689"/>
    <row r="52690"/>
    <row r="52691"/>
    <row r="52692"/>
    <row r="52693"/>
    <row r="52694"/>
    <row r="52695"/>
    <row r="52696"/>
    <row r="52697"/>
    <row r="52698"/>
    <row r="52699"/>
    <row r="52700"/>
    <row r="52701"/>
    <row r="52702"/>
    <row r="52703"/>
    <row r="52704"/>
    <row r="52705"/>
    <row r="52706"/>
    <row r="52707"/>
    <row r="52708"/>
    <row r="52709"/>
    <row r="52710"/>
    <row r="52711"/>
    <row r="52712"/>
    <row r="52713"/>
    <row r="52714"/>
    <row r="52715"/>
    <row r="52716"/>
    <row r="52717"/>
    <row r="52718"/>
    <row r="52719"/>
    <row r="52720"/>
    <row r="52721"/>
    <row r="52722"/>
    <row r="52723"/>
    <row r="52724"/>
    <row r="52725"/>
    <row r="52726"/>
    <row r="52727"/>
    <row r="52728"/>
    <row r="52729"/>
    <row r="52730"/>
    <row r="52731"/>
    <row r="52732"/>
    <row r="52733"/>
    <row r="52734"/>
    <row r="52735"/>
    <row r="52736"/>
    <row r="52737"/>
    <row r="52738"/>
    <row r="52739"/>
    <row r="52740"/>
    <row r="52741"/>
    <row r="52742"/>
    <row r="52743"/>
    <row r="52744"/>
    <row r="52745"/>
    <row r="52746"/>
    <row r="52747"/>
    <row r="52748"/>
    <row r="52749"/>
    <row r="52750"/>
    <row r="52751"/>
    <row r="52752"/>
    <row r="52753"/>
    <row r="52754"/>
    <row r="52755"/>
    <row r="52756"/>
    <row r="52757"/>
    <row r="52758"/>
    <row r="52759"/>
    <row r="52760"/>
    <row r="52761"/>
    <row r="52762"/>
    <row r="52763"/>
    <row r="52764"/>
    <row r="52765"/>
    <row r="52766"/>
    <row r="52767"/>
    <row r="52768"/>
    <row r="52769"/>
    <row r="52770"/>
    <row r="52771"/>
    <row r="52772"/>
    <row r="52773"/>
    <row r="52774"/>
    <row r="52775"/>
    <row r="52776"/>
    <row r="52777"/>
    <row r="52778"/>
    <row r="52779"/>
    <row r="52780"/>
    <row r="52781"/>
    <row r="52782"/>
    <row r="52783"/>
    <row r="52784"/>
    <row r="52785"/>
    <row r="52786"/>
    <row r="52787"/>
    <row r="52788"/>
    <row r="52789"/>
    <row r="52790"/>
    <row r="52791"/>
    <row r="52792"/>
    <row r="52793"/>
    <row r="52794"/>
    <row r="52795"/>
    <row r="52796"/>
    <row r="52797"/>
    <row r="52798"/>
    <row r="52799"/>
    <row r="52800"/>
    <row r="52801"/>
    <row r="52802"/>
    <row r="52803"/>
    <row r="52804"/>
    <row r="52805"/>
    <row r="52806"/>
    <row r="52807"/>
    <row r="52808"/>
    <row r="52809"/>
    <row r="52810"/>
    <row r="52811"/>
    <row r="52812"/>
    <row r="52813"/>
    <row r="52814"/>
    <row r="52815"/>
    <row r="52816"/>
    <row r="52817"/>
    <row r="52818"/>
    <row r="52819"/>
    <row r="52820"/>
    <row r="52821"/>
    <row r="52822"/>
    <row r="52823"/>
    <row r="52824"/>
    <row r="52825"/>
    <row r="52826"/>
    <row r="52827"/>
    <row r="52828"/>
    <row r="52829"/>
    <row r="52830"/>
    <row r="52831"/>
    <row r="52832"/>
    <row r="52833"/>
    <row r="52834"/>
    <row r="52835"/>
    <row r="52836"/>
    <row r="52837"/>
    <row r="52838"/>
    <row r="52839"/>
    <row r="52840"/>
    <row r="52841"/>
    <row r="52842"/>
    <row r="52843"/>
    <row r="52844"/>
    <row r="52845"/>
    <row r="52846"/>
    <row r="52847"/>
    <row r="52848"/>
    <row r="52849"/>
    <row r="52850"/>
    <row r="52851"/>
    <row r="52852"/>
    <row r="52853"/>
    <row r="52854"/>
    <row r="52855"/>
    <row r="52856"/>
    <row r="52857"/>
    <row r="52858"/>
    <row r="52859"/>
    <row r="52860"/>
    <row r="52861"/>
    <row r="52862"/>
    <row r="52863"/>
    <row r="52864"/>
    <row r="52865"/>
    <row r="52866"/>
    <row r="52867"/>
    <row r="52868"/>
    <row r="52869"/>
    <row r="52870"/>
    <row r="52871"/>
    <row r="52872"/>
    <row r="52873"/>
    <row r="52874"/>
    <row r="52875"/>
    <row r="52876"/>
    <row r="52877"/>
    <row r="52878"/>
    <row r="52879"/>
    <row r="52880"/>
    <row r="52881"/>
    <row r="52882"/>
    <row r="52883"/>
    <row r="52884"/>
    <row r="52885"/>
    <row r="52886"/>
    <row r="52887"/>
    <row r="52888"/>
    <row r="52889"/>
    <row r="52890"/>
    <row r="52891"/>
    <row r="52892"/>
    <row r="52893"/>
    <row r="52894"/>
    <row r="52895"/>
    <row r="52896"/>
    <row r="52897"/>
    <row r="52898"/>
    <row r="52899"/>
    <row r="52900"/>
    <row r="52901"/>
    <row r="52902"/>
    <row r="52903"/>
    <row r="52904"/>
    <row r="52905"/>
    <row r="52906"/>
    <row r="52907"/>
    <row r="52908"/>
    <row r="52909"/>
    <row r="52910"/>
    <row r="52911"/>
    <row r="52912"/>
    <row r="52913"/>
    <row r="52914"/>
    <row r="52915"/>
    <row r="52916"/>
    <row r="52917"/>
    <row r="52918"/>
    <row r="52919"/>
    <row r="52920"/>
    <row r="52921"/>
    <row r="52922"/>
    <row r="52923"/>
    <row r="52924"/>
    <row r="52925"/>
    <row r="52926"/>
    <row r="52927"/>
    <row r="52928"/>
    <row r="52929"/>
    <row r="52930"/>
    <row r="52931"/>
    <row r="52932"/>
    <row r="52933"/>
    <row r="52934"/>
    <row r="52935"/>
    <row r="52936"/>
    <row r="52937"/>
    <row r="52938"/>
    <row r="52939"/>
    <row r="52940"/>
    <row r="52941"/>
    <row r="52942"/>
    <row r="52943"/>
    <row r="52944"/>
    <row r="52945"/>
    <row r="52946"/>
    <row r="52947"/>
    <row r="52948"/>
    <row r="52949"/>
    <row r="52950"/>
    <row r="52951"/>
    <row r="52952"/>
    <row r="52953"/>
    <row r="52954"/>
    <row r="52955"/>
    <row r="52956"/>
    <row r="52957"/>
    <row r="52958"/>
    <row r="52959"/>
    <row r="52960"/>
    <row r="52961"/>
    <row r="52962"/>
    <row r="52963"/>
    <row r="52964"/>
    <row r="52965"/>
    <row r="52966"/>
    <row r="52967"/>
    <row r="52968"/>
    <row r="52969"/>
    <row r="52970"/>
    <row r="52971"/>
    <row r="52972"/>
    <row r="52973"/>
    <row r="52974"/>
    <row r="52975"/>
    <row r="52976"/>
    <row r="52977"/>
    <row r="52978"/>
    <row r="52979"/>
    <row r="52980"/>
    <row r="52981"/>
    <row r="52982"/>
    <row r="52983"/>
    <row r="52984"/>
    <row r="52985"/>
    <row r="52986"/>
    <row r="52987"/>
    <row r="52988"/>
    <row r="52989"/>
    <row r="52990"/>
    <row r="52991"/>
    <row r="52992"/>
    <row r="52993"/>
    <row r="52994"/>
    <row r="52995"/>
    <row r="52996"/>
    <row r="52997"/>
    <row r="52998"/>
    <row r="52999"/>
    <row r="53000"/>
    <row r="53001"/>
    <row r="53002"/>
    <row r="53003"/>
    <row r="53004"/>
    <row r="53005"/>
    <row r="53006"/>
    <row r="53007"/>
    <row r="53008"/>
    <row r="53009"/>
    <row r="53010"/>
    <row r="53011"/>
    <row r="53012"/>
    <row r="53013"/>
    <row r="53014"/>
    <row r="53015"/>
    <row r="53016"/>
    <row r="53017"/>
    <row r="53018"/>
    <row r="53019"/>
    <row r="53020"/>
    <row r="53021"/>
    <row r="53022"/>
    <row r="53023"/>
    <row r="53024"/>
    <row r="53025"/>
    <row r="53026"/>
    <row r="53027"/>
    <row r="53028"/>
    <row r="53029"/>
    <row r="53030"/>
    <row r="53031"/>
    <row r="53032"/>
    <row r="53033"/>
    <row r="53034"/>
    <row r="53035"/>
    <row r="53036"/>
    <row r="53037"/>
    <row r="53038"/>
    <row r="53039"/>
    <row r="53040"/>
    <row r="53041"/>
    <row r="53042"/>
    <row r="53043"/>
    <row r="53044"/>
    <row r="53045"/>
    <row r="53046"/>
    <row r="53047"/>
    <row r="53048"/>
    <row r="53049"/>
    <row r="53050"/>
    <row r="53051"/>
    <row r="53052"/>
    <row r="53053"/>
    <row r="53054"/>
    <row r="53055"/>
    <row r="53056"/>
    <row r="53057"/>
    <row r="53058"/>
    <row r="53059"/>
    <row r="53060"/>
    <row r="53061"/>
    <row r="53062"/>
    <row r="53063"/>
    <row r="53064"/>
    <row r="53065"/>
    <row r="53066"/>
    <row r="53067"/>
    <row r="53068"/>
    <row r="53069"/>
    <row r="53070"/>
    <row r="53071"/>
    <row r="53072"/>
    <row r="53073"/>
    <row r="53074"/>
    <row r="53075"/>
    <row r="53076"/>
    <row r="53077"/>
    <row r="53078"/>
    <row r="53079"/>
    <row r="53080"/>
    <row r="53081"/>
    <row r="53082"/>
    <row r="53083"/>
    <row r="53084"/>
    <row r="53085"/>
    <row r="53086"/>
    <row r="53087"/>
    <row r="53088"/>
    <row r="53089"/>
    <row r="53090"/>
    <row r="53091"/>
    <row r="53092"/>
    <row r="53093"/>
    <row r="53094"/>
    <row r="53095"/>
    <row r="53096"/>
    <row r="53097"/>
    <row r="53098"/>
    <row r="53099"/>
    <row r="53100"/>
    <row r="53101"/>
    <row r="53102"/>
    <row r="53103"/>
    <row r="53104"/>
    <row r="53105"/>
    <row r="53106"/>
    <row r="53107"/>
    <row r="53108"/>
    <row r="53109"/>
    <row r="53110"/>
    <row r="53111"/>
    <row r="53112"/>
    <row r="53113"/>
    <row r="53114"/>
    <row r="53115"/>
    <row r="53116"/>
    <row r="53117"/>
    <row r="53118"/>
    <row r="53119"/>
    <row r="53120"/>
    <row r="53121"/>
    <row r="53122"/>
    <row r="53123"/>
    <row r="53124"/>
    <row r="53125"/>
    <row r="53126"/>
    <row r="53127"/>
    <row r="53128"/>
    <row r="53129"/>
    <row r="53130"/>
    <row r="53131"/>
    <row r="53132"/>
    <row r="53133"/>
    <row r="53134"/>
    <row r="53135"/>
    <row r="53136"/>
    <row r="53137"/>
    <row r="53138"/>
    <row r="53139"/>
    <row r="53140"/>
    <row r="53141"/>
    <row r="53142"/>
    <row r="53143"/>
    <row r="53144"/>
    <row r="53145"/>
    <row r="53146"/>
    <row r="53147"/>
    <row r="53148"/>
    <row r="53149"/>
    <row r="53150"/>
    <row r="53151"/>
    <row r="53152"/>
    <row r="53153"/>
    <row r="53154"/>
    <row r="53155"/>
    <row r="53156"/>
    <row r="53157"/>
    <row r="53158"/>
    <row r="53159"/>
    <row r="53160"/>
    <row r="53161"/>
    <row r="53162"/>
    <row r="53163"/>
    <row r="53164"/>
    <row r="53165"/>
    <row r="53166"/>
    <row r="53167"/>
    <row r="53168"/>
    <row r="53169"/>
    <row r="53170"/>
    <row r="53171"/>
    <row r="53172"/>
    <row r="53173"/>
    <row r="53174"/>
    <row r="53175"/>
    <row r="53176"/>
    <row r="53177"/>
    <row r="53178"/>
    <row r="53179"/>
    <row r="53180"/>
    <row r="53181"/>
    <row r="53182"/>
    <row r="53183"/>
    <row r="53184"/>
    <row r="53185"/>
    <row r="53186"/>
    <row r="53187"/>
    <row r="53188"/>
    <row r="53189"/>
    <row r="53190"/>
    <row r="53191"/>
    <row r="53192"/>
    <row r="53193"/>
    <row r="53194"/>
    <row r="53195"/>
    <row r="53196"/>
    <row r="53197"/>
    <row r="53198"/>
    <row r="53199"/>
    <row r="53200"/>
    <row r="53201"/>
    <row r="53202"/>
    <row r="53203"/>
    <row r="53204"/>
    <row r="53205"/>
    <row r="53206"/>
    <row r="53207"/>
    <row r="53208"/>
    <row r="53209"/>
    <row r="53210"/>
    <row r="53211"/>
    <row r="53212"/>
    <row r="53213"/>
    <row r="53214"/>
    <row r="53215"/>
    <row r="53216"/>
    <row r="53217"/>
    <row r="53218"/>
    <row r="53219"/>
    <row r="53220"/>
    <row r="53221"/>
    <row r="53222"/>
    <row r="53223"/>
    <row r="53224"/>
    <row r="53225"/>
    <row r="53226"/>
    <row r="53227"/>
    <row r="53228"/>
    <row r="53229"/>
    <row r="53230"/>
    <row r="53231"/>
    <row r="53232"/>
    <row r="53233"/>
    <row r="53234"/>
    <row r="53235"/>
    <row r="53236"/>
    <row r="53237"/>
    <row r="53238"/>
    <row r="53239"/>
    <row r="53240"/>
    <row r="53241"/>
    <row r="53242"/>
    <row r="53243"/>
    <row r="53244"/>
    <row r="53245"/>
    <row r="53246"/>
    <row r="53247"/>
    <row r="53248"/>
    <row r="53249"/>
    <row r="53250"/>
    <row r="53251"/>
    <row r="53252"/>
    <row r="53253"/>
    <row r="53254"/>
    <row r="53255"/>
    <row r="53256"/>
    <row r="53257"/>
    <row r="53258"/>
    <row r="53259"/>
    <row r="53260"/>
    <row r="53261"/>
    <row r="53262"/>
    <row r="53263"/>
    <row r="53264"/>
    <row r="53265"/>
    <row r="53266"/>
    <row r="53267"/>
    <row r="53268"/>
    <row r="53269"/>
    <row r="53270"/>
    <row r="53271"/>
    <row r="53272"/>
    <row r="53273"/>
    <row r="53274"/>
    <row r="53275"/>
    <row r="53276"/>
    <row r="53277"/>
    <row r="53278"/>
    <row r="53279"/>
    <row r="53280"/>
    <row r="53281"/>
    <row r="53282"/>
    <row r="53283"/>
    <row r="53284"/>
    <row r="53285"/>
    <row r="53286"/>
    <row r="53287"/>
    <row r="53288"/>
    <row r="53289"/>
    <row r="53290"/>
    <row r="53291"/>
    <row r="53292"/>
    <row r="53293"/>
    <row r="53294"/>
    <row r="53295"/>
    <row r="53296"/>
    <row r="53297"/>
    <row r="53298"/>
    <row r="53299"/>
    <row r="53300"/>
    <row r="53301"/>
    <row r="53302"/>
    <row r="53303"/>
    <row r="53304"/>
    <row r="53305"/>
    <row r="53306"/>
    <row r="53307"/>
    <row r="53308"/>
    <row r="53309"/>
    <row r="53310"/>
    <row r="53311"/>
    <row r="53312"/>
    <row r="53313"/>
    <row r="53314"/>
    <row r="53315"/>
    <row r="53316"/>
    <row r="53317"/>
    <row r="53318"/>
    <row r="53319"/>
    <row r="53320"/>
    <row r="53321"/>
    <row r="53322"/>
    <row r="53323"/>
    <row r="53324"/>
    <row r="53325"/>
    <row r="53326"/>
    <row r="53327"/>
    <row r="53328"/>
    <row r="53329"/>
    <row r="53330"/>
    <row r="53331"/>
    <row r="53332"/>
    <row r="53333"/>
    <row r="53334"/>
    <row r="53335"/>
    <row r="53336"/>
    <row r="53337"/>
    <row r="53338"/>
    <row r="53339"/>
    <row r="53340"/>
    <row r="53341"/>
    <row r="53342"/>
    <row r="53343"/>
    <row r="53344"/>
    <row r="53345"/>
    <row r="53346"/>
    <row r="53347"/>
    <row r="53348"/>
    <row r="53349"/>
    <row r="53350"/>
    <row r="53351"/>
    <row r="53352"/>
    <row r="53353"/>
    <row r="53354"/>
    <row r="53355"/>
    <row r="53356"/>
    <row r="53357"/>
    <row r="53358"/>
    <row r="53359"/>
    <row r="53360"/>
    <row r="53361"/>
    <row r="53362"/>
    <row r="53363"/>
    <row r="53364"/>
    <row r="53365"/>
    <row r="53366"/>
    <row r="53367"/>
    <row r="53368"/>
    <row r="53369"/>
    <row r="53370"/>
    <row r="53371"/>
    <row r="53372"/>
    <row r="53373"/>
    <row r="53374"/>
    <row r="53375"/>
    <row r="53376"/>
    <row r="53377"/>
    <row r="53378"/>
    <row r="53379"/>
    <row r="53380"/>
    <row r="53381"/>
    <row r="53382"/>
    <row r="53383"/>
    <row r="53384"/>
    <row r="53385"/>
    <row r="53386"/>
    <row r="53387"/>
    <row r="53388"/>
    <row r="53389"/>
    <row r="53390"/>
    <row r="53391"/>
    <row r="53392"/>
    <row r="53393"/>
    <row r="53394"/>
    <row r="53395"/>
    <row r="53396"/>
    <row r="53397"/>
    <row r="53398"/>
    <row r="53399"/>
    <row r="53400"/>
    <row r="53401"/>
    <row r="53402"/>
    <row r="53403"/>
    <row r="53404"/>
    <row r="53405"/>
    <row r="53406"/>
    <row r="53407"/>
    <row r="53408"/>
    <row r="53409"/>
    <row r="53410"/>
    <row r="53411"/>
    <row r="53412"/>
    <row r="53413"/>
    <row r="53414"/>
    <row r="53415"/>
    <row r="53416"/>
    <row r="53417"/>
    <row r="53418"/>
    <row r="53419"/>
    <row r="53420"/>
    <row r="53421"/>
    <row r="53422"/>
    <row r="53423"/>
    <row r="53424"/>
    <row r="53425"/>
    <row r="53426"/>
    <row r="53427"/>
    <row r="53428"/>
    <row r="53429"/>
    <row r="53430"/>
    <row r="53431"/>
    <row r="53432"/>
    <row r="53433"/>
    <row r="53434"/>
    <row r="53435"/>
    <row r="53436"/>
    <row r="53437"/>
    <row r="53438"/>
    <row r="53439"/>
    <row r="53440"/>
    <row r="53441"/>
    <row r="53442"/>
    <row r="53443"/>
    <row r="53444"/>
    <row r="53445"/>
    <row r="53446"/>
    <row r="53447"/>
    <row r="53448"/>
    <row r="53449"/>
    <row r="53450"/>
    <row r="53451"/>
    <row r="53452"/>
    <row r="53453"/>
    <row r="53454"/>
    <row r="53455"/>
    <row r="53456"/>
    <row r="53457"/>
    <row r="53458"/>
    <row r="53459"/>
    <row r="53460"/>
    <row r="53461"/>
    <row r="53462"/>
    <row r="53463"/>
    <row r="53464"/>
    <row r="53465"/>
    <row r="53466"/>
    <row r="53467"/>
    <row r="53468"/>
    <row r="53469"/>
    <row r="53470"/>
    <row r="53471"/>
    <row r="53472"/>
    <row r="53473"/>
    <row r="53474"/>
    <row r="53475"/>
    <row r="53476"/>
    <row r="53477"/>
    <row r="53478"/>
    <row r="53479"/>
    <row r="53480"/>
    <row r="53481"/>
    <row r="53482"/>
    <row r="53483"/>
    <row r="53484"/>
    <row r="53485"/>
    <row r="53486"/>
    <row r="53487"/>
    <row r="53488"/>
    <row r="53489"/>
    <row r="53490"/>
    <row r="53491"/>
    <row r="53492"/>
    <row r="53493"/>
    <row r="53494"/>
    <row r="53495"/>
    <row r="53496"/>
    <row r="53497"/>
    <row r="53498"/>
    <row r="53499"/>
    <row r="53500"/>
    <row r="53501"/>
    <row r="53502"/>
    <row r="53503"/>
    <row r="53504"/>
    <row r="53505"/>
    <row r="53506"/>
    <row r="53507"/>
    <row r="53508"/>
    <row r="53509"/>
    <row r="53510"/>
    <row r="53511"/>
    <row r="53512"/>
    <row r="53513"/>
    <row r="53514"/>
    <row r="53515"/>
    <row r="53516"/>
    <row r="53517"/>
    <row r="53518"/>
    <row r="53519"/>
    <row r="53520"/>
    <row r="53521"/>
    <row r="53522"/>
    <row r="53523"/>
    <row r="53524"/>
    <row r="53525"/>
    <row r="53526"/>
    <row r="53527"/>
    <row r="53528"/>
    <row r="53529"/>
    <row r="53530"/>
    <row r="53531"/>
    <row r="53532"/>
    <row r="53533"/>
    <row r="53534"/>
    <row r="53535"/>
    <row r="53536"/>
    <row r="53537"/>
    <row r="53538"/>
    <row r="53539"/>
    <row r="53540"/>
    <row r="53541"/>
    <row r="53542"/>
    <row r="53543"/>
    <row r="53544"/>
    <row r="53545"/>
    <row r="53546"/>
    <row r="53547"/>
    <row r="53548"/>
    <row r="53549"/>
    <row r="53550"/>
    <row r="53551"/>
    <row r="53552"/>
    <row r="53553"/>
    <row r="53554"/>
    <row r="53555"/>
    <row r="53556"/>
    <row r="53557"/>
    <row r="53558"/>
    <row r="53559"/>
    <row r="53560"/>
    <row r="53561"/>
    <row r="53562"/>
    <row r="53563"/>
    <row r="53564"/>
    <row r="53565"/>
    <row r="53566"/>
    <row r="53567"/>
    <row r="53568"/>
    <row r="53569"/>
    <row r="53570"/>
    <row r="53571"/>
    <row r="53572"/>
    <row r="53573"/>
    <row r="53574"/>
    <row r="53575"/>
    <row r="53576"/>
    <row r="53577"/>
    <row r="53578"/>
    <row r="53579"/>
    <row r="53580"/>
    <row r="53581"/>
    <row r="53582"/>
    <row r="53583"/>
    <row r="53584"/>
    <row r="53585"/>
    <row r="53586"/>
    <row r="53587"/>
    <row r="53588"/>
    <row r="53589"/>
    <row r="53590"/>
    <row r="53591"/>
    <row r="53592"/>
    <row r="53593"/>
    <row r="53594"/>
    <row r="53595"/>
    <row r="53596"/>
    <row r="53597"/>
    <row r="53598"/>
    <row r="53599"/>
    <row r="53600"/>
    <row r="53601"/>
    <row r="53602"/>
    <row r="53603"/>
    <row r="53604"/>
    <row r="53605"/>
    <row r="53606"/>
    <row r="53607"/>
    <row r="53608"/>
    <row r="53609"/>
    <row r="53610"/>
    <row r="53611"/>
    <row r="53612"/>
    <row r="53613"/>
    <row r="53614"/>
    <row r="53615"/>
    <row r="53616"/>
    <row r="53617"/>
    <row r="53618"/>
    <row r="53619"/>
    <row r="53620"/>
    <row r="53621"/>
    <row r="53622"/>
    <row r="53623"/>
    <row r="53624"/>
    <row r="53625"/>
    <row r="53626"/>
    <row r="53627"/>
    <row r="53628"/>
    <row r="53629"/>
    <row r="53630"/>
    <row r="53631"/>
    <row r="53632"/>
    <row r="53633"/>
    <row r="53634"/>
    <row r="53635"/>
    <row r="53636"/>
    <row r="53637"/>
    <row r="53638"/>
    <row r="53639"/>
    <row r="53640"/>
    <row r="53641"/>
    <row r="53642"/>
    <row r="53643"/>
    <row r="53644"/>
    <row r="53645"/>
    <row r="53646"/>
    <row r="53647"/>
    <row r="53648"/>
    <row r="53649"/>
    <row r="53650"/>
    <row r="53651"/>
    <row r="53652"/>
    <row r="53653"/>
    <row r="53654"/>
    <row r="53655"/>
    <row r="53656"/>
    <row r="53657"/>
    <row r="53658"/>
    <row r="53659"/>
    <row r="53660"/>
    <row r="53661"/>
    <row r="53662"/>
    <row r="53663"/>
    <row r="53664"/>
    <row r="53665"/>
    <row r="53666"/>
    <row r="53667"/>
    <row r="53668"/>
    <row r="53669"/>
    <row r="53670"/>
    <row r="53671"/>
    <row r="53672"/>
    <row r="53673"/>
    <row r="53674"/>
    <row r="53675"/>
    <row r="53676"/>
    <row r="53677"/>
    <row r="53678"/>
    <row r="53679"/>
    <row r="53680"/>
    <row r="53681"/>
    <row r="53682"/>
    <row r="53683"/>
    <row r="53684"/>
    <row r="53685"/>
    <row r="53686"/>
    <row r="53687"/>
    <row r="53688"/>
    <row r="53689"/>
    <row r="53690"/>
    <row r="53691"/>
    <row r="53692"/>
    <row r="53693"/>
    <row r="53694"/>
    <row r="53695"/>
    <row r="53696"/>
    <row r="53697"/>
    <row r="53698"/>
    <row r="53699"/>
    <row r="53700"/>
    <row r="53701"/>
    <row r="53702"/>
    <row r="53703"/>
    <row r="53704"/>
    <row r="53705"/>
    <row r="53706"/>
    <row r="53707"/>
    <row r="53708"/>
    <row r="53709"/>
    <row r="53710"/>
    <row r="53711"/>
    <row r="53712"/>
    <row r="53713"/>
    <row r="53714"/>
    <row r="53715"/>
    <row r="53716"/>
    <row r="53717"/>
    <row r="53718"/>
    <row r="53719"/>
    <row r="53720"/>
    <row r="53721"/>
    <row r="53722"/>
    <row r="53723"/>
    <row r="53724"/>
    <row r="53725"/>
    <row r="53726"/>
    <row r="53727"/>
    <row r="53728"/>
    <row r="53729"/>
    <row r="53730"/>
    <row r="53731"/>
    <row r="53732"/>
    <row r="53733"/>
    <row r="53734"/>
    <row r="53735"/>
    <row r="53736"/>
    <row r="53737"/>
    <row r="53738"/>
    <row r="53739"/>
    <row r="53740"/>
    <row r="53741"/>
    <row r="53742"/>
    <row r="53743"/>
    <row r="53744"/>
    <row r="53745"/>
    <row r="53746"/>
    <row r="53747"/>
    <row r="53748"/>
    <row r="53749"/>
    <row r="53750"/>
    <row r="53751"/>
    <row r="53752"/>
    <row r="53753"/>
    <row r="53754"/>
    <row r="53755"/>
    <row r="53756"/>
    <row r="53757"/>
    <row r="53758"/>
    <row r="53759"/>
    <row r="53760"/>
    <row r="53761"/>
    <row r="53762"/>
    <row r="53763"/>
    <row r="53764"/>
    <row r="53765"/>
    <row r="53766"/>
    <row r="53767"/>
    <row r="53768"/>
    <row r="53769"/>
    <row r="53770"/>
    <row r="53771"/>
    <row r="53772"/>
    <row r="53773"/>
    <row r="53774"/>
    <row r="53775"/>
    <row r="53776"/>
    <row r="53777"/>
    <row r="53778"/>
    <row r="53779"/>
    <row r="53780"/>
    <row r="53781"/>
    <row r="53782"/>
    <row r="53783"/>
    <row r="53784"/>
    <row r="53785"/>
    <row r="53786"/>
    <row r="53787"/>
    <row r="53788"/>
    <row r="53789"/>
    <row r="53790"/>
    <row r="53791"/>
    <row r="53792"/>
    <row r="53793"/>
    <row r="53794"/>
    <row r="53795"/>
    <row r="53796"/>
    <row r="53797"/>
    <row r="53798"/>
    <row r="53799"/>
    <row r="53800"/>
    <row r="53801"/>
    <row r="53802"/>
    <row r="53803"/>
    <row r="53804"/>
    <row r="53805"/>
    <row r="53806"/>
    <row r="53807"/>
    <row r="53808"/>
    <row r="53809"/>
    <row r="53810"/>
    <row r="53811"/>
    <row r="53812"/>
    <row r="53813"/>
    <row r="53814"/>
    <row r="53815"/>
    <row r="53816"/>
    <row r="53817"/>
    <row r="53818"/>
    <row r="53819"/>
    <row r="53820"/>
    <row r="53821"/>
    <row r="53822"/>
    <row r="53823"/>
    <row r="53824"/>
    <row r="53825"/>
    <row r="53826"/>
    <row r="53827"/>
    <row r="53828"/>
    <row r="53829"/>
    <row r="53830"/>
    <row r="53831"/>
    <row r="53832"/>
    <row r="53833"/>
    <row r="53834"/>
    <row r="53835"/>
    <row r="53836"/>
    <row r="53837"/>
    <row r="53838"/>
    <row r="53839"/>
    <row r="53840"/>
    <row r="53841"/>
    <row r="53842"/>
    <row r="53843"/>
    <row r="53844"/>
    <row r="53845"/>
    <row r="53846"/>
    <row r="53847"/>
    <row r="53848"/>
    <row r="53849"/>
    <row r="53850"/>
    <row r="53851"/>
    <row r="53852"/>
    <row r="53853"/>
    <row r="53854"/>
    <row r="53855"/>
    <row r="53856"/>
    <row r="53857"/>
    <row r="53858"/>
    <row r="53859"/>
    <row r="53860"/>
    <row r="53861"/>
    <row r="53862"/>
    <row r="53863"/>
    <row r="53864"/>
    <row r="53865"/>
    <row r="53866"/>
    <row r="53867"/>
    <row r="53868"/>
    <row r="53869"/>
    <row r="53870"/>
    <row r="53871"/>
    <row r="53872"/>
    <row r="53873"/>
    <row r="53874"/>
    <row r="53875"/>
    <row r="53876"/>
    <row r="53877"/>
    <row r="53878"/>
    <row r="53879"/>
    <row r="53880"/>
    <row r="53881"/>
    <row r="53882"/>
    <row r="53883"/>
    <row r="53884"/>
    <row r="53885"/>
    <row r="53886"/>
    <row r="53887"/>
    <row r="53888"/>
    <row r="53889"/>
    <row r="53890"/>
    <row r="53891"/>
    <row r="53892"/>
    <row r="53893"/>
    <row r="53894"/>
    <row r="53895"/>
    <row r="53896"/>
    <row r="53897"/>
    <row r="53898"/>
    <row r="53899"/>
    <row r="53900"/>
    <row r="53901"/>
    <row r="53902"/>
    <row r="53903"/>
    <row r="53904"/>
    <row r="53905"/>
    <row r="53906"/>
    <row r="53907"/>
    <row r="53908"/>
    <row r="53909"/>
    <row r="53910"/>
    <row r="53911"/>
    <row r="53912"/>
    <row r="53913"/>
    <row r="53914"/>
    <row r="53915"/>
    <row r="53916"/>
    <row r="53917"/>
    <row r="53918"/>
    <row r="53919"/>
    <row r="53920"/>
    <row r="53921"/>
    <row r="53922"/>
    <row r="53923"/>
    <row r="53924"/>
    <row r="53925"/>
    <row r="53926"/>
    <row r="53927"/>
    <row r="53928"/>
    <row r="53929"/>
    <row r="53930"/>
    <row r="53931"/>
    <row r="53932"/>
    <row r="53933"/>
    <row r="53934"/>
    <row r="53935"/>
    <row r="53936"/>
    <row r="53937"/>
    <row r="53938"/>
    <row r="53939"/>
    <row r="53940"/>
    <row r="53941"/>
    <row r="53942"/>
    <row r="53943"/>
    <row r="53944"/>
    <row r="53945"/>
    <row r="53946"/>
    <row r="53947"/>
    <row r="53948"/>
    <row r="53949"/>
    <row r="53950"/>
    <row r="53951"/>
    <row r="53952"/>
    <row r="53953"/>
    <row r="53954"/>
    <row r="53955"/>
    <row r="53956"/>
    <row r="53957"/>
    <row r="53958"/>
    <row r="53959"/>
    <row r="53960"/>
    <row r="53961"/>
    <row r="53962"/>
    <row r="53963"/>
    <row r="53964"/>
    <row r="53965"/>
    <row r="53966"/>
    <row r="53967"/>
    <row r="53968"/>
    <row r="53969"/>
    <row r="53970"/>
    <row r="53971"/>
    <row r="53972"/>
    <row r="53973"/>
    <row r="53974"/>
    <row r="53975"/>
    <row r="53976"/>
    <row r="53977"/>
    <row r="53978"/>
    <row r="53979"/>
    <row r="53980"/>
    <row r="53981"/>
    <row r="53982"/>
    <row r="53983"/>
    <row r="53984"/>
    <row r="53985"/>
    <row r="53986"/>
    <row r="53987"/>
    <row r="53988"/>
    <row r="53989"/>
    <row r="53990"/>
    <row r="53991"/>
    <row r="53992"/>
    <row r="53993"/>
    <row r="53994"/>
    <row r="53995"/>
    <row r="53996"/>
    <row r="53997"/>
    <row r="53998"/>
    <row r="53999"/>
    <row r="54000"/>
    <row r="54001"/>
    <row r="54002"/>
    <row r="54003"/>
    <row r="54004"/>
    <row r="54005"/>
    <row r="54006"/>
    <row r="54007"/>
    <row r="54008"/>
    <row r="54009"/>
    <row r="54010"/>
    <row r="54011"/>
    <row r="54012"/>
    <row r="54013"/>
    <row r="54014"/>
    <row r="54015"/>
    <row r="54016"/>
    <row r="54017"/>
    <row r="54018"/>
    <row r="54019"/>
    <row r="54020"/>
    <row r="54021"/>
    <row r="54022"/>
    <row r="54023"/>
    <row r="54024"/>
    <row r="54025"/>
    <row r="54026"/>
    <row r="54027"/>
    <row r="54028"/>
    <row r="54029"/>
    <row r="54030"/>
    <row r="54031"/>
    <row r="54032"/>
    <row r="54033"/>
    <row r="54034"/>
    <row r="54035"/>
    <row r="54036"/>
    <row r="54037"/>
    <row r="54038"/>
    <row r="54039"/>
    <row r="54040"/>
    <row r="54041"/>
    <row r="54042"/>
    <row r="54043"/>
    <row r="54044"/>
    <row r="54045"/>
    <row r="54046"/>
    <row r="54047"/>
    <row r="54048"/>
    <row r="54049"/>
    <row r="54050"/>
    <row r="54051"/>
    <row r="54052"/>
    <row r="54053"/>
    <row r="54054"/>
    <row r="54055"/>
    <row r="54056"/>
    <row r="54057"/>
    <row r="54058"/>
    <row r="54059"/>
    <row r="54060"/>
    <row r="54061"/>
    <row r="54062"/>
    <row r="54063"/>
    <row r="54064"/>
    <row r="54065"/>
    <row r="54066"/>
    <row r="54067"/>
    <row r="54068"/>
    <row r="54069"/>
    <row r="54070"/>
    <row r="54071"/>
    <row r="54072"/>
    <row r="54073"/>
    <row r="54074"/>
    <row r="54075"/>
    <row r="54076"/>
    <row r="54077"/>
    <row r="54078"/>
    <row r="54079"/>
    <row r="54080"/>
    <row r="54081"/>
    <row r="54082"/>
    <row r="54083"/>
    <row r="54084"/>
    <row r="54085"/>
    <row r="54086"/>
    <row r="54087"/>
    <row r="54088"/>
    <row r="54089"/>
    <row r="54090"/>
    <row r="54091"/>
    <row r="54092"/>
    <row r="54093"/>
    <row r="54094"/>
    <row r="54095"/>
    <row r="54096"/>
    <row r="54097"/>
    <row r="54098"/>
    <row r="54099"/>
    <row r="54100"/>
    <row r="54101"/>
    <row r="54102"/>
    <row r="54103"/>
    <row r="54104"/>
    <row r="54105"/>
    <row r="54106"/>
    <row r="54107"/>
    <row r="54108"/>
    <row r="54109"/>
    <row r="54110"/>
    <row r="54111"/>
    <row r="54112"/>
    <row r="54113"/>
    <row r="54114"/>
    <row r="54115"/>
    <row r="54116"/>
    <row r="54117"/>
    <row r="54118"/>
    <row r="54119"/>
    <row r="54120"/>
    <row r="54121"/>
    <row r="54122"/>
    <row r="54123"/>
    <row r="54124"/>
    <row r="54125"/>
    <row r="54126"/>
    <row r="54127"/>
    <row r="54128"/>
    <row r="54129"/>
    <row r="54130"/>
    <row r="54131"/>
    <row r="54132"/>
    <row r="54133"/>
    <row r="54134"/>
    <row r="54135"/>
    <row r="54136"/>
    <row r="54137"/>
    <row r="54138"/>
    <row r="54139"/>
    <row r="54140"/>
    <row r="54141"/>
    <row r="54142"/>
    <row r="54143"/>
    <row r="54144"/>
    <row r="54145"/>
    <row r="54146"/>
    <row r="54147"/>
    <row r="54148"/>
    <row r="54149"/>
    <row r="54150"/>
    <row r="54151"/>
    <row r="54152"/>
    <row r="54153"/>
    <row r="54154"/>
    <row r="54155"/>
    <row r="54156"/>
    <row r="54157"/>
    <row r="54158"/>
    <row r="54159"/>
    <row r="54160"/>
    <row r="54161"/>
    <row r="54162"/>
    <row r="54163"/>
    <row r="54164"/>
    <row r="54165"/>
    <row r="54166"/>
    <row r="54167"/>
    <row r="54168"/>
    <row r="54169"/>
    <row r="54170"/>
    <row r="54171"/>
    <row r="54172"/>
    <row r="54173"/>
    <row r="54174"/>
    <row r="54175"/>
    <row r="54176"/>
    <row r="54177"/>
    <row r="54178"/>
    <row r="54179"/>
    <row r="54180"/>
    <row r="54181"/>
    <row r="54182"/>
    <row r="54183"/>
    <row r="54184"/>
    <row r="54185"/>
    <row r="54186"/>
    <row r="54187"/>
    <row r="54188"/>
    <row r="54189"/>
    <row r="54190"/>
    <row r="54191"/>
    <row r="54192"/>
    <row r="54193"/>
    <row r="54194"/>
    <row r="54195"/>
    <row r="54196"/>
    <row r="54197"/>
    <row r="54198"/>
    <row r="54199"/>
    <row r="54200"/>
    <row r="54201"/>
    <row r="54202"/>
    <row r="54203"/>
    <row r="54204"/>
    <row r="54205"/>
    <row r="54206"/>
    <row r="54207"/>
    <row r="54208"/>
    <row r="54209"/>
    <row r="54210"/>
    <row r="54211"/>
    <row r="54212"/>
    <row r="54213"/>
    <row r="54214"/>
    <row r="54215"/>
    <row r="54216"/>
    <row r="54217"/>
    <row r="54218"/>
    <row r="54219"/>
    <row r="54220"/>
    <row r="54221"/>
    <row r="54222"/>
    <row r="54223"/>
    <row r="54224"/>
    <row r="54225"/>
    <row r="54226"/>
    <row r="54227"/>
    <row r="54228"/>
    <row r="54229"/>
    <row r="54230"/>
    <row r="54231"/>
    <row r="54232"/>
    <row r="54233"/>
    <row r="54234"/>
    <row r="54235"/>
    <row r="54236"/>
    <row r="54237"/>
    <row r="54238"/>
    <row r="54239"/>
    <row r="54240"/>
    <row r="54241"/>
    <row r="54242"/>
    <row r="54243"/>
    <row r="54244"/>
    <row r="54245"/>
    <row r="54246"/>
    <row r="54247"/>
    <row r="54248"/>
    <row r="54249"/>
    <row r="54250"/>
    <row r="54251"/>
    <row r="54252"/>
    <row r="54253"/>
    <row r="54254"/>
    <row r="54255"/>
    <row r="54256"/>
    <row r="54257"/>
    <row r="54258"/>
    <row r="54259"/>
    <row r="54260"/>
    <row r="54261"/>
    <row r="54262"/>
    <row r="54263"/>
    <row r="54264"/>
    <row r="54265"/>
    <row r="54266"/>
    <row r="54267"/>
    <row r="54268"/>
    <row r="54269"/>
    <row r="54270"/>
    <row r="54271"/>
    <row r="54272"/>
    <row r="54273"/>
    <row r="54274"/>
    <row r="54275"/>
    <row r="54276"/>
    <row r="54277"/>
    <row r="54278"/>
    <row r="54279"/>
    <row r="54280"/>
    <row r="54281"/>
    <row r="54282"/>
    <row r="54283"/>
    <row r="54284"/>
    <row r="54285"/>
    <row r="54286"/>
    <row r="54287"/>
    <row r="54288"/>
    <row r="54289"/>
    <row r="54290"/>
    <row r="54291"/>
    <row r="54292"/>
    <row r="54293"/>
    <row r="54294"/>
    <row r="54295"/>
    <row r="54296"/>
    <row r="54297"/>
    <row r="54298"/>
    <row r="54299"/>
    <row r="54300"/>
    <row r="54301"/>
    <row r="54302"/>
    <row r="54303"/>
    <row r="54304"/>
    <row r="54305"/>
    <row r="54306"/>
    <row r="54307"/>
    <row r="54308"/>
    <row r="54309"/>
    <row r="54310"/>
    <row r="54311"/>
    <row r="54312"/>
    <row r="54313"/>
    <row r="54314"/>
    <row r="54315"/>
    <row r="54316"/>
    <row r="54317"/>
    <row r="54318"/>
    <row r="54319"/>
    <row r="54320"/>
    <row r="54321"/>
    <row r="54322"/>
    <row r="54323"/>
    <row r="54324"/>
    <row r="54325"/>
    <row r="54326"/>
    <row r="54327"/>
    <row r="54328"/>
    <row r="54329"/>
    <row r="54330"/>
    <row r="54331"/>
    <row r="54332"/>
    <row r="54333"/>
    <row r="54334"/>
    <row r="54335"/>
    <row r="54336"/>
    <row r="54337"/>
    <row r="54338"/>
    <row r="54339"/>
    <row r="54340"/>
    <row r="54341"/>
    <row r="54342"/>
    <row r="54343"/>
    <row r="54344"/>
    <row r="54345"/>
    <row r="54346"/>
    <row r="54347"/>
    <row r="54348"/>
    <row r="54349"/>
    <row r="54350"/>
    <row r="54351"/>
    <row r="54352"/>
    <row r="54353"/>
    <row r="54354"/>
    <row r="54355"/>
    <row r="54356"/>
    <row r="54357"/>
    <row r="54358"/>
    <row r="54359"/>
    <row r="54360"/>
    <row r="54361"/>
    <row r="54362"/>
    <row r="54363"/>
    <row r="54364"/>
    <row r="54365"/>
    <row r="54366"/>
    <row r="54367"/>
    <row r="54368"/>
    <row r="54369"/>
    <row r="54370"/>
    <row r="54371"/>
    <row r="54372"/>
    <row r="54373"/>
    <row r="54374"/>
    <row r="54375"/>
    <row r="54376"/>
    <row r="54377"/>
    <row r="54378"/>
    <row r="54379"/>
    <row r="54380"/>
    <row r="54381"/>
    <row r="54382"/>
    <row r="54383"/>
    <row r="54384"/>
    <row r="54385"/>
    <row r="54386"/>
    <row r="54387"/>
    <row r="54388"/>
    <row r="54389"/>
    <row r="54390"/>
    <row r="54391"/>
    <row r="54392"/>
    <row r="54393"/>
    <row r="54394"/>
    <row r="54395"/>
    <row r="54396"/>
    <row r="54397"/>
    <row r="54398"/>
    <row r="54399"/>
    <row r="54400"/>
    <row r="54401"/>
    <row r="54402"/>
    <row r="54403"/>
    <row r="54404"/>
    <row r="54405"/>
    <row r="54406"/>
    <row r="54407"/>
    <row r="54408"/>
    <row r="54409"/>
    <row r="54410"/>
    <row r="54411"/>
    <row r="54412"/>
    <row r="54413"/>
    <row r="54414"/>
    <row r="54415"/>
    <row r="54416"/>
    <row r="54417"/>
    <row r="54418"/>
    <row r="54419"/>
    <row r="54420"/>
    <row r="54421"/>
    <row r="54422"/>
    <row r="54423"/>
    <row r="54424"/>
    <row r="54425"/>
    <row r="54426"/>
    <row r="54427"/>
    <row r="54428"/>
    <row r="54429"/>
    <row r="54430"/>
    <row r="54431"/>
    <row r="54432"/>
    <row r="54433"/>
    <row r="54434"/>
    <row r="54435"/>
    <row r="54436"/>
    <row r="54437"/>
    <row r="54438"/>
    <row r="54439"/>
    <row r="54440"/>
    <row r="54441"/>
    <row r="54442"/>
    <row r="54443"/>
    <row r="54444"/>
    <row r="54445"/>
    <row r="54446"/>
    <row r="54447"/>
    <row r="54448"/>
    <row r="54449"/>
    <row r="54450"/>
    <row r="54451"/>
    <row r="54452"/>
    <row r="54453"/>
    <row r="54454"/>
    <row r="54455"/>
    <row r="54456"/>
    <row r="54457"/>
    <row r="54458"/>
    <row r="54459"/>
    <row r="54460"/>
    <row r="54461"/>
    <row r="54462"/>
    <row r="54463"/>
    <row r="54464"/>
    <row r="54465"/>
    <row r="54466"/>
    <row r="54467"/>
    <row r="54468"/>
    <row r="54469"/>
    <row r="54470"/>
    <row r="54471"/>
    <row r="54472"/>
    <row r="54473"/>
    <row r="54474"/>
    <row r="54475"/>
    <row r="54476"/>
    <row r="54477"/>
    <row r="54478"/>
    <row r="54479"/>
    <row r="54480"/>
    <row r="54481"/>
    <row r="54482"/>
    <row r="54483"/>
    <row r="54484"/>
    <row r="54485"/>
    <row r="54486"/>
    <row r="54487"/>
    <row r="54488"/>
    <row r="54489"/>
    <row r="54490"/>
    <row r="54491"/>
    <row r="54492"/>
    <row r="54493"/>
    <row r="54494"/>
    <row r="54495"/>
    <row r="54496"/>
    <row r="54497"/>
    <row r="54498"/>
    <row r="54499"/>
    <row r="54500"/>
    <row r="54501"/>
    <row r="54502"/>
    <row r="54503"/>
    <row r="54504"/>
    <row r="54505"/>
    <row r="54506"/>
    <row r="54507"/>
    <row r="54508"/>
    <row r="54509"/>
    <row r="54510"/>
    <row r="54511"/>
    <row r="54512"/>
    <row r="54513"/>
    <row r="54514"/>
    <row r="54515"/>
    <row r="54516"/>
    <row r="54517"/>
    <row r="54518"/>
    <row r="54519"/>
    <row r="54520"/>
    <row r="54521"/>
    <row r="54522"/>
    <row r="54523"/>
    <row r="54524"/>
    <row r="54525"/>
    <row r="54526"/>
    <row r="54527"/>
    <row r="54528"/>
    <row r="54529"/>
    <row r="54530"/>
    <row r="54531"/>
    <row r="54532"/>
    <row r="54533"/>
    <row r="54534"/>
    <row r="54535"/>
    <row r="54536"/>
    <row r="54537"/>
    <row r="54538"/>
    <row r="54539"/>
    <row r="54540"/>
    <row r="54541"/>
    <row r="54542"/>
    <row r="54543"/>
    <row r="54544"/>
    <row r="54545"/>
    <row r="54546"/>
    <row r="54547"/>
    <row r="54548"/>
    <row r="54549"/>
    <row r="54550"/>
    <row r="54551"/>
    <row r="54552"/>
    <row r="54553"/>
    <row r="54554"/>
    <row r="54555"/>
    <row r="54556"/>
    <row r="54557"/>
    <row r="54558"/>
    <row r="54559"/>
    <row r="54560"/>
    <row r="54561"/>
    <row r="54562"/>
    <row r="54563"/>
    <row r="54564"/>
    <row r="54565"/>
    <row r="54566"/>
    <row r="54567"/>
    <row r="54568"/>
    <row r="54569"/>
    <row r="54570"/>
    <row r="54571"/>
    <row r="54572"/>
    <row r="54573"/>
    <row r="54574"/>
    <row r="54575"/>
    <row r="54576"/>
    <row r="54577"/>
    <row r="54578"/>
    <row r="54579"/>
    <row r="54580"/>
    <row r="54581"/>
    <row r="54582"/>
    <row r="54583"/>
    <row r="54584"/>
    <row r="54585"/>
    <row r="54586"/>
    <row r="54587"/>
    <row r="54588"/>
    <row r="54589"/>
    <row r="54590"/>
    <row r="54591"/>
    <row r="54592"/>
    <row r="54593"/>
    <row r="54594"/>
    <row r="54595"/>
    <row r="54596"/>
    <row r="54597"/>
    <row r="54598"/>
    <row r="54599"/>
    <row r="54600"/>
    <row r="54601"/>
    <row r="54602"/>
    <row r="54603"/>
    <row r="54604"/>
    <row r="54605"/>
    <row r="54606"/>
    <row r="54607"/>
    <row r="54608"/>
    <row r="54609"/>
    <row r="54610"/>
    <row r="54611"/>
    <row r="54612"/>
    <row r="54613"/>
    <row r="54614"/>
    <row r="54615"/>
    <row r="54616"/>
    <row r="54617"/>
    <row r="54618"/>
    <row r="54619"/>
    <row r="54620"/>
    <row r="54621"/>
    <row r="54622"/>
    <row r="54623"/>
    <row r="54624"/>
    <row r="54625"/>
    <row r="54626"/>
    <row r="54627"/>
    <row r="54628"/>
    <row r="54629"/>
    <row r="54630"/>
    <row r="54631"/>
    <row r="54632"/>
    <row r="54633"/>
    <row r="54634"/>
    <row r="54635"/>
    <row r="54636"/>
    <row r="54637"/>
    <row r="54638"/>
    <row r="54639"/>
    <row r="54640"/>
    <row r="54641"/>
    <row r="54642"/>
    <row r="54643"/>
    <row r="54644"/>
    <row r="54645"/>
    <row r="54646"/>
    <row r="54647"/>
    <row r="54648"/>
    <row r="54649"/>
    <row r="54650"/>
    <row r="54651"/>
    <row r="54652"/>
    <row r="54653"/>
    <row r="54654"/>
    <row r="54655"/>
    <row r="54656"/>
    <row r="54657"/>
    <row r="54658"/>
    <row r="54659"/>
    <row r="54660"/>
    <row r="54661"/>
    <row r="54662"/>
    <row r="54663"/>
    <row r="54664"/>
    <row r="54665"/>
    <row r="54666"/>
    <row r="54667"/>
    <row r="54668"/>
    <row r="54669"/>
    <row r="54670"/>
    <row r="54671"/>
    <row r="54672"/>
    <row r="54673"/>
    <row r="54674"/>
    <row r="54675"/>
    <row r="54676"/>
    <row r="54677"/>
    <row r="54678"/>
    <row r="54679"/>
    <row r="54680"/>
    <row r="54681"/>
    <row r="54682"/>
    <row r="54683"/>
    <row r="54684"/>
    <row r="54685"/>
    <row r="54686"/>
    <row r="54687"/>
    <row r="54688"/>
    <row r="54689"/>
    <row r="54690"/>
    <row r="54691"/>
    <row r="54692"/>
    <row r="54693"/>
    <row r="54694"/>
    <row r="54695"/>
    <row r="54696"/>
    <row r="54697"/>
    <row r="54698"/>
    <row r="54699"/>
    <row r="54700"/>
    <row r="54701"/>
    <row r="54702"/>
    <row r="54703"/>
    <row r="54704"/>
    <row r="54705"/>
    <row r="54706"/>
    <row r="54707"/>
    <row r="54708"/>
    <row r="54709"/>
    <row r="54710"/>
    <row r="54711"/>
    <row r="54712"/>
    <row r="54713"/>
    <row r="54714"/>
    <row r="54715"/>
    <row r="54716"/>
    <row r="54717"/>
    <row r="54718"/>
    <row r="54719"/>
    <row r="54720"/>
    <row r="54721"/>
    <row r="54722"/>
    <row r="54723"/>
    <row r="54724"/>
    <row r="54725"/>
    <row r="54726"/>
    <row r="54727"/>
    <row r="54728"/>
    <row r="54729"/>
    <row r="54730"/>
    <row r="54731"/>
    <row r="54732"/>
    <row r="54733"/>
    <row r="54734"/>
    <row r="54735"/>
    <row r="54736"/>
    <row r="54737"/>
    <row r="54738"/>
    <row r="54739"/>
    <row r="54740"/>
    <row r="54741"/>
    <row r="54742"/>
    <row r="54743"/>
    <row r="54744"/>
    <row r="54745"/>
    <row r="54746"/>
    <row r="54747"/>
    <row r="54748"/>
    <row r="54749"/>
    <row r="54750"/>
    <row r="54751"/>
    <row r="54752"/>
    <row r="54753"/>
    <row r="54754"/>
    <row r="54755"/>
    <row r="54756"/>
    <row r="54757"/>
    <row r="54758"/>
    <row r="54759"/>
    <row r="54760"/>
    <row r="54761"/>
    <row r="54762"/>
    <row r="54763"/>
    <row r="54764"/>
    <row r="54765"/>
    <row r="54766"/>
    <row r="54767"/>
    <row r="54768"/>
    <row r="54769"/>
    <row r="54770"/>
    <row r="54771"/>
    <row r="54772"/>
    <row r="54773"/>
    <row r="54774"/>
    <row r="54775"/>
    <row r="54776"/>
    <row r="54777"/>
    <row r="54778"/>
    <row r="54779"/>
    <row r="54780"/>
    <row r="54781"/>
    <row r="54782"/>
    <row r="54783"/>
    <row r="54784"/>
    <row r="54785"/>
    <row r="54786"/>
    <row r="54787"/>
    <row r="54788"/>
    <row r="54789"/>
    <row r="54790"/>
    <row r="54791"/>
    <row r="54792"/>
    <row r="54793"/>
    <row r="54794"/>
    <row r="54795"/>
    <row r="54796"/>
    <row r="54797"/>
    <row r="54798"/>
    <row r="54799"/>
    <row r="54800"/>
    <row r="54801"/>
    <row r="54802"/>
    <row r="54803"/>
    <row r="54804"/>
    <row r="54805"/>
    <row r="54806"/>
    <row r="54807"/>
    <row r="54808"/>
    <row r="54809"/>
    <row r="54810"/>
    <row r="54811"/>
    <row r="54812"/>
    <row r="54813"/>
    <row r="54814"/>
    <row r="54815"/>
    <row r="54816"/>
    <row r="54817"/>
    <row r="54818"/>
    <row r="54819"/>
    <row r="54820"/>
    <row r="54821"/>
    <row r="54822"/>
    <row r="54823"/>
    <row r="54824"/>
    <row r="54825"/>
    <row r="54826"/>
    <row r="54827"/>
    <row r="54828"/>
    <row r="54829"/>
    <row r="54830"/>
    <row r="54831"/>
    <row r="54832"/>
    <row r="54833"/>
    <row r="54834"/>
    <row r="54835"/>
    <row r="54836"/>
    <row r="54837"/>
    <row r="54838"/>
    <row r="54839"/>
    <row r="54840"/>
    <row r="54841"/>
    <row r="54842"/>
    <row r="54843"/>
    <row r="54844"/>
    <row r="54845"/>
    <row r="54846"/>
    <row r="54847"/>
    <row r="54848"/>
    <row r="54849"/>
    <row r="54850"/>
    <row r="54851"/>
    <row r="54852"/>
    <row r="54853"/>
    <row r="54854"/>
    <row r="54855"/>
    <row r="54856"/>
    <row r="54857"/>
    <row r="54858"/>
    <row r="54859"/>
    <row r="54860"/>
    <row r="54861"/>
    <row r="54862"/>
    <row r="54863"/>
    <row r="54864"/>
    <row r="54865"/>
    <row r="54866"/>
    <row r="54867"/>
    <row r="54868"/>
    <row r="54869"/>
    <row r="54870"/>
    <row r="54871"/>
    <row r="54872"/>
    <row r="54873"/>
    <row r="54874"/>
    <row r="54875"/>
    <row r="54876"/>
    <row r="54877"/>
    <row r="54878"/>
    <row r="54879"/>
    <row r="54880"/>
    <row r="54881"/>
    <row r="54882"/>
    <row r="54883"/>
    <row r="54884"/>
    <row r="54885"/>
    <row r="54886"/>
    <row r="54887"/>
    <row r="54888"/>
    <row r="54889"/>
    <row r="54890"/>
    <row r="54891"/>
    <row r="54892"/>
    <row r="54893"/>
    <row r="54894"/>
    <row r="54895"/>
    <row r="54896"/>
    <row r="54897"/>
    <row r="54898"/>
    <row r="54899"/>
    <row r="54900"/>
    <row r="54901"/>
    <row r="54902"/>
    <row r="54903"/>
    <row r="54904"/>
    <row r="54905"/>
    <row r="54906"/>
    <row r="54907"/>
    <row r="54908"/>
    <row r="54909"/>
    <row r="54910"/>
    <row r="54911"/>
    <row r="54912"/>
    <row r="54913"/>
    <row r="54914"/>
    <row r="54915"/>
    <row r="54916"/>
    <row r="54917"/>
    <row r="54918"/>
    <row r="54919"/>
    <row r="54920"/>
    <row r="54921"/>
    <row r="54922"/>
    <row r="54923"/>
    <row r="54924"/>
    <row r="54925"/>
    <row r="54926"/>
    <row r="54927"/>
    <row r="54928"/>
    <row r="54929"/>
    <row r="54930"/>
    <row r="54931"/>
    <row r="54932"/>
    <row r="54933"/>
    <row r="54934"/>
    <row r="54935"/>
    <row r="54936"/>
    <row r="54937"/>
    <row r="54938"/>
    <row r="54939"/>
    <row r="54940"/>
    <row r="54941"/>
    <row r="54942"/>
    <row r="54943"/>
    <row r="54944"/>
    <row r="54945"/>
    <row r="54946"/>
    <row r="54947"/>
    <row r="54948"/>
    <row r="54949"/>
    <row r="54950"/>
    <row r="54951"/>
    <row r="54952"/>
    <row r="54953"/>
    <row r="54954"/>
    <row r="54955"/>
    <row r="54956"/>
    <row r="54957"/>
    <row r="54958"/>
    <row r="54959"/>
    <row r="54960"/>
    <row r="54961"/>
    <row r="54962"/>
    <row r="54963"/>
    <row r="54964"/>
    <row r="54965"/>
    <row r="54966"/>
    <row r="54967"/>
    <row r="54968"/>
    <row r="54969"/>
    <row r="54970"/>
    <row r="54971"/>
    <row r="54972"/>
    <row r="54973"/>
    <row r="54974"/>
    <row r="54975"/>
    <row r="54976"/>
    <row r="54977"/>
    <row r="54978"/>
    <row r="54979"/>
    <row r="54980"/>
    <row r="54981"/>
    <row r="54982"/>
    <row r="54983"/>
    <row r="54984"/>
    <row r="54985"/>
    <row r="54986"/>
    <row r="54987"/>
    <row r="54988"/>
    <row r="54989"/>
    <row r="54990"/>
    <row r="54991"/>
    <row r="54992"/>
    <row r="54993"/>
    <row r="54994"/>
    <row r="54995"/>
    <row r="54996"/>
    <row r="54997"/>
    <row r="54998"/>
    <row r="54999"/>
    <row r="55000"/>
    <row r="55001"/>
    <row r="55002"/>
    <row r="55003"/>
    <row r="55004"/>
    <row r="55005"/>
    <row r="55006"/>
    <row r="55007"/>
    <row r="55008"/>
    <row r="55009"/>
    <row r="55010"/>
    <row r="55011"/>
    <row r="55012"/>
    <row r="55013"/>
    <row r="55014"/>
    <row r="55015"/>
    <row r="55016"/>
    <row r="55017"/>
    <row r="55018"/>
    <row r="55019"/>
    <row r="55020"/>
    <row r="55021"/>
    <row r="55022"/>
    <row r="55023"/>
    <row r="55024"/>
    <row r="55025"/>
    <row r="55026"/>
    <row r="55027"/>
    <row r="55028"/>
    <row r="55029"/>
    <row r="55030"/>
    <row r="55031"/>
    <row r="55032"/>
    <row r="55033"/>
    <row r="55034"/>
    <row r="55035"/>
    <row r="55036"/>
    <row r="55037"/>
    <row r="55038"/>
    <row r="55039"/>
    <row r="55040"/>
    <row r="55041"/>
    <row r="55042"/>
    <row r="55043"/>
    <row r="55044"/>
    <row r="55045"/>
    <row r="55046"/>
    <row r="55047"/>
    <row r="55048"/>
    <row r="55049"/>
    <row r="55050"/>
    <row r="55051"/>
    <row r="55052"/>
    <row r="55053"/>
    <row r="55054"/>
    <row r="55055"/>
    <row r="55056"/>
    <row r="55057"/>
    <row r="55058"/>
    <row r="55059"/>
    <row r="55060"/>
    <row r="55061"/>
    <row r="55062"/>
    <row r="55063"/>
    <row r="55064"/>
    <row r="55065"/>
    <row r="55066"/>
    <row r="55067"/>
    <row r="55068"/>
    <row r="55069"/>
    <row r="55070"/>
    <row r="55071"/>
    <row r="55072"/>
    <row r="55073"/>
    <row r="55074"/>
    <row r="55075"/>
    <row r="55076"/>
    <row r="55077"/>
    <row r="55078"/>
    <row r="55079"/>
    <row r="55080"/>
    <row r="55081"/>
    <row r="55082"/>
    <row r="55083"/>
    <row r="55084"/>
    <row r="55085"/>
    <row r="55086"/>
    <row r="55087"/>
    <row r="55088"/>
    <row r="55089"/>
    <row r="55090"/>
    <row r="55091"/>
    <row r="55092"/>
    <row r="55093"/>
    <row r="55094"/>
    <row r="55095"/>
    <row r="55096"/>
    <row r="55097"/>
    <row r="55098"/>
    <row r="55099"/>
    <row r="55100"/>
    <row r="55101"/>
    <row r="55102"/>
    <row r="55103"/>
    <row r="55104"/>
    <row r="55105"/>
    <row r="55106"/>
    <row r="55107"/>
    <row r="55108"/>
    <row r="55109"/>
    <row r="55110"/>
    <row r="55111"/>
    <row r="55112"/>
    <row r="55113"/>
    <row r="55114"/>
    <row r="55115"/>
    <row r="55116"/>
    <row r="55117"/>
    <row r="55118"/>
    <row r="55119"/>
    <row r="55120"/>
    <row r="55121"/>
    <row r="55122"/>
    <row r="55123"/>
    <row r="55124"/>
    <row r="55125"/>
    <row r="55126"/>
    <row r="55127"/>
    <row r="55128"/>
    <row r="55129"/>
    <row r="55130"/>
    <row r="55131"/>
    <row r="55132"/>
    <row r="55133"/>
    <row r="55134"/>
    <row r="55135"/>
    <row r="55136"/>
    <row r="55137"/>
    <row r="55138"/>
    <row r="55139"/>
    <row r="55140"/>
    <row r="55141"/>
    <row r="55142"/>
    <row r="55143"/>
    <row r="55144"/>
    <row r="55145"/>
    <row r="55146"/>
    <row r="55147"/>
    <row r="55148"/>
    <row r="55149"/>
    <row r="55150"/>
    <row r="55151"/>
    <row r="55152"/>
    <row r="55153"/>
    <row r="55154"/>
    <row r="55155"/>
    <row r="55156"/>
    <row r="55157"/>
    <row r="55158"/>
    <row r="55159"/>
    <row r="55160"/>
    <row r="55161"/>
    <row r="55162"/>
    <row r="55163"/>
    <row r="55164"/>
    <row r="55165"/>
    <row r="55166"/>
    <row r="55167"/>
    <row r="55168"/>
    <row r="55169"/>
    <row r="55170"/>
    <row r="55171"/>
    <row r="55172"/>
    <row r="55173"/>
    <row r="55174"/>
    <row r="55175"/>
    <row r="55176"/>
    <row r="55177"/>
    <row r="55178"/>
    <row r="55179"/>
    <row r="55180"/>
    <row r="55181"/>
    <row r="55182"/>
    <row r="55183"/>
    <row r="55184"/>
    <row r="55185"/>
    <row r="55186"/>
    <row r="55187"/>
    <row r="55188"/>
    <row r="55189"/>
    <row r="55190"/>
    <row r="55191"/>
    <row r="55192"/>
    <row r="55193"/>
    <row r="55194"/>
    <row r="55195"/>
    <row r="55196"/>
    <row r="55197"/>
    <row r="55198"/>
    <row r="55199"/>
    <row r="55200"/>
    <row r="55201"/>
    <row r="55202"/>
    <row r="55203"/>
    <row r="55204"/>
    <row r="55205"/>
    <row r="55206"/>
    <row r="55207"/>
    <row r="55208"/>
    <row r="55209"/>
    <row r="55210"/>
    <row r="55211"/>
    <row r="55212"/>
    <row r="55213"/>
    <row r="55214"/>
    <row r="55215"/>
    <row r="55216"/>
    <row r="55217"/>
    <row r="55218"/>
    <row r="55219"/>
    <row r="55220"/>
    <row r="55221"/>
    <row r="55222"/>
    <row r="55223"/>
    <row r="55224"/>
    <row r="55225"/>
    <row r="55226"/>
    <row r="55227"/>
    <row r="55228"/>
    <row r="55229"/>
    <row r="55230"/>
    <row r="55231"/>
    <row r="55232"/>
    <row r="55233"/>
    <row r="55234"/>
    <row r="55235"/>
    <row r="55236"/>
    <row r="55237"/>
    <row r="55238"/>
    <row r="55239"/>
    <row r="55240"/>
    <row r="55241"/>
    <row r="55242"/>
    <row r="55243"/>
    <row r="55244"/>
    <row r="55245"/>
    <row r="55246"/>
    <row r="55247"/>
    <row r="55248"/>
    <row r="55249"/>
    <row r="55250"/>
    <row r="55251"/>
    <row r="55252"/>
    <row r="55253"/>
    <row r="55254"/>
    <row r="55255"/>
    <row r="55256"/>
    <row r="55257"/>
    <row r="55258"/>
    <row r="55259"/>
    <row r="55260"/>
    <row r="55261"/>
    <row r="55262"/>
    <row r="55263"/>
    <row r="55264"/>
    <row r="55265"/>
    <row r="55266"/>
    <row r="55267"/>
    <row r="55268"/>
    <row r="55269"/>
    <row r="55270"/>
    <row r="55271"/>
    <row r="55272"/>
    <row r="55273"/>
    <row r="55274"/>
    <row r="55275"/>
    <row r="55276"/>
    <row r="55277"/>
    <row r="55278"/>
    <row r="55279"/>
    <row r="55280"/>
    <row r="55281"/>
    <row r="55282"/>
    <row r="55283"/>
    <row r="55284"/>
    <row r="55285"/>
    <row r="55286"/>
    <row r="55287"/>
    <row r="55288"/>
    <row r="55289"/>
    <row r="55290"/>
    <row r="55291"/>
    <row r="55292"/>
    <row r="55293"/>
    <row r="55294"/>
    <row r="55295"/>
    <row r="55296"/>
    <row r="55297"/>
    <row r="55298"/>
    <row r="55299"/>
    <row r="55300"/>
    <row r="55301"/>
    <row r="55302"/>
    <row r="55303"/>
    <row r="55304"/>
    <row r="55305"/>
    <row r="55306"/>
    <row r="55307"/>
    <row r="55308"/>
    <row r="55309"/>
    <row r="55310"/>
    <row r="55311"/>
    <row r="55312"/>
    <row r="55313"/>
    <row r="55314"/>
    <row r="55315"/>
    <row r="55316"/>
    <row r="55317"/>
    <row r="55318"/>
    <row r="55319"/>
    <row r="55320"/>
    <row r="55321"/>
    <row r="55322"/>
    <row r="55323"/>
    <row r="55324"/>
    <row r="55325"/>
    <row r="55326"/>
    <row r="55327"/>
    <row r="55328"/>
    <row r="55329"/>
    <row r="55330"/>
    <row r="55331"/>
    <row r="55332"/>
    <row r="55333"/>
    <row r="55334"/>
    <row r="55335"/>
    <row r="55336"/>
    <row r="55337"/>
    <row r="55338"/>
    <row r="55339"/>
    <row r="55340"/>
    <row r="55341"/>
    <row r="55342"/>
    <row r="55343"/>
    <row r="55344"/>
    <row r="55345"/>
    <row r="55346"/>
    <row r="55347"/>
    <row r="55348"/>
    <row r="55349"/>
    <row r="55350"/>
    <row r="55351"/>
    <row r="55352"/>
    <row r="55353"/>
    <row r="55354"/>
    <row r="55355"/>
    <row r="55356"/>
    <row r="55357"/>
    <row r="55358"/>
    <row r="55359"/>
    <row r="55360"/>
    <row r="55361"/>
    <row r="55362"/>
    <row r="55363"/>
    <row r="55364"/>
    <row r="55365"/>
    <row r="55366"/>
    <row r="55367"/>
    <row r="55368"/>
    <row r="55369"/>
    <row r="55370"/>
    <row r="55371"/>
    <row r="55372"/>
    <row r="55373"/>
    <row r="55374"/>
    <row r="55375"/>
    <row r="55376"/>
    <row r="55377"/>
    <row r="55378"/>
    <row r="55379"/>
    <row r="55380"/>
    <row r="55381"/>
    <row r="55382"/>
    <row r="55383"/>
    <row r="55384"/>
    <row r="55385"/>
    <row r="55386"/>
    <row r="55387"/>
    <row r="55388"/>
    <row r="55389"/>
    <row r="55390"/>
    <row r="55391"/>
    <row r="55392"/>
    <row r="55393"/>
    <row r="55394"/>
    <row r="55395"/>
    <row r="55396"/>
    <row r="55397"/>
    <row r="55398"/>
    <row r="55399"/>
    <row r="55400"/>
    <row r="55401"/>
    <row r="55402"/>
    <row r="55403"/>
    <row r="55404"/>
    <row r="55405"/>
    <row r="55406"/>
    <row r="55407"/>
    <row r="55408"/>
    <row r="55409"/>
    <row r="55410"/>
    <row r="55411"/>
    <row r="55412"/>
    <row r="55413"/>
    <row r="55414"/>
    <row r="55415"/>
    <row r="55416"/>
    <row r="55417"/>
    <row r="55418"/>
    <row r="55419"/>
    <row r="55420"/>
    <row r="55421"/>
    <row r="55422"/>
    <row r="55423"/>
    <row r="55424"/>
    <row r="55425"/>
    <row r="55426"/>
    <row r="55427"/>
    <row r="55428"/>
    <row r="55429"/>
    <row r="55430"/>
    <row r="55431"/>
    <row r="55432"/>
    <row r="55433"/>
    <row r="55434"/>
    <row r="55435"/>
    <row r="55436"/>
    <row r="55437"/>
    <row r="55438"/>
    <row r="55439"/>
    <row r="55440"/>
    <row r="55441"/>
    <row r="55442"/>
    <row r="55443"/>
    <row r="55444"/>
    <row r="55445"/>
    <row r="55446"/>
    <row r="55447"/>
    <row r="55448"/>
    <row r="55449"/>
    <row r="55450"/>
    <row r="55451"/>
    <row r="55452"/>
    <row r="55453"/>
    <row r="55454"/>
    <row r="55455"/>
    <row r="55456"/>
    <row r="55457"/>
    <row r="55458"/>
    <row r="55459"/>
    <row r="55460"/>
    <row r="55461"/>
    <row r="55462"/>
    <row r="55463"/>
    <row r="55464"/>
    <row r="55465"/>
    <row r="55466"/>
    <row r="55467"/>
    <row r="55468"/>
    <row r="55469"/>
    <row r="55470"/>
    <row r="55471"/>
    <row r="55472"/>
    <row r="55473"/>
    <row r="55474"/>
    <row r="55475"/>
    <row r="55476"/>
    <row r="55477"/>
    <row r="55478"/>
    <row r="55479"/>
    <row r="55480"/>
    <row r="55481"/>
    <row r="55482"/>
    <row r="55483"/>
    <row r="55484"/>
    <row r="55485"/>
    <row r="55486"/>
    <row r="55487"/>
    <row r="55488"/>
    <row r="55489"/>
    <row r="55490"/>
    <row r="55491"/>
    <row r="55492"/>
    <row r="55493"/>
    <row r="55494"/>
    <row r="55495"/>
    <row r="55496"/>
    <row r="55497"/>
    <row r="55498"/>
    <row r="55499"/>
    <row r="55500"/>
    <row r="55501"/>
    <row r="55502"/>
    <row r="55503"/>
    <row r="55504"/>
    <row r="55505"/>
    <row r="55506"/>
    <row r="55507"/>
    <row r="55508"/>
    <row r="55509"/>
    <row r="55510"/>
    <row r="55511"/>
    <row r="55512"/>
    <row r="55513"/>
    <row r="55514"/>
    <row r="55515"/>
    <row r="55516"/>
    <row r="55517"/>
    <row r="55518"/>
    <row r="55519"/>
    <row r="55520"/>
    <row r="55521"/>
    <row r="55522"/>
    <row r="55523"/>
    <row r="55524"/>
    <row r="55525"/>
    <row r="55526"/>
    <row r="55527"/>
    <row r="55528"/>
    <row r="55529"/>
    <row r="55530"/>
    <row r="55531"/>
    <row r="55532"/>
    <row r="55533"/>
    <row r="55534"/>
    <row r="55535"/>
    <row r="55536"/>
    <row r="55537"/>
    <row r="55538"/>
    <row r="55539"/>
    <row r="55540"/>
    <row r="55541"/>
    <row r="55542"/>
    <row r="55543"/>
    <row r="55544"/>
    <row r="55545"/>
    <row r="55546"/>
    <row r="55547"/>
    <row r="55548"/>
    <row r="55549"/>
    <row r="55550"/>
    <row r="55551"/>
    <row r="55552"/>
    <row r="55553"/>
    <row r="55554"/>
    <row r="55555"/>
    <row r="55556"/>
    <row r="55557"/>
    <row r="55558"/>
    <row r="55559"/>
    <row r="55560"/>
    <row r="55561"/>
    <row r="55562"/>
    <row r="55563"/>
    <row r="55564"/>
    <row r="55565"/>
    <row r="55566"/>
    <row r="55567"/>
    <row r="55568"/>
    <row r="55569"/>
    <row r="55570"/>
    <row r="55571"/>
    <row r="55572"/>
    <row r="55573"/>
    <row r="55574"/>
    <row r="55575"/>
    <row r="55576"/>
    <row r="55577"/>
    <row r="55578"/>
    <row r="55579"/>
    <row r="55580"/>
    <row r="55581"/>
    <row r="55582"/>
    <row r="55583"/>
    <row r="55584"/>
    <row r="55585"/>
    <row r="55586"/>
    <row r="55587"/>
    <row r="55588"/>
    <row r="55589"/>
    <row r="55590"/>
    <row r="55591"/>
    <row r="55592"/>
    <row r="55593"/>
    <row r="55594"/>
    <row r="55595"/>
    <row r="55596"/>
    <row r="55597"/>
    <row r="55598"/>
    <row r="55599"/>
    <row r="55600"/>
    <row r="55601"/>
    <row r="55602"/>
    <row r="55603"/>
    <row r="55604"/>
    <row r="55605"/>
    <row r="55606"/>
    <row r="55607"/>
    <row r="55608"/>
    <row r="55609"/>
    <row r="55610"/>
    <row r="55611"/>
    <row r="55612"/>
    <row r="55613"/>
    <row r="55614"/>
    <row r="55615"/>
    <row r="55616"/>
    <row r="55617"/>
    <row r="55618"/>
    <row r="55619"/>
    <row r="55620"/>
    <row r="55621"/>
    <row r="55622"/>
    <row r="55623"/>
    <row r="55624"/>
    <row r="55625"/>
    <row r="55626"/>
    <row r="55627"/>
    <row r="55628"/>
    <row r="55629"/>
    <row r="55630"/>
    <row r="55631"/>
    <row r="55632"/>
    <row r="55633"/>
    <row r="55634"/>
    <row r="55635"/>
    <row r="55636"/>
    <row r="55637"/>
    <row r="55638"/>
    <row r="55639"/>
    <row r="55640"/>
    <row r="55641"/>
    <row r="55642"/>
    <row r="55643"/>
    <row r="55644"/>
    <row r="55645"/>
    <row r="55646"/>
    <row r="55647"/>
    <row r="55648"/>
    <row r="55649"/>
    <row r="55650"/>
    <row r="55651"/>
    <row r="55652"/>
    <row r="55653"/>
    <row r="55654"/>
    <row r="55655"/>
    <row r="55656"/>
    <row r="55657"/>
    <row r="55658"/>
    <row r="55659"/>
    <row r="55660"/>
    <row r="55661"/>
    <row r="55662"/>
    <row r="55663"/>
    <row r="55664"/>
    <row r="55665"/>
    <row r="55666"/>
    <row r="55667"/>
    <row r="55668"/>
    <row r="55669"/>
    <row r="55670"/>
    <row r="55671"/>
    <row r="55672"/>
    <row r="55673"/>
    <row r="55674"/>
    <row r="55675"/>
    <row r="55676"/>
    <row r="55677"/>
    <row r="55678"/>
    <row r="55679"/>
    <row r="55680"/>
    <row r="55681"/>
    <row r="55682"/>
    <row r="55683"/>
    <row r="55684"/>
    <row r="55685"/>
    <row r="55686"/>
    <row r="55687"/>
    <row r="55688"/>
    <row r="55689"/>
    <row r="55690"/>
    <row r="55691"/>
    <row r="55692"/>
    <row r="55693"/>
    <row r="55694"/>
    <row r="55695"/>
    <row r="55696"/>
    <row r="55697"/>
    <row r="55698"/>
    <row r="55699"/>
    <row r="55700"/>
    <row r="55701"/>
    <row r="55702"/>
    <row r="55703"/>
    <row r="55704"/>
    <row r="55705"/>
    <row r="55706"/>
    <row r="55707"/>
    <row r="55708"/>
    <row r="55709"/>
    <row r="55710"/>
    <row r="55711"/>
    <row r="55712"/>
    <row r="55713"/>
    <row r="55714"/>
    <row r="55715"/>
    <row r="55716"/>
    <row r="55717"/>
    <row r="55718"/>
    <row r="55719"/>
    <row r="55720"/>
    <row r="55721"/>
    <row r="55722"/>
    <row r="55723"/>
    <row r="55724"/>
    <row r="55725"/>
    <row r="55726"/>
    <row r="55727"/>
    <row r="55728"/>
    <row r="55729"/>
    <row r="55730"/>
    <row r="55731"/>
    <row r="55732"/>
    <row r="55733"/>
    <row r="55734"/>
    <row r="55735"/>
    <row r="55736"/>
    <row r="55737"/>
    <row r="55738"/>
    <row r="55739"/>
    <row r="55740"/>
    <row r="55741"/>
    <row r="55742"/>
    <row r="55743"/>
    <row r="55744"/>
    <row r="55745"/>
    <row r="55746"/>
    <row r="55747"/>
    <row r="55748"/>
    <row r="55749"/>
    <row r="55750"/>
    <row r="55751"/>
    <row r="55752"/>
    <row r="55753"/>
    <row r="55754"/>
    <row r="55755"/>
    <row r="55756"/>
    <row r="55757"/>
    <row r="55758"/>
    <row r="55759"/>
    <row r="55760"/>
    <row r="55761"/>
    <row r="55762"/>
    <row r="55763"/>
    <row r="55764"/>
    <row r="55765"/>
    <row r="55766"/>
    <row r="55767"/>
    <row r="55768"/>
    <row r="55769"/>
    <row r="55770"/>
    <row r="55771"/>
    <row r="55772"/>
    <row r="55773"/>
    <row r="55774"/>
    <row r="55775"/>
    <row r="55776"/>
    <row r="55777"/>
    <row r="55778"/>
    <row r="55779"/>
    <row r="55780"/>
    <row r="55781"/>
    <row r="55782"/>
    <row r="55783"/>
    <row r="55784"/>
    <row r="55785"/>
    <row r="55786"/>
    <row r="55787"/>
    <row r="55788"/>
    <row r="55789"/>
    <row r="55790"/>
    <row r="55791"/>
    <row r="55792"/>
    <row r="55793"/>
    <row r="55794"/>
    <row r="55795"/>
    <row r="55796"/>
    <row r="55797"/>
    <row r="55798"/>
    <row r="55799"/>
    <row r="55800"/>
    <row r="55801"/>
    <row r="55802"/>
    <row r="55803"/>
    <row r="55804"/>
    <row r="55805"/>
    <row r="55806"/>
    <row r="55807"/>
    <row r="55808"/>
    <row r="55809"/>
    <row r="55810"/>
    <row r="55811"/>
    <row r="55812"/>
    <row r="55813"/>
    <row r="55814"/>
    <row r="55815"/>
    <row r="55816"/>
    <row r="55817"/>
    <row r="55818"/>
    <row r="55819"/>
    <row r="55820"/>
    <row r="55821"/>
    <row r="55822"/>
    <row r="55823"/>
    <row r="55824"/>
    <row r="55825"/>
    <row r="55826"/>
    <row r="55827"/>
    <row r="55828"/>
    <row r="55829"/>
    <row r="55830"/>
    <row r="55831"/>
    <row r="55832"/>
    <row r="55833"/>
    <row r="55834"/>
    <row r="55835"/>
    <row r="55836"/>
    <row r="55837"/>
    <row r="55838"/>
    <row r="55839"/>
    <row r="55840"/>
    <row r="55841"/>
    <row r="55842"/>
    <row r="55843"/>
    <row r="55844"/>
    <row r="55845"/>
    <row r="55846"/>
    <row r="55847"/>
    <row r="55848"/>
    <row r="55849"/>
    <row r="55850"/>
    <row r="55851"/>
    <row r="55852"/>
    <row r="55853"/>
    <row r="55854"/>
    <row r="55855"/>
    <row r="55856"/>
    <row r="55857"/>
    <row r="55858"/>
    <row r="55859"/>
    <row r="55860"/>
    <row r="55861"/>
    <row r="55862"/>
    <row r="55863"/>
    <row r="55864"/>
    <row r="55865"/>
    <row r="55866"/>
    <row r="55867"/>
    <row r="55868"/>
    <row r="55869"/>
    <row r="55870"/>
    <row r="55871"/>
    <row r="55872"/>
    <row r="55873"/>
    <row r="55874"/>
    <row r="55875"/>
    <row r="55876"/>
    <row r="55877"/>
    <row r="55878"/>
    <row r="55879"/>
    <row r="55880"/>
    <row r="55881"/>
    <row r="55882"/>
    <row r="55883"/>
    <row r="55884"/>
    <row r="55885"/>
    <row r="55886"/>
    <row r="55887"/>
    <row r="55888"/>
    <row r="55889"/>
    <row r="55890"/>
    <row r="55891"/>
    <row r="55892"/>
    <row r="55893"/>
    <row r="55894"/>
    <row r="55895"/>
    <row r="55896"/>
    <row r="55897"/>
    <row r="55898"/>
    <row r="55899"/>
    <row r="55900"/>
    <row r="55901"/>
    <row r="55902"/>
    <row r="55903"/>
    <row r="55904"/>
    <row r="55905"/>
    <row r="55906"/>
    <row r="55907"/>
    <row r="55908"/>
    <row r="55909"/>
    <row r="55910"/>
    <row r="55911"/>
    <row r="55912"/>
    <row r="55913"/>
    <row r="55914"/>
    <row r="55915"/>
    <row r="55916"/>
    <row r="55917"/>
    <row r="55918"/>
    <row r="55919"/>
    <row r="55920"/>
    <row r="55921"/>
    <row r="55922"/>
    <row r="55923"/>
    <row r="55924"/>
    <row r="55925"/>
    <row r="55926"/>
    <row r="55927"/>
    <row r="55928"/>
    <row r="55929"/>
    <row r="55930"/>
    <row r="55931"/>
    <row r="55932"/>
    <row r="55933"/>
    <row r="55934"/>
    <row r="55935"/>
    <row r="55936"/>
    <row r="55937"/>
    <row r="55938"/>
    <row r="55939"/>
    <row r="55940"/>
    <row r="55941"/>
    <row r="55942"/>
    <row r="55943"/>
    <row r="55944"/>
    <row r="55945"/>
    <row r="55946"/>
    <row r="55947"/>
    <row r="55948"/>
    <row r="55949"/>
    <row r="55950"/>
    <row r="55951"/>
    <row r="55952"/>
    <row r="55953"/>
    <row r="55954"/>
    <row r="55955"/>
    <row r="55956"/>
    <row r="55957"/>
    <row r="55958"/>
    <row r="55959"/>
    <row r="55960"/>
    <row r="55961"/>
    <row r="55962"/>
    <row r="55963"/>
    <row r="55964"/>
    <row r="55965"/>
    <row r="55966"/>
    <row r="55967"/>
    <row r="55968"/>
    <row r="55969"/>
    <row r="55970"/>
    <row r="55971"/>
    <row r="55972"/>
    <row r="55973"/>
    <row r="55974"/>
    <row r="55975"/>
    <row r="55976"/>
    <row r="55977"/>
    <row r="55978"/>
    <row r="55979"/>
    <row r="55980"/>
    <row r="55981"/>
    <row r="55982"/>
    <row r="55983"/>
    <row r="55984"/>
    <row r="55985"/>
    <row r="55986"/>
    <row r="55987"/>
    <row r="55988"/>
    <row r="55989"/>
    <row r="55990"/>
    <row r="55991"/>
    <row r="55992"/>
    <row r="55993"/>
    <row r="55994"/>
    <row r="55995"/>
    <row r="55996"/>
    <row r="55997"/>
    <row r="55998"/>
    <row r="55999"/>
    <row r="56000"/>
    <row r="56001"/>
    <row r="56002"/>
    <row r="56003"/>
    <row r="56004"/>
    <row r="56005"/>
    <row r="56006"/>
    <row r="56007"/>
    <row r="56008"/>
    <row r="56009"/>
    <row r="56010"/>
    <row r="56011"/>
    <row r="56012"/>
    <row r="56013"/>
    <row r="56014"/>
    <row r="56015"/>
    <row r="56016"/>
    <row r="56017"/>
    <row r="56018"/>
    <row r="56019"/>
    <row r="56020"/>
    <row r="56021"/>
    <row r="56022"/>
    <row r="56023"/>
    <row r="56024"/>
    <row r="56025"/>
    <row r="56026"/>
    <row r="56027"/>
    <row r="56028"/>
    <row r="56029"/>
    <row r="56030"/>
    <row r="56031"/>
    <row r="56032"/>
    <row r="56033"/>
    <row r="56034"/>
    <row r="56035"/>
    <row r="56036"/>
    <row r="56037"/>
    <row r="56038"/>
    <row r="56039"/>
    <row r="56040"/>
    <row r="56041"/>
    <row r="56042"/>
    <row r="56043"/>
    <row r="56044"/>
    <row r="56045"/>
    <row r="56046"/>
    <row r="56047"/>
    <row r="56048"/>
    <row r="56049"/>
    <row r="56050"/>
    <row r="56051"/>
    <row r="56052"/>
    <row r="56053"/>
    <row r="56054"/>
    <row r="56055"/>
    <row r="56056"/>
    <row r="56057"/>
    <row r="56058"/>
    <row r="56059"/>
    <row r="56060"/>
    <row r="56061"/>
    <row r="56062"/>
    <row r="56063"/>
    <row r="56064"/>
    <row r="56065"/>
    <row r="56066"/>
    <row r="56067"/>
    <row r="56068"/>
    <row r="56069"/>
    <row r="56070"/>
    <row r="56071"/>
    <row r="56072"/>
    <row r="56073"/>
    <row r="56074"/>
    <row r="56075"/>
    <row r="56076"/>
    <row r="56077"/>
    <row r="56078"/>
    <row r="56079"/>
    <row r="56080"/>
    <row r="56081"/>
    <row r="56082"/>
    <row r="56083"/>
    <row r="56084"/>
    <row r="56085"/>
    <row r="56086"/>
    <row r="56087"/>
    <row r="56088"/>
    <row r="56089"/>
    <row r="56090"/>
    <row r="56091"/>
    <row r="56092"/>
    <row r="56093"/>
    <row r="56094"/>
    <row r="56095"/>
    <row r="56096"/>
    <row r="56097"/>
    <row r="56098"/>
    <row r="56099"/>
    <row r="56100"/>
    <row r="56101"/>
    <row r="56102"/>
    <row r="56103"/>
    <row r="56104"/>
    <row r="56105"/>
    <row r="56106"/>
    <row r="56107"/>
    <row r="56108"/>
    <row r="56109"/>
    <row r="56110"/>
    <row r="56111"/>
    <row r="56112"/>
    <row r="56113"/>
    <row r="56114"/>
    <row r="56115"/>
    <row r="56116"/>
    <row r="56117"/>
    <row r="56118"/>
    <row r="56119"/>
    <row r="56120"/>
    <row r="56121"/>
    <row r="56122"/>
    <row r="56123"/>
    <row r="56124"/>
    <row r="56125"/>
    <row r="56126"/>
    <row r="56127"/>
    <row r="56128"/>
    <row r="56129"/>
    <row r="56130"/>
    <row r="56131"/>
    <row r="56132"/>
    <row r="56133"/>
    <row r="56134"/>
    <row r="56135"/>
    <row r="56136"/>
    <row r="56137"/>
    <row r="56138"/>
    <row r="56139"/>
    <row r="56140"/>
    <row r="56141"/>
    <row r="56142"/>
    <row r="56143"/>
    <row r="56144"/>
    <row r="56145"/>
    <row r="56146"/>
    <row r="56147"/>
    <row r="56148"/>
    <row r="56149"/>
    <row r="56150"/>
    <row r="56151"/>
    <row r="56152"/>
    <row r="56153"/>
    <row r="56154"/>
    <row r="56155"/>
    <row r="56156"/>
    <row r="56157"/>
    <row r="56158"/>
    <row r="56159"/>
    <row r="56160"/>
    <row r="56161"/>
    <row r="56162"/>
    <row r="56163"/>
    <row r="56164"/>
    <row r="56165"/>
    <row r="56166"/>
    <row r="56167"/>
    <row r="56168"/>
    <row r="56169"/>
    <row r="56170"/>
    <row r="56171"/>
    <row r="56172"/>
    <row r="56173"/>
    <row r="56174"/>
    <row r="56175"/>
    <row r="56176"/>
    <row r="56177"/>
    <row r="56178"/>
    <row r="56179"/>
    <row r="56180"/>
    <row r="56181"/>
    <row r="56182"/>
    <row r="56183"/>
    <row r="56184"/>
    <row r="56185"/>
    <row r="56186"/>
    <row r="56187"/>
    <row r="56188"/>
    <row r="56189"/>
    <row r="56190"/>
    <row r="56191"/>
    <row r="56192"/>
    <row r="56193"/>
    <row r="56194"/>
    <row r="56195"/>
    <row r="56196"/>
    <row r="56197"/>
    <row r="56198"/>
    <row r="56199"/>
    <row r="56200"/>
    <row r="56201"/>
    <row r="56202"/>
    <row r="56203"/>
    <row r="56204"/>
    <row r="56205"/>
    <row r="56206"/>
    <row r="56207"/>
    <row r="56208"/>
    <row r="56209"/>
    <row r="56210"/>
    <row r="56211"/>
    <row r="56212"/>
    <row r="56213"/>
    <row r="56214"/>
    <row r="56215"/>
    <row r="56216"/>
    <row r="56217"/>
    <row r="56218"/>
    <row r="56219"/>
    <row r="56220"/>
    <row r="56221"/>
    <row r="56222"/>
    <row r="56223"/>
    <row r="56224"/>
    <row r="56225"/>
    <row r="56226"/>
    <row r="56227"/>
    <row r="56228"/>
    <row r="56229"/>
    <row r="56230"/>
    <row r="56231"/>
    <row r="56232"/>
    <row r="56233"/>
    <row r="56234"/>
    <row r="56235"/>
    <row r="56236"/>
    <row r="56237"/>
    <row r="56238"/>
    <row r="56239"/>
    <row r="56240"/>
    <row r="56241"/>
    <row r="56242"/>
    <row r="56243"/>
    <row r="56244"/>
    <row r="56245"/>
    <row r="56246"/>
    <row r="56247"/>
    <row r="56248"/>
    <row r="56249"/>
    <row r="56250"/>
    <row r="56251"/>
    <row r="56252"/>
    <row r="56253"/>
    <row r="56254"/>
    <row r="56255"/>
    <row r="56256"/>
    <row r="56257"/>
    <row r="56258"/>
    <row r="56259"/>
    <row r="56260"/>
    <row r="56261"/>
    <row r="56262"/>
    <row r="56263"/>
    <row r="56264"/>
    <row r="56265"/>
    <row r="56266"/>
    <row r="56267"/>
    <row r="56268"/>
    <row r="56269"/>
    <row r="56270"/>
    <row r="56271"/>
    <row r="56272"/>
    <row r="56273"/>
    <row r="56274"/>
    <row r="56275"/>
    <row r="56276"/>
    <row r="56277"/>
    <row r="56278"/>
    <row r="56279"/>
    <row r="56280"/>
    <row r="56281"/>
    <row r="56282"/>
    <row r="56283"/>
    <row r="56284"/>
    <row r="56285"/>
    <row r="56286"/>
    <row r="56287"/>
    <row r="56288"/>
    <row r="56289"/>
    <row r="56290"/>
    <row r="56291"/>
    <row r="56292"/>
    <row r="56293"/>
    <row r="56294"/>
    <row r="56295"/>
    <row r="56296"/>
    <row r="56297"/>
    <row r="56298"/>
    <row r="56299"/>
    <row r="56300"/>
    <row r="56301"/>
    <row r="56302"/>
    <row r="56303"/>
    <row r="56304"/>
    <row r="56305"/>
    <row r="56306"/>
    <row r="56307"/>
    <row r="56308"/>
    <row r="56309"/>
    <row r="56310"/>
    <row r="56311"/>
    <row r="56312"/>
    <row r="56313"/>
    <row r="56314"/>
    <row r="56315"/>
    <row r="56316"/>
    <row r="56317"/>
    <row r="56318"/>
    <row r="56319"/>
    <row r="56320"/>
    <row r="56321"/>
    <row r="56322"/>
    <row r="56323"/>
    <row r="56324"/>
    <row r="56325"/>
    <row r="56326"/>
    <row r="56327"/>
    <row r="56328"/>
    <row r="56329"/>
    <row r="56330"/>
    <row r="56331"/>
    <row r="56332"/>
    <row r="56333"/>
    <row r="56334"/>
    <row r="56335"/>
    <row r="56336"/>
    <row r="56337"/>
    <row r="56338"/>
    <row r="56339"/>
    <row r="56340"/>
    <row r="56341"/>
    <row r="56342"/>
    <row r="56343"/>
    <row r="56344"/>
    <row r="56345"/>
    <row r="56346"/>
    <row r="56347"/>
    <row r="56348"/>
    <row r="56349"/>
    <row r="56350"/>
    <row r="56351"/>
    <row r="56352"/>
    <row r="56353"/>
    <row r="56354"/>
    <row r="56355"/>
    <row r="56356"/>
    <row r="56357"/>
    <row r="56358"/>
    <row r="56359"/>
    <row r="56360"/>
    <row r="56361"/>
    <row r="56362"/>
    <row r="56363"/>
    <row r="56364"/>
    <row r="56365"/>
    <row r="56366"/>
    <row r="56367"/>
    <row r="56368"/>
    <row r="56369"/>
    <row r="56370"/>
    <row r="56371"/>
    <row r="56372"/>
    <row r="56373"/>
    <row r="56374"/>
    <row r="56375"/>
    <row r="56376"/>
    <row r="56377"/>
    <row r="56378"/>
    <row r="56379"/>
    <row r="56380"/>
    <row r="56381"/>
    <row r="56382"/>
    <row r="56383"/>
    <row r="56384"/>
    <row r="56385"/>
    <row r="56386"/>
    <row r="56387"/>
    <row r="56388"/>
    <row r="56389"/>
    <row r="56390"/>
    <row r="56391"/>
    <row r="56392"/>
    <row r="56393"/>
    <row r="56394"/>
    <row r="56395"/>
    <row r="56396"/>
    <row r="56397"/>
    <row r="56398"/>
    <row r="56399"/>
    <row r="56400"/>
    <row r="56401"/>
    <row r="56402"/>
    <row r="56403"/>
    <row r="56404"/>
    <row r="56405"/>
    <row r="56406"/>
    <row r="56407"/>
    <row r="56408"/>
    <row r="56409"/>
    <row r="56410"/>
    <row r="56411"/>
    <row r="56412"/>
    <row r="56413"/>
    <row r="56414"/>
    <row r="56415"/>
    <row r="56416"/>
    <row r="56417"/>
    <row r="56418"/>
    <row r="56419"/>
    <row r="56420"/>
    <row r="56421"/>
    <row r="56422"/>
    <row r="56423"/>
    <row r="56424"/>
    <row r="56425"/>
    <row r="56426"/>
    <row r="56427"/>
    <row r="56428"/>
    <row r="56429"/>
    <row r="56430"/>
    <row r="56431"/>
    <row r="56432"/>
    <row r="56433"/>
    <row r="56434"/>
    <row r="56435"/>
    <row r="56436"/>
    <row r="56437"/>
    <row r="56438"/>
    <row r="56439"/>
    <row r="56440"/>
    <row r="56441"/>
    <row r="56442"/>
    <row r="56443"/>
    <row r="56444"/>
    <row r="56445"/>
    <row r="56446"/>
    <row r="56447"/>
    <row r="56448"/>
    <row r="56449"/>
    <row r="56450"/>
    <row r="56451"/>
    <row r="56452"/>
    <row r="56453"/>
    <row r="56454"/>
    <row r="56455"/>
    <row r="56456"/>
    <row r="56457"/>
    <row r="56458"/>
    <row r="56459"/>
    <row r="56460"/>
    <row r="56461"/>
    <row r="56462"/>
    <row r="56463"/>
    <row r="56464"/>
    <row r="56465"/>
    <row r="56466"/>
    <row r="56467"/>
    <row r="56468"/>
    <row r="56469"/>
    <row r="56470"/>
    <row r="56471"/>
    <row r="56472"/>
    <row r="56473"/>
    <row r="56474"/>
    <row r="56475"/>
    <row r="56476"/>
    <row r="56477"/>
    <row r="56478"/>
    <row r="56479"/>
    <row r="56480"/>
    <row r="56481"/>
    <row r="56482"/>
    <row r="56483"/>
    <row r="56484"/>
    <row r="56485"/>
    <row r="56486"/>
    <row r="56487"/>
    <row r="56488"/>
    <row r="56489"/>
    <row r="56490"/>
    <row r="56491"/>
    <row r="56492"/>
    <row r="56493"/>
    <row r="56494"/>
    <row r="56495"/>
    <row r="56496"/>
    <row r="56497"/>
    <row r="56498"/>
    <row r="56499"/>
    <row r="56500"/>
    <row r="56501"/>
    <row r="56502"/>
    <row r="56503"/>
    <row r="56504"/>
    <row r="56505"/>
    <row r="56506"/>
    <row r="56507"/>
    <row r="56508"/>
    <row r="56509"/>
    <row r="56510"/>
    <row r="56511"/>
    <row r="56512"/>
    <row r="56513"/>
    <row r="56514"/>
    <row r="56515"/>
    <row r="56516"/>
    <row r="56517"/>
    <row r="56518"/>
    <row r="56519"/>
    <row r="56520"/>
    <row r="56521"/>
    <row r="56522"/>
    <row r="56523"/>
    <row r="56524"/>
    <row r="56525"/>
    <row r="56526"/>
    <row r="56527"/>
    <row r="56528"/>
    <row r="56529"/>
    <row r="56530"/>
    <row r="56531"/>
    <row r="56532"/>
    <row r="56533"/>
    <row r="56534"/>
    <row r="56535"/>
    <row r="56536"/>
    <row r="56537"/>
    <row r="56538"/>
    <row r="56539"/>
    <row r="56540"/>
    <row r="56541"/>
    <row r="56542"/>
    <row r="56543"/>
    <row r="56544"/>
    <row r="56545"/>
    <row r="56546"/>
    <row r="56547"/>
    <row r="56548"/>
    <row r="56549"/>
    <row r="56550"/>
    <row r="56551"/>
    <row r="56552"/>
    <row r="56553"/>
    <row r="56554"/>
    <row r="56555"/>
    <row r="56556"/>
    <row r="56557"/>
    <row r="56558"/>
    <row r="56559"/>
    <row r="56560"/>
    <row r="56561"/>
    <row r="56562"/>
    <row r="56563"/>
    <row r="56564"/>
    <row r="56565"/>
    <row r="56566"/>
    <row r="56567"/>
    <row r="56568"/>
    <row r="56569"/>
    <row r="56570"/>
    <row r="56571"/>
    <row r="56572"/>
    <row r="56573"/>
    <row r="56574"/>
    <row r="56575"/>
    <row r="56576"/>
    <row r="56577"/>
    <row r="56578"/>
    <row r="56579"/>
    <row r="56580"/>
    <row r="56581"/>
    <row r="56582"/>
    <row r="56583"/>
    <row r="56584"/>
    <row r="56585"/>
    <row r="56586"/>
    <row r="56587"/>
    <row r="56588"/>
    <row r="56589"/>
    <row r="56590"/>
    <row r="56591"/>
    <row r="56592"/>
    <row r="56593"/>
    <row r="56594"/>
    <row r="56595"/>
    <row r="56596"/>
    <row r="56597"/>
    <row r="56598"/>
    <row r="56599"/>
    <row r="56600"/>
    <row r="56601"/>
    <row r="56602"/>
    <row r="56603"/>
    <row r="56604"/>
    <row r="56605"/>
    <row r="56606"/>
    <row r="56607"/>
    <row r="56608"/>
    <row r="56609"/>
    <row r="56610"/>
    <row r="56611"/>
    <row r="56612"/>
    <row r="56613"/>
    <row r="56614"/>
    <row r="56615"/>
    <row r="56616"/>
    <row r="56617"/>
    <row r="56618"/>
    <row r="56619"/>
    <row r="56620"/>
    <row r="56621"/>
    <row r="56622"/>
    <row r="56623"/>
    <row r="56624"/>
    <row r="56625"/>
    <row r="56626"/>
    <row r="56627"/>
    <row r="56628"/>
    <row r="56629"/>
    <row r="56630"/>
    <row r="56631"/>
    <row r="56632"/>
    <row r="56633"/>
    <row r="56634"/>
    <row r="56635"/>
    <row r="56636"/>
    <row r="56637"/>
    <row r="56638"/>
    <row r="56639"/>
    <row r="56640"/>
    <row r="56641"/>
    <row r="56642"/>
    <row r="56643"/>
    <row r="56644"/>
    <row r="56645"/>
    <row r="56646"/>
    <row r="56647"/>
    <row r="56648"/>
    <row r="56649"/>
    <row r="56650"/>
    <row r="56651"/>
    <row r="56652"/>
    <row r="56653"/>
    <row r="56654"/>
    <row r="56655"/>
    <row r="56656"/>
    <row r="56657"/>
    <row r="56658"/>
    <row r="56659"/>
    <row r="56660"/>
    <row r="56661"/>
    <row r="56662"/>
    <row r="56663"/>
    <row r="56664"/>
    <row r="56665"/>
    <row r="56666"/>
    <row r="56667"/>
    <row r="56668"/>
    <row r="56669"/>
    <row r="56670"/>
    <row r="56671"/>
    <row r="56672"/>
    <row r="56673"/>
    <row r="56674"/>
    <row r="56675"/>
    <row r="56676"/>
    <row r="56677"/>
    <row r="56678"/>
    <row r="56679"/>
    <row r="56680"/>
    <row r="56681"/>
    <row r="56682"/>
    <row r="56683"/>
    <row r="56684"/>
    <row r="56685"/>
    <row r="56686"/>
    <row r="56687"/>
    <row r="56688"/>
    <row r="56689"/>
    <row r="56690"/>
    <row r="56691"/>
    <row r="56692"/>
    <row r="56693"/>
    <row r="56694"/>
    <row r="56695"/>
    <row r="56696"/>
    <row r="56697"/>
    <row r="56698"/>
    <row r="56699"/>
    <row r="56700"/>
    <row r="56701"/>
    <row r="56702"/>
    <row r="56703"/>
    <row r="56704"/>
    <row r="56705"/>
    <row r="56706"/>
    <row r="56707"/>
    <row r="56708"/>
    <row r="56709"/>
    <row r="56710"/>
    <row r="56711"/>
    <row r="56712"/>
    <row r="56713"/>
    <row r="56714"/>
    <row r="56715"/>
    <row r="56716"/>
    <row r="56717"/>
    <row r="56718"/>
    <row r="56719"/>
    <row r="56720"/>
    <row r="56721"/>
    <row r="56722"/>
    <row r="56723"/>
    <row r="56724"/>
    <row r="56725"/>
    <row r="56726"/>
    <row r="56727"/>
    <row r="56728"/>
    <row r="56729"/>
    <row r="56730"/>
    <row r="56731"/>
    <row r="56732"/>
    <row r="56733"/>
    <row r="56734"/>
    <row r="56735"/>
    <row r="56736"/>
    <row r="56737"/>
    <row r="56738"/>
    <row r="56739"/>
    <row r="56740"/>
    <row r="56741"/>
    <row r="56742"/>
    <row r="56743"/>
    <row r="56744"/>
    <row r="56745"/>
    <row r="56746"/>
    <row r="56747"/>
    <row r="56748"/>
    <row r="56749"/>
    <row r="56750"/>
    <row r="56751"/>
    <row r="56752"/>
    <row r="56753"/>
    <row r="56754"/>
    <row r="56755"/>
    <row r="56756"/>
    <row r="56757"/>
    <row r="56758"/>
    <row r="56759"/>
    <row r="56760"/>
    <row r="56761"/>
    <row r="56762"/>
    <row r="56763"/>
    <row r="56764"/>
    <row r="56765"/>
    <row r="56766"/>
    <row r="56767"/>
    <row r="56768"/>
    <row r="56769"/>
    <row r="56770"/>
    <row r="56771"/>
    <row r="56772"/>
    <row r="56773"/>
    <row r="56774"/>
    <row r="56775"/>
    <row r="56776"/>
    <row r="56777"/>
    <row r="56778"/>
    <row r="56779"/>
    <row r="56780"/>
    <row r="56781"/>
    <row r="56782"/>
    <row r="56783"/>
    <row r="56784"/>
    <row r="56785"/>
    <row r="56786"/>
    <row r="56787"/>
    <row r="56788"/>
    <row r="56789"/>
    <row r="56790"/>
    <row r="56791"/>
    <row r="56792"/>
    <row r="56793"/>
    <row r="56794"/>
    <row r="56795"/>
    <row r="56796"/>
    <row r="56797"/>
    <row r="56798"/>
    <row r="56799"/>
    <row r="56800"/>
    <row r="56801"/>
    <row r="56802"/>
    <row r="56803"/>
    <row r="56804"/>
    <row r="56805"/>
    <row r="56806"/>
    <row r="56807"/>
    <row r="56808"/>
    <row r="56809"/>
    <row r="56810"/>
    <row r="56811"/>
    <row r="56812"/>
    <row r="56813"/>
    <row r="56814"/>
    <row r="56815"/>
    <row r="56816"/>
    <row r="56817"/>
    <row r="56818"/>
    <row r="56819"/>
    <row r="56820"/>
    <row r="56821"/>
    <row r="56822"/>
    <row r="56823"/>
    <row r="56824"/>
    <row r="56825"/>
    <row r="56826"/>
    <row r="56827"/>
    <row r="56828"/>
    <row r="56829"/>
    <row r="56830"/>
    <row r="56831"/>
    <row r="56832"/>
    <row r="56833"/>
    <row r="56834"/>
    <row r="56835"/>
    <row r="56836"/>
    <row r="56837"/>
    <row r="56838"/>
    <row r="56839"/>
    <row r="56840"/>
    <row r="56841"/>
    <row r="56842"/>
    <row r="56843"/>
    <row r="56844"/>
    <row r="56845"/>
    <row r="56846"/>
    <row r="56847"/>
    <row r="56848"/>
    <row r="56849"/>
    <row r="56850"/>
    <row r="56851"/>
    <row r="56852"/>
    <row r="56853"/>
    <row r="56854"/>
    <row r="56855"/>
    <row r="56856"/>
    <row r="56857"/>
    <row r="56858"/>
    <row r="56859"/>
    <row r="56860"/>
    <row r="56861"/>
    <row r="56862"/>
    <row r="56863"/>
    <row r="56864"/>
    <row r="56865"/>
    <row r="56866"/>
    <row r="56867"/>
    <row r="56868"/>
    <row r="56869"/>
    <row r="56870"/>
    <row r="56871"/>
    <row r="56872"/>
    <row r="56873"/>
    <row r="56874"/>
    <row r="56875"/>
    <row r="56876"/>
    <row r="56877"/>
    <row r="56878"/>
    <row r="56879"/>
    <row r="56880"/>
    <row r="56881"/>
    <row r="56882"/>
    <row r="56883"/>
    <row r="56884"/>
    <row r="56885"/>
    <row r="56886"/>
    <row r="56887"/>
    <row r="56888"/>
    <row r="56889"/>
    <row r="56890"/>
    <row r="56891"/>
    <row r="56892"/>
    <row r="56893"/>
    <row r="56894"/>
    <row r="56895"/>
    <row r="56896"/>
    <row r="56897"/>
    <row r="56898"/>
    <row r="56899"/>
    <row r="56900"/>
    <row r="56901"/>
    <row r="56902"/>
    <row r="56903"/>
    <row r="56904"/>
    <row r="56905"/>
    <row r="56906"/>
    <row r="56907"/>
    <row r="56908"/>
    <row r="56909"/>
    <row r="56910"/>
    <row r="56911"/>
    <row r="56912"/>
    <row r="56913"/>
    <row r="56914"/>
    <row r="56915"/>
    <row r="56916"/>
    <row r="56917"/>
    <row r="56918"/>
    <row r="56919"/>
    <row r="56920"/>
    <row r="56921"/>
    <row r="56922"/>
    <row r="56923"/>
    <row r="56924"/>
    <row r="56925"/>
    <row r="56926"/>
    <row r="56927"/>
    <row r="56928"/>
    <row r="56929"/>
    <row r="56930"/>
    <row r="56931"/>
    <row r="56932"/>
    <row r="56933"/>
    <row r="56934"/>
    <row r="56935"/>
    <row r="56936"/>
    <row r="56937"/>
    <row r="56938"/>
    <row r="56939"/>
    <row r="56940"/>
    <row r="56941"/>
    <row r="56942"/>
    <row r="56943"/>
    <row r="56944"/>
    <row r="56945"/>
    <row r="56946"/>
    <row r="56947"/>
    <row r="56948"/>
    <row r="56949"/>
    <row r="56950"/>
    <row r="56951"/>
    <row r="56952"/>
    <row r="56953"/>
    <row r="56954"/>
    <row r="56955"/>
    <row r="56956"/>
    <row r="56957"/>
    <row r="56958"/>
    <row r="56959"/>
    <row r="56960"/>
    <row r="56961"/>
    <row r="56962"/>
    <row r="56963"/>
    <row r="56964"/>
    <row r="56965"/>
    <row r="56966"/>
    <row r="56967"/>
    <row r="56968"/>
    <row r="56969"/>
    <row r="56970"/>
    <row r="56971"/>
    <row r="56972"/>
    <row r="56973"/>
    <row r="56974"/>
    <row r="56975"/>
    <row r="56976"/>
    <row r="56977"/>
    <row r="56978"/>
    <row r="56979"/>
    <row r="56980"/>
    <row r="56981"/>
    <row r="56982"/>
    <row r="56983"/>
    <row r="56984"/>
    <row r="56985"/>
    <row r="56986"/>
    <row r="56987"/>
    <row r="56988"/>
    <row r="56989"/>
    <row r="56990"/>
    <row r="56991"/>
    <row r="56992"/>
    <row r="56993"/>
    <row r="56994"/>
    <row r="56995"/>
    <row r="56996"/>
    <row r="56997"/>
    <row r="56998"/>
    <row r="56999"/>
    <row r="57000"/>
    <row r="57001"/>
    <row r="57002"/>
    <row r="57003"/>
    <row r="57004"/>
    <row r="57005"/>
    <row r="57006"/>
    <row r="57007"/>
    <row r="57008"/>
    <row r="57009"/>
    <row r="57010"/>
    <row r="57011"/>
    <row r="57012"/>
    <row r="57013"/>
    <row r="57014"/>
    <row r="57015"/>
    <row r="57016"/>
    <row r="57017"/>
    <row r="57018"/>
    <row r="57019"/>
    <row r="57020"/>
    <row r="57021"/>
    <row r="57022"/>
    <row r="57023"/>
    <row r="57024"/>
    <row r="57025"/>
    <row r="57026"/>
    <row r="57027"/>
    <row r="57028"/>
    <row r="57029"/>
    <row r="57030"/>
    <row r="57031"/>
    <row r="57032"/>
    <row r="57033"/>
    <row r="57034"/>
    <row r="57035"/>
    <row r="57036"/>
    <row r="57037"/>
    <row r="57038"/>
    <row r="57039"/>
    <row r="57040"/>
    <row r="57041"/>
    <row r="57042"/>
    <row r="57043"/>
    <row r="57044"/>
    <row r="57045"/>
    <row r="57046"/>
    <row r="57047"/>
    <row r="57048"/>
    <row r="57049"/>
    <row r="57050"/>
    <row r="57051"/>
    <row r="57052"/>
    <row r="57053"/>
    <row r="57054"/>
    <row r="57055"/>
    <row r="57056"/>
    <row r="57057"/>
    <row r="57058"/>
    <row r="57059"/>
    <row r="57060"/>
    <row r="57061"/>
    <row r="57062"/>
    <row r="57063"/>
    <row r="57064"/>
    <row r="57065"/>
    <row r="57066"/>
    <row r="57067"/>
    <row r="57068"/>
    <row r="57069"/>
    <row r="57070"/>
    <row r="57071"/>
    <row r="57072"/>
    <row r="57073"/>
    <row r="57074"/>
    <row r="57075"/>
    <row r="57076"/>
    <row r="57077"/>
    <row r="57078"/>
    <row r="57079"/>
    <row r="57080"/>
    <row r="57081"/>
    <row r="57082"/>
    <row r="57083"/>
    <row r="57084"/>
    <row r="57085"/>
    <row r="57086"/>
    <row r="57087"/>
    <row r="57088"/>
    <row r="57089"/>
    <row r="57090"/>
    <row r="57091"/>
    <row r="57092"/>
    <row r="57093"/>
    <row r="57094"/>
    <row r="57095"/>
    <row r="57096"/>
    <row r="57097"/>
    <row r="57098"/>
    <row r="57099"/>
    <row r="57100"/>
    <row r="57101"/>
    <row r="57102"/>
    <row r="57103"/>
    <row r="57104"/>
    <row r="57105"/>
    <row r="57106"/>
    <row r="57107"/>
    <row r="57108"/>
    <row r="57109"/>
    <row r="57110"/>
    <row r="57111"/>
    <row r="57112"/>
    <row r="57113"/>
    <row r="57114"/>
    <row r="57115"/>
    <row r="57116"/>
    <row r="57117"/>
    <row r="57118"/>
    <row r="57119"/>
    <row r="57120"/>
    <row r="57121"/>
    <row r="57122"/>
    <row r="57123"/>
    <row r="57124"/>
    <row r="57125"/>
    <row r="57126"/>
    <row r="57127"/>
    <row r="57128"/>
    <row r="57129"/>
    <row r="57130"/>
    <row r="57131"/>
    <row r="57132"/>
    <row r="57133"/>
    <row r="57134"/>
    <row r="57135"/>
    <row r="57136"/>
    <row r="57137"/>
    <row r="57138"/>
    <row r="57139"/>
    <row r="57140"/>
    <row r="57141"/>
    <row r="57142"/>
    <row r="57143"/>
    <row r="57144"/>
    <row r="57145"/>
    <row r="57146"/>
    <row r="57147"/>
    <row r="57148"/>
    <row r="57149"/>
    <row r="57150"/>
    <row r="57151"/>
    <row r="57152"/>
    <row r="57153"/>
    <row r="57154"/>
    <row r="57155"/>
    <row r="57156"/>
    <row r="57157"/>
    <row r="57158"/>
    <row r="57159"/>
    <row r="57160"/>
    <row r="57161"/>
    <row r="57162"/>
    <row r="57163"/>
    <row r="57164"/>
    <row r="57165"/>
    <row r="57166"/>
    <row r="57167"/>
    <row r="57168"/>
    <row r="57169"/>
    <row r="57170"/>
    <row r="57171"/>
    <row r="57172"/>
    <row r="57173"/>
    <row r="57174"/>
    <row r="57175"/>
    <row r="57176"/>
    <row r="57177"/>
    <row r="57178"/>
    <row r="57179"/>
    <row r="57180"/>
    <row r="57181"/>
    <row r="57182"/>
    <row r="57183"/>
    <row r="57184"/>
    <row r="57185"/>
    <row r="57186"/>
    <row r="57187"/>
    <row r="57188"/>
    <row r="57189"/>
    <row r="57190"/>
    <row r="57191"/>
    <row r="57192"/>
    <row r="57193"/>
    <row r="57194"/>
    <row r="57195"/>
    <row r="57196"/>
    <row r="57197"/>
    <row r="57198"/>
    <row r="57199"/>
    <row r="57200"/>
    <row r="57201"/>
    <row r="57202"/>
    <row r="57203"/>
    <row r="57204"/>
    <row r="57205"/>
    <row r="57206"/>
    <row r="57207"/>
    <row r="57208"/>
    <row r="57209"/>
    <row r="57210"/>
    <row r="57211"/>
    <row r="57212"/>
    <row r="57213"/>
    <row r="57214"/>
    <row r="57215"/>
    <row r="57216"/>
    <row r="57217"/>
    <row r="57218"/>
    <row r="57219"/>
    <row r="57220"/>
    <row r="57221"/>
    <row r="57222"/>
    <row r="57223"/>
    <row r="57224"/>
    <row r="57225"/>
    <row r="57226"/>
    <row r="57227"/>
    <row r="57228"/>
    <row r="57229"/>
    <row r="57230"/>
    <row r="57231"/>
    <row r="57232"/>
    <row r="57233"/>
    <row r="57234"/>
    <row r="57235"/>
    <row r="57236"/>
    <row r="57237"/>
    <row r="57238"/>
    <row r="57239"/>
    <row r="57240"/>
    <row r="57241"/>
    <row r="57242"/>
    <row r="57243"/>
    <row r="57244"/>
    <row r="57245"/>
    <row r="57246"/>
    <row r="57247"/>
    <row r="57248"/>
    <row r="57249"/>
    <row r="57250"/>
    <row r="57251"/>
    <row r="57252"/>
    <row r="57253"/>
    <row r="57254"/>
    <row r="57255"/>
    <row r="57256"/>
    <row r="57257"/>
    <row r="57258"/>
    <row r="57259"/>
    <row r="57260"/>
    <row r="57261"/>
    <row r="57262"/>
    <row r="57263"/>
    <row r="57264"/>
    <row r="57265"/>
    <row r="57266"/>
    <row r="57267"/>
    <row r="57268"/>
    <row r="57269"/>
    <row r="57270"/>
    <row r="57271"/>
    <row r="57272"/>
    <row r="57273"/>
    <row r="57274"/>
    <row r="57275"/>
    <row r="57276"/>
    <row r="57277"/>
    <row r="57278"/>
    <row r="57279"/>
    <row r="57280"/>
    <row r="57281"/>
    <row r="57282"/>
    <row r="57283"/>
    <row r="57284"/>
    <row r="57285"/>
    <row r="57286"/>
    <row r="57287"/>
    <row r="57288"/>
    <row r="57289"/>
    <row r="57290"/>
    <row r="57291"/>
    <row r="57292"/>
    <row r="57293"/>
    <row r="57294"/>
    <row r="57295"/>
    <row r="57296"/>
    <row r="57297"/>
    <row r="57298"/>
    <row r="57299"/>
    <row r="57300"/>
    <row r="57301"/>
    <row r="57302"/>
    <row r="57303"/>
    <row r="57304"/>
    <row r="57305"/>
    <row r="57306"/>
    <row r="57307"/>
    <row r="57308"/>
    <row r="57309"/>
    <row r="57310"/>
    <row r="57311"/>
    <row r="57312"/>
    <row r="57313"/>
    <row r="57314"/>
    <row r="57315"/>
    <row r="57316"/>
    <row r="57317"/>
    <row r="57318"/>
    <row r="57319"/>
    <row r="57320"/>
    <row r="57321"/>
    <row r="57322"/>
    <row r="57323"/>
    <row r="57324"/>
    <row r="57325"/>
    <row r="57326"/>
    <row r="57327"/>
    <row r="57328"/>
    <row r="57329"/>
    <row r="57330"/>
    <row r="57331"/>
    <row r="57332"/>
    <row r="57333"/>
    <row r="57334"/>
    <row r="57335"/>
    <row r="57336"/>
    <row r="57337"/>
    <row r="57338"/>
    <row r="57339"/>
    <row r="57340"/>
    <row r="57341"/>
    <row r="57342"/>
    <row r="57343"/>
    <row r="57344"/>
    <row r="57345"/>
    <row r="57346"/>
    <row r="57347"/>
    <row r="57348"/>
    <row r="57349"/>
    <row r="57350"/>
    <row r="57351"/>
    <row r="57352"/>
    <row r="57353"/>
    <row r="57354"/>
    <row r="57355"/>
    <row r="57356"/>
    <row r="57357"/>
    <row r="57358"/>
    <row r="57359"/>
    <row r="57360"/>
    <row r="57361"/>
    <row r="57362"/>
    <row r="57363"/>
    <row r="57364"/>
    <row r="57365"/>
    <row r="57366"/>
    <row r="57367"/>
    <row r="57368"/>
    <row r="57369"/>
    <row r="57370"/>
    <row r="57371"/>
    <row r="57372"/>
    <row r="57373"/>
    <row r="57374"/>
    <row r="57375"/>
    <row r="57376"/>
    <row r="57377"/>
    <row r="57378"/>
    <row r="57379"/>
    <row r="57380"/>
    <row r="57381"/>
    <row r="57382"/>
    <row r="57383"/>
    <row r="57384"/>
    <row r="57385"/>
    <row r="57386"/>
    <row r="57387"/>
    <row r="57388"/>
    <row r="57389"/>
    <row r="57390"/>
    <row r="57391"/>
    <row r="57392"/>
    <row r="57393"/>
    <row r="57394"/>
    <row r="57395"/>
    <row r="57396"/>
    <row r="57397"/>
    <row r="57398"/>
    <row r="57399"/>
    <row r="57400"/>
    <row r="57401"/>
    <row r="57402"/>
    <row r="57403"/>
    <row r="57404"/>
    <row r="57405"/>
    <row r="57406"/>
    <row r="57407"/>
    <row r="57408"/>
    <row r="57409"/>
    <row r="57410"/>
    <row r="57411"/>
    <row r="57412"/>
    <row r="57413"/>
    <row r="57414"/>
    <row r="57415"/>
    <row r="57416"/>
    <row r="57417"/>
    <row r="57418"/>
    <row r="57419"/>
    <row r="57420"/>
    <row r="57421"/>
    <row r="57422"/>
    <row r="57423"/>
    <row r="57424"/>
    <row r="57425"/>
    <row r="57426"/>
    <row r="57427"/>
    <row r="57428"/>
    <row r="57429"/>
    <row r="57430"/>
    <row r="57431"/>
    <row r="57432"/>
    <row r="57433"/>
    <row r="57434"/>
    <row r="57435"/>
    <row r="57436"/>
    <row r="57437"/>
    <row r="57438"/>
    <row r="57439"/>
    <row r="57440"/>
    <row r="57441"/>
    <row r="57442"/>
    <row r="57443"/>
    <row r="57444"/>
    <row r="57445"/>
    <row r="57446"/>
    <row r="57447"/>
    <row r="57448"/>
    <row r="57449"/>
    <row r="57450"/>
    <row r="57451"/>
    <row r="57452"/>
    <row r="57453"/>
    <row r="57454"/>
    <row r="57455"/>
    <row r="57456"/>
    <row r="57457"/>
    <row r="57458"/>
    <row r="57459"/>
    <row r="57460"/>
    <row r="57461"/>
    <row r="57462"/>
    <row r="57463"/>
    <row r="57464"/>
    <row r="57465"/>
    <row r="57466"/>
    <row r="57467"/>
    <row r="57468"/>
    <row r="57469"/>
    <row r="57470"/>
    <row r="57471"/>
    <row r="57472"/>
    <row r="57473"/>
    <row r="57474"/>
    <row r="57475"/>
    <row r="57476"/>
    <row r="57477"/>
    <row r="57478"/>
    <row r="57479"/>
    <row r="57480"/>
    <row r="57481"/>
    <row r="57482"/>
    <row r="57483"/>
    <row r="57484"/>
    <row r="57485"/>
    <row r="57486"/>
    <row r="57487"/>
    <row r="57488"/>
    <row r="57489"/>
    <row r="57490"/>
    <row r="57491"/>
    <row r="57492"/>
    <row r="57493"/>
    <row r="57494"/>
    <row r="57495"/>
    <row r="57496"/>
    <row r="57497"/>
    <row r="57498"/>
    <row r="57499"/>
    <row r="57500"/>
    <row r="57501"/>
    <row r="57502"/>
    <row r="57503"/>
    <row r="57504"/>
    <row r="57505"/>
    <row r="57506"/>
    <row r="57507"/>
    <row r="57508"/>
    <row r="57509"/>
    <row r="57510"/>
    <row r="57511"/>
    <row r="57512"/>
    <row r="57513"/>
    <row r="57514"/>
    <row r="57515"/>
    <row r="57516"/>
    <row r="57517"/>
    <row r="57518"/>
    <row r="57519"/>
    <row r="57520"/>
    <row r="57521"/>
    <row r="57522"/>
    <row r="57523"/>
    <row r="57524"/>
    <row r="57525"/>
    <row r="57526"/>
    <row r="57527"/>
    <row r="57528"/>
    <row r="57529"/>
    <row r="57530"/>
    <row r="57531"/>
    <row r="57532"/>
    <row r="57533"/>
    <row r="57534"/>
    <row r="57535"/>
    <row r="57536"/>
    <row r="57537"/>
    <row r="57538"/>
    <row r="57539"/>
    <row r="57540"/>
    <row r="57541"/>
    <row r="57542"/>
    <row r="57543"/>
    <row r="57544"/>
    <row r="57545"/>
    <row r="57546"/>
    <row r="57547"/>
    <row r="57548"/>
    <row r="57549"/>
    <row r="57550"/>
    <row r="57551"/>
    <row r="57552"/>
    <row r="57553"/>
    <row r="57554"/>
    <row r="57555"/>
    <row r="57556"/>
    <row r="57557"/>
    <row r="57558"/>
    <row r="57559"/>
    <row r="57560"/>
    <row r="57561"/>
    <row r="57562"/>
    <row r="57563"/>
    <row r="57564"/>
    <row r="57565"/>
    <row r="57566"/>
    <row r="57567"/>
    <row r="57568"/>
    <row r="57569"/>
    <row r="57570"/>
    <row r="57571"/>
    <row r="57572"/>
    <row r="57573"/>
    <row r="57574"/>
    <row r="57575"/>
    <row r="57576"/>
    <row r="57577"/>
    <row r="57578"/>
    <row r="57579"/>
    <row r="57580"/>
    <row r="57581"/>
    <row r="57582"/>
    <row r="57583"/>
    <row r="57584"/>
    <row r="57585"/>
    <row r="57586"/>
    <row r="57587"/>
    <row r="57588"/>
    <row r="57589"/>
    <row r="57590"/>
    <row r="57591"/>
    <row r="57592"/>
    <row r="57593"/>
    <row r="57594"/>
    <row r="57595"/>
    <row r="57596"/>
    <row r="57597"/>
    <row r="57598"/>
    <row r="57599"/>
    <row r="57600"/>
    <row r="57601"/>
    <row r="57602"/>
    <row r="57603"/>
    <row r="57604"/>
    <row r="57605"/>
    <row r="57606"/>
    <row r="57607"/>
    <row r="57608"/>
    <row r="57609"/>
    <row r="57610"/>
    <row r="57611"/>
    <row r="57612"/>
    <row r="57613"/>
    <row r="57614"/>
    <row r="57615"/>
    <row r="57616"/>
    <row r="57617"/>
    <row r="57618"/>
    <row r="57619"/>
    <row r="57620"/>
    <row r="57621"/>
    <row r="57622"/>
    <row r="57623"/>
    <row r="57624"/>
    <row r="57625"/>
    <row r="57626"/>
    <row r="57627"/>
    <row r="57628"/>
    <row r="57629"/>
    <row r="57630"/>
    <row r="57631"/>
    <row r="57632"/>
    <row r="57633"/>
    <row r="57634"/>
    <row r="57635"/>
    <row r="57636"/>
    <row r="57637"/>
    <row r="57638"/>
    <row r="57639"/>
    <row r="57640"/>
    <row r="57641"/>
    <row r="57642"/>
    <row r="57643"/>
    <row r="57644"/>
    <row r="57645"/>
    <row r="57646"/>
    <row r="57647"/>
    <row r="57648"/>
    <row r="57649"/>
    <row r="57650"/>
    <row r="57651"/>
    <row r="57652"/>
    <row r="57653"/>
    <row r="57654"/>
    <row r="57655"/>
    <row r="57656"/>
    <row r="57657"/>
    <row r="57658"/>
    <row r="57659"/>
    <row r="57660"/>
    <row r="57661"/>
    <row r="57662"/>
    <row r="57663"/>
    <row r="57664"/>
    <row r="57665"/>
    <row r="57666"/>
    <row r="57667"/>
    <row r="57668"/>
    <row r="57669"/>
    <row r="57670"/>
    <row r="57671"/>
    <row r="57672"/>
    <row r="57673"/>
    <row r="57674"/>
    <row r="57675"/>
    <row r="57676"/>
    <row r="57677"/>
    <row r="57678"/>
    <row r="57679"/>
    <row r="57680"/>
    <row r="57681"/>
    <row r="57682"/>
    <row r="57683"/>
    <row r="57684"/>
    <row r="57685"/>
    <row r="57686"/>
    <row r="57687"/>
    <row r="57688"/>
    <row r="57689"/>
    <row r="57690"/>
    <row r="57691"/>
    <row r="57692"/>
    <row r="57693"/>
    <row r="57694"/>
    <row r="57695"/>
    <row r="57696"/>
    <row r="57697"/>
    <row r="57698"/>
    <row r="57699"/>
    <row r="57700"/>
    <row r="57701"/>
    <row r="57702"/>
    <row r="57703"/>
    <row r="57704"/>
    <row r="57705"/>
    <row r="57706"/>
    <row r="57707"/>
    <row r="57708"/>
    <row r="57709"/>
    <row r="57710"/>
    <row r="57711"/>
    <row r="57712"/>
    <row r="57713"/>
    <row r="57714"/>
    <row r="57715"/>
    <row r="57716"/>
    <row r="57717"/>
    <row r="57718"/>
    <row r="57719"/>
    <row r="57720"/>
    <row r="57721"/>
    <row r="57722"/>
    <row r="57723"/>
    <row r="57724"/>
    <row r="57725"/>
    <row r="57726"/>
    <row r="57727"/>
    <row r="57728"/>
    <row r="57729"/>
    <row r="57730"/>
    <row r="57731"/>
    <row r="57732"/>
    <row r="57733"/>
    <row r="57734"/>
    <row r="57735"/>
    <row r="57736"/>
    <row r="57737"/>
    <row r="57738"/>
    <row r="57739"/>
    <row r="57740"/>
    <row r="57741"/>
    <row r="57742"/>
    <row r="57743"/>
    <row r="57744"/>
    <row r="57745"/>
    <row r="57746"/>
    <row r="57747"/>
    <row r="57748"/>
    <row r="57749"/>
    <row r="57750"/>
    <row r="57751"/>
    <row r="57752"/>
    <row r="57753"/>
    <row r="57754"/>
    <row r="57755"/>
    <row r="57756"/>
    <row r="57757"/>
    <row r="57758"/>
    <row r="57759"/>
    <row r="57760"/>
    <row r="57761"/>
    <row r="57762"/>
    <row r="57763"/>
    <row r="57764"/>
    <row r="57765"/>
    <row r="57766"/>
    <row r="57767"/>
    <row r="57768"/>
    <row r="57769"/>
    <row r="57770"/>
    <row r="57771"/>
    <row r="57772"/>
    <row r="57773"/>
    <row r="57774"/>
    <row r="57775"/>
    <row r="57776"/>
    <row r="57777"/>
    <row r="57778"/>
    <row r="57779"/>
    <row r="57780"/>
    <row r="57781"/>
    <row r="57782"/>
    <row r="57783"/>
    <row r="57784"/>
    <row r="57785"/>
    <row r="57786"/>
    <row r="57787"/>
    <row r="57788"/>
    <row r="57789"/>
    <row r="57790"/>
    <row r="57791"/>
    <row r="57792"/>
    <row r="57793"/>
    <row r="57794"/>
    <row r="57795"/>
    <row r="57796"/>
    <row r="57797"/>
    <row r="57798"/>
    <row r="57799"/>
    <row r="57800"/>
    <row r="57801"/>
    <row r="57802"/>
    <row r="57803"/>
    <row r="57804"/>
    <row r="57805"/>
    <row r="57806"/>
    <row r="57807"/>
    <row r="57808"/>
    <row r="57809"/>
    <row r="57810"/>
    <row r="57811"/>
    <row r="57812"/>
    <row r="57813"/>
    <row r="57814"/>
    <row r="57815"/>
    <row r="57816"/>
    <row r="57817"/>
    <row r="57818"/>
    <row r="57819"/>
    <row r="57820"/>
    <row r="57821"/>
    <row r="57822"/>
    <row r="57823"/>
    <row r="57824"/>
    <row r="57825"/>
    <row r="57826"/>
    <row r="57827"/>
    <row r="57828"/>
    <row r="57829"/>
    <row r="57830"/>
    <row r="57831"/>
    <row r="57832"/>
    <row r="57833"/>
    <row r="57834"/>
    <row r="57835"/>
    <row r="57836"/>
    <row r="57837"/>
    <row r="57838"/>
    <row r="57839"/>
    <row r="57840"/>
    <row r="57841"/>
    <row r="57842"/>
    <row r="57843"/>
    <row r="57844"/>
    <row r="57845"/>
    <row r="57846"/>
    <row r="57847"/>
    <row r="57848"/>
    <row r="57849"/>
    <row r="57850"/>
    <row r="57851"/>
    <row r="57852"/>
    <row r="57853"/>
    <row r="57854"/>
    <row r="57855"/>
    <row r="57856"/>
    <row r="57857"/>
    <row r="57858"/>
    <row r="57859"/>
    <row r="57860"/>
    <row r="57861"/>
    <row r="57862"/>
    <row r="57863"/>
    <row r="57864"/>
    <row r="57865"/>
    <row r="57866"/>
    <row r="57867"/>
    <row r="57868"/>
    <row r="57869"/>
    <row r="57870"/>
    <row r="57871"/>
    <row r="57872"/>
    <row r="57873"/>
    <row r="57874"/>
    <row r="57875"/>
    <row r="57876"/>
    <row r="57877"/>
    <row r="57878"/>
    <row r="57879"/>
    <row r="57880"/>
    <row r="57881"/>
    <row r="57882"/>
    <row r="57883"/>
    <row r="57884"/>
    <row r="57885"/>
    <row r="57886"/>
    <row r="57887"/>
    <row r="57888"/>
    <row r="57889"/>
    <row r="57890"/>
    <row r="57891"/>
    <row r="57892"/>
    <row r="57893"/>
    <row r="57894"/>
    <row r="57895"/>
    <row r="57896"/>
    <row r="57897"/>
    <row r="57898"/>
    <row r="57899"/>
    <row r="57900"/>
    <row r="57901"/>
    <row r="57902"/>
    <row r="57903"/>
    <row r="57904"/>
    <row r="57905"/>
    <row r="57906"/>
    <row r="57907"/>
    <row r="57908"/>
    <row r="57909"/>
    <row r="57910"/>
    <row r="57911"/>
    <row r="57912"/>
    <row r="57913"/>
    <row r="57914"/>
    <row r="57915"/>
    <row r="57916"/>
    <row r="57917"/>
    <row r="57918"/>
    <row r="57919"/>
    <row r="57920"/>
    <row r="57921"/>
    <row r="57922"/>
    <row r="57923"/>
    <row r="57924"/>
    <row r="57925"/>
    <row r="57926"/>
    <row r="57927"/>
    <row r="57928"/>
    <row r="57929"/>
    <row r="57930"/>
    <row r="57931"/>
    <row r="57932"/>
    <row r="57933"/>
    <row r="57934"/>
    <row r="57935"/>
    <row r="57936"/>
    <row r="57937"/>
    <row r="57938"/>
    <row r="57939"/>
    <row r="57940"/>
    <row r="57941"/>
    <row r="57942"/>
    <row r="57943"/>
    <row r="57944"/>
    <row r="57945"/>
    <row r="57946"/>
    <row r="57947"/>
    <row r="57948"/>
    <row r="57949"/>
    <row r="57950"/>
    <row r="57951"/>
    <row r="57952"/>
    <row r="57953"/>
    <row r="57954"/>
    <row r="57955"/>
    <row r="57956"/>
    <row r="57957"/>
    <row r="57958"/>
    <row r="57959"/>
    <row r="57960"/>
    <row r="57961"/>
    <row r="57962"/>
    <row r="57963"/>
    <row r="57964"/>
    <row r="57965"/>
    <row r="57966"/>
    <row r="57967"/>
    <row r="57968"/>
    <row r="57969"/>
    <row r="57970"/>
    <row r="57971"/>
    <row r="57972"/>
    <row r="57973"/>
    <row r="57974"/>
    <row r="57975"/>
    <row r="57976"/>
    <row r="57977"/>
    <row r="57978"/>
    <row r="57979"/>
    <row r="57980"/>
    <row r="57981"/>
    <row r="57982"/>
    <row r="57983"/>
    <row r="57984"/>
    <row r="57985"/>
    <row r="57986"/>
    <row r="57987"/>
    <row r="57988"/>
    <row r="57989"/>
    <row r="57990"/>
    <row r="57991"/>
    <row r="57992"/>
    <row r="57993"/>
    <row r="57994"/>
    <row r="57995"/>
    <row r="57996"/>
    <row r="57997"/>
    <row r="57998"/>
    <row r="57999"/>
    <row r="58000"/>
    <row r="58001"/>
    <row r="58002"/>
    <row r="58003"/>
    <row r="58004"/>
    <row r="58005"/>
    <row r="58006"/>
    <row r="58007"/>
    <row r="58008"/>
    <row r="58009"/>
    <row r="58010"/>
    <row r="58011"/>
    <row r="58012"/>
    <row r="58013"/>
    <row r="58014"/>
    <row r="58015"/>
    <row r="58016"/>
    <row r="58017"/>
    <row r="58018"/>
    <row r="58019"/>
    <row r="58020"/>
    <row r="58021"/>
    <row r="58022"/>
    <row r="58023"/>
    <row r="58024"/>
    <row r="58025"/>
    <row r="58026"/>
    <row r="58027"/>
    <row r="58028"/>
    <row r="58029"/>
    <row r="58030"/>
    <row r="58031"/>
    <row r="58032"/>
    <row r="58033"/>
    <row r="58034"/>
    <row r="58035"/>
    <row r="58036"/>
    <row r="58037"/>
    <row r="58038"/>
    <row r="58039"/>
    <row r="58040"/>
    <row r="58041"/>
    <row r="58042"/>
    <row r="58043"/>
    <row r="58044"/>
    <row r="58045"/>
    <row r="58046"/>
    <row r="58047"/>
    <row r="58048"/>
    <row r="58049"/>
    <row r="58050"/>
    <row r="58051"/>
    <row r="58052"/>
    <row r="58053"/>
    <row r="58054"/>
    <row r="58055"/>
    <row r="58056"/>
    <row r="58057"/>
    <row r="58058"/>
    <row r="58059"/>
    <row r="58060"/>
    <row r="58061"/>
    <row r="58062"/>
    <row r="58063"/>
    <row r="58064"/>
    <row r="58065"/>
    <row r="58066"/>
    <row r="58067"/>
    <row r="58068"/>
    <row r="58069"/>
    <row r="58070"/>
    <row r="58071"/>
    <row r="58072"/>
    <row r="58073"/>
    <row r="58074"/>
    <row r="58075"/>
    <row r="58076"/>
    <row r="58077"/>
    <row r="58078"/>
    <row r="58079"/>
    <row r="58080"/>
    <row r="58081"/>
    <row r="58082"/>
    <row r="58083"/>
    <row r="58084"/>
    <row r="58085"/>
    <row r="58086"/>
    <row r="58087"/>
    <row r="58088"/>
    <row r="58089"/>
    <row r="58090"/>
    <row r="58091"/>
    <row r="58092"/>
    <row r="58093"/>
    <row r="58094"/>
    <row r="58095"/>
    <row r="58096"/>
    <row r="58097"/>
    <row r="58098"/>
    <row r="58099"/>
    <row r="58100"/>
    <row r="58101"/>
    <row r="58102"/>
    <row r="58103"/>
    <row r="58104"/>
    <row r="58105"/>
    <row r="58106"/>
    <row r="58107"/>
    <row r="58108"/>
    <row r="58109"/>
    <row r="58110"/>
    <row r="58111"/>
    <row r="58112"/>
    <row r="58113"/>
    <row r="58114"/>
    <row r="58115"/>
    <row r="58116"/>
    <row r="58117"/>
    <row r="58118"/>
    <row r="58119"/>
    <row r="58120"/>
    <row r="58121"/>
    <row r="58122"/>
    <row r="58123"/>
    <row r="58124"/>
    <row r="58125"/>
    <row r="58126"/>
    <row r="58127"/>
    <row r="58128"/>
    <row r="58129"/>
    <row r="58130"/>
    <row r="58131"/>
    <row r="58132"/>
    <row r="58133"/>
    <row r="58134"/>
    <row r="58135"/>
    <row r="58136"/>
    <row r="58137"/>
    <row r="58138"/>
    <row r="58139"/>
    <row r="58140"/>
    <row r="58141"/>
    <row r="58142"/>
    <row r="58143"/>
    <row r="58144"/>
    <row r="58145"/>
    <row r="58146"/>
    <row r="58147"/>
    <row r="58148"/>
    <row r="58149"/>
    <row r="58150"/>
    <row r="58151"/>
    <row r="58152"/>
    <row r="58153"/>
    <row r="58154"/>
    <row r="58155"/>
    <row r="58156"/>
    <row r="58157"/>
    <row r="58158"/>
    <row r="58159"/>
    <row r="58160"/>
    <row r="58161"/>
    <row r="58162"/>
    <row r="58163"/>
    <row r="58164"/>
    <row r="58165"/>
    <row r="58166"/>
    <row r="58167"/>
    <row r="58168"/>
    <row r="58169"/>
    <row r="58170"/>
    <row r="58171"/>
    <row r="58172"/>
    <row r="58173"/>
    <row r="58174"/>
    <row r="58175"/>
    <row r="58176"/>
    <row r="58177"/>
    <row r="58178"/>
    <row r="58179"/>
    <row r="58180"/>
    <row r="58181"/>
    <row r="58182"/>
    <row r="58183"/>
    <row r="58184"/>
    <row r="58185"/>
    <row r="58186"/>
    <row r="58187"/>
    <row r="58188"/>
    <row r="58189"/>
    <row r="58190"/>
    <row r="58191"/>
    <row r="58192"/>
    <row r="58193"/>
    <row r="58194"/>
    <row r="58195"/>
    <row r="58196"/>
    <row r="58197"/>
    <row r="58198"/>
    <row r="58199"/>
    <row r="58200"/>
    <row r="58201"/>
    <row r="58202"/>
    <row r="58203"/>
    <row r="58204"/>
    <row r="58205"/>
    <row r="58206"/>
    <row r="58207"/>
    <row r="58208"/>
    <row r="58209"/>
    <row r="58210"/>
    <row r="58211"/>
    <row r="58212"/>
    <row r="58213"/>
    <row r="58214"/>
    <row r="58215"/>
    <row r="58216"/>
    <row r="58217"/>
    <row r="58218"/>
    <row r="58219"/>
    <row r="58220"/>
    <row r="58221"/>
    <row r="58222"/>
    <row r="58223"/>
    <row r="58224"/>
    <row r="58225"/>
    <row r="58226"/>
    <row r="58227"/>
    <row r="58228"/>
    <row r="58229"/>
    <row r="58230"/>
    <row r="58231"/>
    <row r="58232"/>
    <row r="58233"/>
    <row r="58234"/>
    <row r="58235"/>
    <row r="58236"/>
    <row r="58237"/>
    <row r="58238"/>
    <row r="58239"/>
    <row r="58240"/>
    <row r="58241"/>
    <row r="58242"/>
    <row r="58243"/>
    <row r="58244"/>
    <row r="58245"/>
    <row r="58246"/>
    <row r="58247"/>
    <row r="58248"/>
    <row r="58249"/>
    <row r="58250"/>
    <row r="58251"/>
    <row r="58252"/>
    <row r="58253"/>
    <row r="58254"/>
    <row r="58255"/>
    <row r="58256"/>
    <row r="58257"/>
    <row r="58258"/>
    <row r="58259"/>
    <row r="58260"/>
    <row r="58261"/>
    <row r="58262"/>
    <row r="58263"/>
    <row r="58264"/>
    <row r="58265"/>
    <row r="58266"/>
    <row r="58267"/>
    <row r="58268"/>
    <row r="58269"/>
    <row r="58270"/>
    <row r="58271"/>
    <row r="58272"/>
    <row r="58273"/>
    <row r="58274"/>
    <row r="58275"/>
    <row r="58276"/>
    <row r="58277"/>
    <row r="58278"/>
    <row r="58279"/>
    <row r="58280"/>
    <row r="58281"/>
    <row r="58282"/>
    <row r="58283"/>
    <row r="58284"/>
    <row r="58285"/>
    <row r="58286"/>
    <row r="58287"/>
    <row r="58288"/>
    <row r="58289"/>
    <row r="58290"/>
    <row r="58291"/>
    <row r="58292"/>
    <row r="58293"/>
    <row r="58294"/>
    <row r="58295"/>
    <row r="58296"/>
    <row r="58297"/>
    <row r="58298"/>
    <row r="58299"/>
    <row r="58300"/>
    <row r="58301"/>
    <row r="58302"/>
    <row r="58303"/>
    <row r="58304"/>
    <row r="58305"/>
    <row r="58306"/>
    <row r="58307"/>
    <row r="58308"/>
    <row r="58309"/>
    <row r="58310"/>
    <row r="58311"/>
    <row r="58312"/>
    <row r="58313"/>
    <row r="58314"/>
    <row r="58315"/>
    <row r="58316"/>
    <row r="58317"/>
    <row r="58318"/>
    <row r="58319"/>
    <row r="58320"/>
    <row r="58321"/>
    <row r="58322"/>
    <row r="58323"/>
    <row r="58324"/>
    <row r="58325"/>
    <row r="58326"/>
    <row r="58327"/>
    <row r="58328"/>
    <row r="58329"/>
    <row r="58330"/>
    <row r="58331"/>
    <row r="58332"/>
    <row r="58333"/>
    <row r="58334"/>
    <row r="58335"/>
    <row r="58336"/>
    <row r="58337"/>
    <row r="58338"/>
    <row r="58339"/>
    <row r="58340"/>
    <row r="58341"/>
    <row r="58342"/>
    <row r="58343"/>
    <row r="58344"/>
    <row r="58345"/>
    <row r="58346"/>
    <row r="58347"/>
    <row r="58348"/>
    <row r="58349"/>
    <row r="58350"/>
    <row r="58351"/>
    <row r="58352"/>
    <row r="58353"/>
    <row r="58354"/>
    <row r="58355"/>
    <row r="58356"/>
    <row r="58357"/>
    <row r="58358"/>
    <row r="58359"/>
    <row r="58360"/>
    <row r="58361"/>
    <row r="58362"/>
    <row r="58363"/>
    <row r="58364"/>
    <row r="58365"/>
    <row r="58366"/>
    <row r="58367"/>
    <row r="58368"/>
    <row r="58369"/>
    <row r="58370"/>
    <row r="58371"/>
    <row r="58372"/>
    <row r="58373"/>
    <row r="58374"/>
    <row r="58375"/>
    <row r="58376"/>
    <row r="58377"/>
    <row r="58378"/>
    <row r="58379"/>
    <row r="58380"/>
    <row r="58381"/>
    <row r="58382"/>
    <row r="58383"/>
    <row r="58384"/>
    <row r="58385"/>
    <row r="58386"/>
    <row r="58387"/>
    <row r="58388"/>
    <row r="58389"/>
    <row r="58390"/>
    <row r="58391"/>
    <row r="58392"/>
    <row r="58393"/>
    <row r="58394"/>
    <row r="58395"/>
    <row r="58396"/>
    <row r="58397"/>
    <row r="58398"/>
    <row r="58399"/>
    <row r="58400"/>
    <row r="58401"/>
    <row r="58402"/>
    <row r="58403"/>
    <row r="58404"/>
    <row r="58405"/>
    <row r="58406"/>
    <row r="58407"/>
    <row r="58408"/>
    <row r="58409"/>
    <row r="58410"/>
    <row r="58411"/>
    <row r="58412"/>
    <row r="58413"/>
    <row r="58414"/>
    <row r="58415"/>
    <row r="58416"/>
    <row r="58417"/>
    <row r="58418"/>
    <row r="58419"/>
    <row r="58420"/>
    <row r="58421"/>
    <row r="58422"/>
    <row r="58423"/>
    <row r="58424"/>
    <row r="58425"/>
    <row r="58426"/>
    <row r="58427"/>
    <row r="58428"/>
    <row r="58429"/>
    <row r="58430"/>
    <row r="58431"/>
    <row r="58432"/>
    <row r="58433"/>
    <row r="58434"/>
    <row r="58435"/>
    <row r="58436"/>
    <row r="58437"/>
    <row r="58438"/>
    <row r="58439"/>
    <row r="58440"/>
    <row r="58441"/>
    <row r="58442"/>
    <row r="58443"/>
    <row r="58444"/>
    <row r="58445"/>
    <row r="58446"/>
    <row r="58447"/>
    <row r="58448"/>
    <row r="58449"/>
    <row r="58450"/>
    <row r="58451"/>
    <row r="58452"/>
    <row r="58453"/>
    <row r="58454"/>
    <row r="58455"/>
    <row r="58456"/>
    <row r="58457"/>
    <row r="58458"/>
    <row r="58459"/>
    <row r="58460"/>
    <row r="58461"/>
    <row r="58462"/>
    <row r="58463"/>
    <row r="58464"/>
    <row r="58465"/>
    <row r="58466"/>
    <row r="58467"/>
    <row r="58468"/>
    <row r="58469"/>
    <row r="58470"/>
    <row r="58471"/>
    <row r="58472"/>
    <row r="58473"/>
    <row r="58474"/>
    <row r="58475"/>
    <row r="58476"/>
    <row r="58477"/>
    <row r="58478"/>
    <row r="58479"/>
    <row r="58480"/>
    <row r="58481"/>
    <row r="58482"/>
    <row r="58483"/>
    <row r="58484"/>
    <row r="58485"/>
    <row r="58486"/>
    <row r="58487"/>
    <row r="58488"/>
    <row r="58489"/>
    <row r="58490"/>
    <row r="58491"/>
    <row r="58492"/>
    <row r="58493"/>
    <row r="58494"/>
    <row r="58495"/>
    <row r="58496"/>
    <row r="58497"/>
    <row r="58498"/>
    <row r="58499"/>
    <row r="58500"/>
    <row r="58501"/>
    <row r="58502"/>
    <row r="58503"/>
    <row r="58504"/>
    <row r="58505"/>
    <row r="58506"/>
    <row r="58507"/>
    <row r="58508"/>
    <row r="58509"/>
    <row r="58510"/>
    <row r="58511"/>
    <row r="58512"/>
    <row r="58513"/>
    <row r="58514"/>
    <row r="58515"/>
    <row r="58516"/>
    <row r="58517"/>
    <row r="58518"/>
    <row r="58519"/>
    <row r="58520"/>
    <row r="58521"/>
    <row r="58522"/>
    <row r="58523"/>
    <row r="58524"/>
    <row r="58525"/>
    <row r="58526"/>
    <row r="58527"/>
    <row r="58528"/>
    <row r="58529"/>
    <row r="58530"/>
    <row r="58531"/>
    <row r="58532"/>
    <row r="58533"/>
    <row r="58534"/>
    <row r="58535"/>
    <row r="58536"/>
    <row r="58537"/>
    <row r="58538"/>
    <row r="58539"/>
    <row r="58540"/>
    <row r="58541"/>
    <row r="58542"/>
    <row r="58543"/>
    <row r="58544"/>
    <row r="58545"/>
    <row r="58546"/>
    <row r="58547"/>
    <row r="58548"/>
    <row r="58549"/>
    <row r="58550"/>
    <row r="58551"/>
    <row r="58552"/>
    <row r="58553"/>
    <row r="58554"/>
    <row r="58555"/>
    <row r="58556"/>
    <row r="58557"/>
    <row r="58558"/>
    <row r="58559"/>
    <row r="58560"/>
    <row r="58561"/>
    <row r="58562"/>
    <row r="58563"/>
    <row r="58564"/>
    <row r="58565"/>
    <row r="58566"/>
    <row r="58567"/>
    <row r="58568"/>
    <row r="58569"/>
    <row r="58570"/>
    <row r="58571"/>
    <row r="58572"/>
    <row r="58573"/>
    <row r="58574"/>
    <row r="58575"/>
    <row r="58576"/>
    <row r="58577"/>
    <row r="58578"/>
    <row r="58579"/>
    <row r="58580"/>
    <row r="58581"/>
    <row r="58582"/>
    <row r="58583"/>
    <row r="58584"/>
    <row r="58585"/>
    <row r="58586"/>
    <row r="58587"/>
    <row r="58588"/>
    <row r="58589"/>
    <row r="58590"/>
    <row r="58591"/>
    <row r="58592"/>
    <row r="58593"/>
    <row r="58594"/>
    <row r="58595"/>
    <row r="58596"/>
    <row r="58597"/>
    <row r="58598"/>
    <row r="58599"/>
    <row r="58600"/>
    <row r="58601"/>
    <row r="58602"/>
    <row r="58603"/>
    <row r="58604"/>
    <row r="58605"/>
    <row r="58606"/>
    <row r="58607"/>
    <row r="58608"/>
    <row r="58609"/>
    <row r="58610"/>
    <row r="58611"/>
    <row r="58612"/>
    <row r="58613"/>
    <row r="58614"/>
    <row r="58615"/>
    <row r="58616"/>
    <row r="58617"/>
    <row r="58618"/>
    <row r="58619"/>
    <row r="58620"/>
    <row r="58621"/>
    <row r="58622"/>
    <row r="58623"/>
    <row r="58624"/>
    <row r="58625"/>
    <row r="58626"/>
    <row r="58627"/>
    <row r="58628"/>
    <row r="58629"/>
    <row r="58630"/>
    <row r="58631"/>
    <row r="58632"/>
    <row r="58633"/>
    <row r="58634"/>
    <row r="58635"/>
    <row r="58636"/>
    <row r="58637"/>
    <row r="58638"/>
    <row r="58639"/>
    <row r="58640"/>
    <row r="58641"/>
    <row r="58642"/>
    <row r="58643"/>
    <row r="58644"/>
    <row r="58645"/>
    <row r="58646"/>
    <row r="58647"/>
    <row r="58648"/>
    <row r="58649"/>
    <row r="58650"/>
    <row r="58651"/>
    <row r="58652"/>
    <row r="58653"/>
    <row r="58654"/>
    <row r="58655"/>
    <row r="58656"/>
    <row r="58657"/>
    <row r="58658"/>
    <row r="58659"/>
    <row r="58660"/>
    <row r="58661"/>
    <row r="58662"/>
    <row r="58663"/>
    <row r="58664"/>
    <row r="58665"/>
    <row r="58666"/>
    <row r="58667"/>
    <row r="58668"/>
    <row r="58669"/>
    <row r="58670"/>
    <row r="58671"/>
    <row r="58672"/>
    <row r="58673"/>
    <row r="58674"/>
    <row r="58675"/>
    <row r="58676"/>
    <row r="58677"/>
    <row r="58678"/>
    <row r="58679"/>
    <row r="58680"/>
    <row r="58681"/>
    <row r="58682"/>
    <row r="58683"/>
    <row r="58684"/>
    <row r="58685"/>
    <row r="58686"/>
    <row r="58687"/>
    <row r="58688"/>
    <row r="58689"/>
    <row r="58690"/>
    <row r="58691"/>
    <row r="58692"/>
    <row r="58693"/>
    <row r="58694"/>
    <row r="58695"/>
    <row r="58696"/>
    <row r="58697"/>
    <row r="58698"/>
    <row r="58699"/>
    <row r="58700"/>
    <row r="58701"/>
    <row r="58702"/>
    <row r="58703"/>
    <row r="58704"/>
    <row r="58705"/>
    <row r="58706"/>
    <row r="58707"/>
    <row r="58708"/>
    <row r="58709"/>
    <row r="58710"/>
    <row r="58711"/>
    <row r="58712"/>
    <row r="58713"/>
    <row r="58714"/>
    <row r="58715"/>
    <row r="58716"/>
    <row r="58717"/>
    <row r="58718"/>
    <row r="58719"/>
    <row r="58720"/>
    <row r="58721"/>
    <row r="58722"/>
    <row r="58723"/>
    <row r="58724"/>
    <row r="58725"/>
    <row r="58726"/>
    <row r="58727"/>
    <row r="58728"/>
    <row r="58729"/>
    <row r="58730"/>
    <row r="58731"/>
    <row r="58732"/>
    <row r="58733"/>
    <row r="58734"/>
    <row r="58735"/>
    <row r="58736"/>
    <row r="58737"/>
    <row r="58738"/>
    <row r="58739"/>
    <row r="58740"/>
    <row r="58741"/>
    <row r="58742"/>
    <row r="58743"/>
    <row r="58744"/>
    <row r="58745"/>
    <row r="58746"/>
    <row r="58747"/>
    <row r="58748"/>
    <row r="58749"/>
    <row r="58750"/>
    <row r="58751"/>
    <row r="58752"/>
    <row r="58753"/>
    <row r="58754"/>
    <row r="58755"/>
    <row r="58756"/>
    <row r="58757"/>
    <row r="58758"/>
    <row r="58759"/>
    <row r="58760"/>
    <row r="58761"/>
    <row r="58762"/>
    <row r="58763"/>
    <row r="58764"/>
    <row r="58765"/>
    <row r="58766"/>
    <row r="58767"/>
    <row r="58768"/>
    <row r="58769"/>
    <row r="58770"/>
    <row r="58771"/>
    <row r="58772"/>
    <row r="58773"/>
    <row r="58774"/>
    <row r="58775"/>
    <row r="58776"/>
    <row r="58777"/>
    <row r="58778"/>
    <row r="58779"/>
    <row r="58780"/>
    <row r="58781"/>
    <row r="58782"/>
    <row r="58783"/>
    <row r="58784"/>
    <row r="58785"/>
    <row r="58786"/>
    <row r="58787"/>
    <row r="58788"/>
    <row r="58789"/>
    <row r="58790"/>
    <row r="58791"/>
    <row r="58792"/>
    <row r="58793"/>
    <row r="58794"/>
    <row r="58795"/>
    <row r="58796"/>
    <row r="58797"/>
    <row r="58798"/>
    <row r="58799"/>
    <row r="58800"/>
    <row r="58801"/>
    <row r="58802"/>
    <row r="58803"/>
    <row r="58804"/>
    <row r="58805"/>
    <row r="58806"/>
    <row r="58807"/>
    <row r="58808"/>
    <row r="58809"/>
    <row r="58810"/>
    <row r="58811"/>
    <row r="58812"/>
    <row r="58813"/>
    <row r="58814"/>
    <row r="58815"/>
    <row r="58816"/>
    <row r="58817"/>
    <row r="58818"/>
    <row r="58819"/>
    <row r="58820"/>
    <row r="58821"/>
    <row r="58822"/>
    <row r="58823"/>
    <row r="58824"/>
    <row r="58825"/>
    <row r="58826"/>
    <row r="58827"/>
    <row r="58828"/>
    <row r="58829"/>
    <row r="58830"/>
    <row r="58831"/>
    <row r="58832"/>
    <row r="58833"/>
    <row r="58834"/>
    <row r="58835"/>
    <row r="58836"/>
    <row r="58837"/>
    <row r="58838"/>
    <row r="58839"/>
    <row r="58840"/>
    <row r="58841"/>
    <row r="58842"/>
    <row r="58843"/>
    <row r="58844"/>
    <row r="58845"/>
    <row r="58846"/>
    <row r="58847"/>
    <row r="58848"/>
    <row r="58849"/>
    <row r="58850"/>
    <row r="58851"/>
    <row r="58852"/>
    <row r="58853"/>
    <row r="58854"/>
    <row r="58855"/>
    <row r="58856"/>
    <row r="58857"/>
    <row r="58858"/>
    <row r="58859"/>
    <row r="58860"/>
    <row r="58861"/>
    <row r="58862"/>
    <row r="58863"/>
    <row r="58864"/>
    <row r="58865"/>
    <row r="58866"/>
    <row r="58867"/>
    <row r="58868"/>
    <row r="58869"/>
    <row r="58870"/>
    <row r="58871"/>
    <row r="58872"/>
    <row r="58873"/>
    <row r="58874"/>
    <row r="58875"/>
    <row r="58876"/>
    <row r="58877"/>
    <row r="58878"/>
    <row r="58879"/>
    <row r="58880"/>
    <row r="58881"/>
    <row r="58882"/>
    <row r="58883"/>
    <row r="58884"/>
    <row r="58885"/>
    <row r="58886"/>
    <row r="58887"/>
    <row r="58888"/>
    <row r="58889"/>
    <row r="58890"/>
    <row r="58891"/>
    <row r="58892"/>
    <row r="58893"/>
    <row r="58894"/>
    <row r="58895"/>
    <row r="58896"/>
    <row r="58897"/>
    <row r="58898"/>
    <row r="58899"/>
    <row r="58900"/>
    <row r="58901"/>
    <row r="58902"/>
    <row r="58903"/>
    <row r="58904"/>
    <row r="58905"/>
    <row r="58906"/>
    <row r="58907"/>
    <row r="58908"/>
    <row r="58909"/>
    <row r="58910"/>
    <row r="58911"/>
    <row r="58912"/>
    <row r="58913"/>
    <row r="58914"/>
    <row r="58915"/>
    <row r="58916"/>
    <row r="58917"/>
    <row r="58918"/>
    <row r="58919"/>
    <row r="58920"/>
    <row r="58921"/>
    <row r="58922"/>
    <row r="58923"/>
    <row r="58924"/>
    <row r="58925"/>
    <row r="58926"/>
    <row r="58927"/>
    <row r="58928"/>
    <row r="58929"/>
    <row r="58930"/>
    <row r="58931"/>
    <row r="58932"/>
    <row r="58933"/>
    <row r="58934"/>
    <row r="58935"/>
    <row r="58936"/>
    <row r="58937"/>
    <row r="58938"/>
    <row r="58939"/>
    <row r="58940"/>
    <row r="58941"/>
    <row r="58942"/>
    <row r="58943"/>
    <row r="58944"/>
    <row r="58945"/>
    <row r="58946"/>
    <row r="58947"/>
    <row r="58948"/>
    <row r="58949"/>
    <row r="58950"/>
    <row r="58951"/>
    <row r="58952"/>
    <row r="58953"/>
    <row r="58954"/>
    <row r="58955"/>
    <row r="58956"/>
    <row r="58957"/>
    <row r="58958"/>
    <row r="58959"/>
    <row r="58960"/>
    <row r="58961"/>
    <row r="58962"/>
    <row r="58963"/>
    <row r="58964"/>
    <row r="58965"/>
    <row r="58966"/>
    <row r="58967"/>
    <row r="58968"/>
    <row r="58969"/>
    <row r="58970"/>
    <row r="58971"/>
    <row r="58972"/>
    <row r="58973"/>
    <row r="58974"/>
    <row r="58975"/>
    <row r="58976"/>
    <row r="58977"/>
    <row r="58978"/>
    <row r="58979"/>
    <row r="58980"/>
    <row r="58981"/>
    <row r="58982"/>
    <row r="58983"/>
    <row r="58984"/>
    <row r="58985"/>
    <row r="58986"/>
    <row r="58987"/>
    <row r="58988"/>
    <row r="58989"/>
    <row r="58990"/>
    <row r="58991"/>
    <row r="58992"/>
    <row r="58993"/>
    <row r="58994"/>
    <row r="58995"/>
    <row r="58996"/>
    <row r="58997"/>
    <row r="58998"/>
    <row r="58999"/>
    <row r="59000"/>
    <row r="59001"/>
    <row r="59002"/>
    <row r="59003"/>
    <row r="59004"/>
    <row r="59005"/>
    <row r="59006"/>
    <row r="59007"/>
    <row r="59008"/>
    <row r="59009"/>
    <row r="59010"/>
    <row r="59011"/>
    <row r="59012"/>
    <row r="59013"/>
    <row r="59014"/>
    <row r="59015"/>
    <row r="59016"/>
    <row r="59017"/>
    <row r="59018"/>
    <row r="59019"/>
    <row r="59020"/>
    <row r="59021"/>
    <row r="59022"/>
    <row r="59023"/>
    <row r="59024"/>
    <row r="59025"/>
    <row r="59026"/>
    <row r="59027"/>
    <row r="59028"/>
    <row r="59029"/>
    <row r="59030"/>
    <row r="59031"/>
    <row r="59032"/>
    <row r="59033"/>
    <row r="59034"/>
    <row r="59035"/>
    <row r="59036"/>
    <row r="59037"/>
    <row r="59038"/>
    <row r="59039"/>
    <row r="59040"/>
    <row r="59041"/>
    <row r="59042"/>
    <row r="59043"/>
    <row r="59044"/>
    <row r="59045"/>
    <row r="59046"/>
    <row r="59047"/>
    <row r="59048"/>
    <row r="59049"/>
    <row r="59050"/>
    <row r="59051"/>
    <row r="59052"/>
    <row r="59053"/>
    <row r="59054"/>
    <row r="59055"/>
    <row r="59056"/>
    <row r="59057"/>
    <row r="59058"/>
    <row r="59059"/>
    <row r="59060"/>
    <row r="59061"/>
    <row r="59062"/>
    <row r="59063"/>
    <row r="59064"/>
    <row r="59065"/>
    <row r="59066"/>
    <row r="59067"/>
    <row r="59068"/>
    <row r="59069"/>
    <row r="59070"/>
    <row r="59071"/>
    <row r="59072"/>
    <row r="59073"/>
    <row r="59074"/>
    <row r="59075"/>
    <row r="59076"/>
    <row r="59077"/>
    <row r="59078"/>
    <row r="59079"/>
    <row r="59080"/>
    <row r="59081"/>
    <row r="59082"/>
    <row r="59083"/>
    <row r="59084"/>
    <row r="59085"/>
    <row r="59086"/>
    <row r="59087"/>
    <row r="59088"/>
    <row r="59089"/>
    <row r="59090"/>
    <row r="59091"/>
    <row r="59092"/>
    <row r="59093"/>
    <row r="59094"/>
    <row r="59095"/>
    <row r="59096"/>
    <row r="59097"/>
    <row r="59098"/>
    <row r="59099"/>
    <row r="59100"/>
    <row r="59101"/>
    <row r="59102"/>
    <row r="59103"/>
    <row r="59104"/>
    <row r="59105"/>
    <row r="59106"/>
    <row r="59107"/>
    <row r="59108"/>
    <row r="59109"/>
    <row r="59110"/>
    <row r="59111"/>
    <row r="59112"/>
    <row r="59113"/>
    <row r="59114"/>
    <row r="59115"/>
    <row r="59116"/>
    <row r="59117"/>
    <row r="59118"/>
    <row r="59119"/>
    <row r="59120"/>
    <row r="59121"/>
    <row r="59122"/>
    <row r="59123"/>
    <row r="59124"/>
    <row r="59125"/>
    <row r="59126"/>
    <row r="59127"/>
    <row r="59128"/>
    <row r="59129"/>
    <row r="59130"/>
    <row r="59131"/>
    <row r="59132"/>
    <row r="59133"/>
    <row r="59134"/>
    <row r="59135"/>
    <row r="59136"/>
    <row r="59137"/>
    <row r="59138"/>
    <row r="59139"/>
    <row r="59140"/>
    <row r="59141"/>
    <row r="59142"/>
    <row r="59143"/>
    <row r="59144"/>
    <row r="59145"/>
    <row r="59146"/>
    <row r="59147"/>
    <row r="59148"/>
    <row r="59149"/>
    <row r="59150"/>
    <row r="59151"/>
    <row r="59152"/>
    <row r="59153"/>
    <row r="59154"/>
    <row r="59155"/>
    <row r="59156"/>
    <row r="59157"/>
    <row r="59158"/>
    <row r="59159"/>
    <row r="59160"/>
    <row r="59161"/>
    <row r="59162"/>
    <row r="59163"/>
    <row r="59164"/>
    <row r="59165"/>
    <row r="59166"/>
    <row r="59167"/>
    <row r="59168"/>
    <row r="59169"/>
    <row r="59170"/>
    <row r="59171"/>
    <row r="59172"/>
    <row r="59173"/>
    <row r="59174"/>
    <row r="59175"/>
    <row r="59176"/>
    <row r="59177"/>
    <row r="59178"/>
    <row r="59179"/>
    <row r="59180"/>
    <row r="59181"/>
    <row r="59182"/>
    <row r="59183"/>
    <row r="59184"/>
    <row r="59185"/>
    <row r="59186"/>
    <row r="59187"/>
    <row r="59188"/>
    <row r="59189"/>
    <row r="59190"/>
    <row r="59191"/>
    <row r="59192"/>
    <row r="59193"/>
    <row r="59194"/>
    <row r="59195"/>
    <row r="59196"/>
    <row r="59197"/>
    <row r="59198"/>
    <row r="59199"/>
    <row r="59200"/>
    <row r="59201"/>
    <row r="59202"/>
    <row r="59203"/>
    <row r="59204"/>
    <row r="59205"/>
    <row r="59206"/>
    <row r="59207"/>
    <row r="59208"/>
    <row r="59209"/>
    <row r="59210"/>
    <row r="59211"/>
    <row r="59212"/>
    <row r="59213"/>
    <row r="59214"/>
    <row r="59215"/>
    <row r="59216"/>
    <row r="59217"/>
    <row r="59218"/>
    <row r="59219"/>
    <row r="59220"/>
    <row r="59221"/>
    <row r="59222"/>
    <row r="59223"/>
    <row r="59224"/>
    <row r="59225"/>
    <row r="59226"/>
    <row r="59227"/>
    <row r="59228"/>
    <row r="59229"/>
    <row r="59230"/>
    <row r="59231"/>
    <row r="59232"/>
    <row r="59233"/>
    <row r="59234"/>
    <row r="59235"/>
    <row r="59236"/>
    <row r="59237"/>
    <row r="59238"/>
    <row r="59239"/>
    <row r="59240"/>
    <row r="59241"/>
    <row r="59242"/>
    <row r="59243"/>
    <row r="59244"/>
    <row r="59245"/>
    <row r="59246"/>
    <row r="59247"/>
    <row r="59248"/>
    <row r="59249"/>
    <row r="59250"/>
    <row r="59251"/>
    <row r="59252"/>
    <row r="59253"/>
    <row r="59254"/>
    <row r="59255"/>
    <row r="59256"/>
    <row r="59257"/>
    <row r="59258"/>
    <row r="59259"/>
    <row r="59260"/>
    <row r="59261"/>
    <row r="59262"/>
    <row r="59263"/>
    <row r="59264"/>
    <row r="59265"/>
    <row r="59266"/>
    <row r="59267"/>
    <row r="59268"/>
    <row r="59269"/>
    <row r="59270"/>
    <row r="59271"/>
    <row r="59272"/>
    <row r="59273"/>
    <row r="59274"/>
    <row r="59275"/>
    <row r="59276"/>
    <row r="59277"/>
    <row r="59278"/>
    <row r="59279"/>
    <row r="59280"/>
    <row r="59281"/>
    <row r="59282"/>
    <row r="59283"/>
    <row r="59284"/>
    <row r="59285"/>
    <row r="59286"/>
    <row r="59287"/>
    <row r="59288"/>
    <row r="59289"/>
    <row r="59290"/>
    <row r="59291"/>
    <row r="59292"/>
    <row r="59293"/>
    <row r="59294"/>
    <row r="59295"/>
    <row r="59296"/>
    <row r="59297"/>
    <row r="59298"/>
    <row r="59299"/>
    <row r="59300"/>
    <row r="59301"/>
    <row r="59302"/>
    <row r="59303"/>
    <row r="59304"/>
    <row r="59305"/>
    <row r="59306"/>
    <row r="59307"/>
    <row r="59308"/>
    <row r="59309"/>
    <row r="59310"/>
    <row r="59311"/>
    <row r="59312"/>
    <row r="59313"/>
    <row r="59314"/>
    <row r="59315"/>
    <row r="59316"/>
    <row r="59317"/>
    <row r="59318"/>
    <row r="59319"/>
    <row r="59320"/>
    <row r="59321"/>
    <row r="59322"/>
    <row r="59323"/>
    <row r="59324"/>
    <row r="59325"/>
    <row r="59326"/>
    <row r="59327"/>
    <row r="59328"/>
    <row r="59329"/>
    <row r="59330"/>
    <row r="59331"/>
    <row r="59332"/>
    <row r="59333"/>
    <row r="59334"/>
    <row r="59335"/>
    <row r="59336"/>
    <row r="59337"/>
    <row r="59338"/>
    <row r="59339"/>
    <row r="59340"/>
    <row r="59341"/>
    <row r="59342"/>
    <row r="59343"/>
    <row r="59344"/>
    <row r="59345"/>
    <row r="59346"/>
    <row r="59347"/>
    <row r="59348"/>
    <row r="59349"/>
    <row r="59350"/>
    <row r="59351"/>
    <row r="59352"/>
    <row r="59353"/>
    <row r="59354"/>
    <row r="59355"/>
    <row r="59356"/>
    <row r="59357"/>
    <row r="59358"/>
    <row r="59359"/>
    <row r="59360"/>
    <row r="59361"/>
    <row r="59362"/>
    <row r="59363"/>
    <row r="59364"/>
    <row r="59365"/>
    <row r="59366"/>
    <row r="59367"/>
    <row r="59368"/>
    <row r="59369"/>
    <row r="59370"/>
    <row r="59371"/>
    <row r="59372"/>
    <row r="59373"/>
    <row r="59374"/>
    <row r="59375"/>
    <row r="59376"/>
    <row r="59377"/>
    <row r="59378"/>
    <row r="59379"/>
    <row r="59380"/>
    <row r="59381"/>
    <row r="59382"/>
    <row r="59383"/>
    <row r="59384"/>
    <row r="59385"/>
    <row r="59386"/>
    <row r="59387"/>
    <row r="59388"/>
    <row r="59389"/>
    <row r="59390"/>
    <row r="59391"/>
    <row r="59392"/>
    <row r="59393"/>
    <row r="59394"/>
    <row r="59395"/>
    <row r="59396"/>
    <row r="59397"/>
    <row r="59398"/>
    <row r="59399"/>
    <row r="59400"/>
    <row r="59401"/>
    <row r="59402"/>
    <row r="59403"/>
    <row r="59404"/>
    <row r="59405"/>
    <row r="59406"/>
    <row r="59407"/>
    <row r="59408"/>
    <row r="59409"/>
    <row r="59410"/>
    <row r="59411"/>
    <row r="59412"/>
    <row r="59413"/>
    <row r="59414"/>
    <row r="59415"/>
    <row r="59416"/>
    <row r="59417"/>
    <row r="59418"/>
    <row r="59419"/>
    <row r="59420"/>
    <row r="59421"/>
    <row r="59422"/>
    <row r="59423"/>
    <row r="59424"/>
    <row r="59425"/>
    <row r="59426"/>
    <row r="59427"/>
    <row r="59428"/>
    <row r="59429"/>
    <row r="59430"/>
    <row r="59431"/>
    <row r="59432"/>
    <row r="59433"/>
    <row r="59434"/>
    <row r="59435"/>
    <row r="59436"/>
    <row r="59437"/>
    <row r="59438"/>
    <row r="59439"/>
    <row r="59440"/>
    <row r="59441"/>
    <row r="59442"/>
    <row r="59443"/>
    <row r="59444"/>
    <row r="59445"/>
    <row r="59446"/>
    <row r="59447"/>
    <row r="59448"/>
    <row r="59449"/>
    <row r="59450"/>
    <row r="59451"/>
    <row r="59452"/>
    <row r="59453"/>
    <row r="59454"/>
    <row r="59455"/>
    <row r="59456"/>
    <row r="59457"/>
    <row r="59458"/>
    <row r="59459"/>
    <row r="59460"/>
    <row r="59461"/>
    <row r="59462"/>
    <row r="59463"/>
    <row r="59464"/>
    <row r="59465"/>
    <row r="59466"/>
    <row r="59467"/>
    <row r="59468"/>
    <row r="59469"/>
    <row r="59470"/>
    <row r="59471"/>
    <row r="59472"/>
    <row r="59473"/>
    <row r="59474"/>
    <row r="59475"/>
    <row r="59476"/>
    <row r="59477"/>
    <row r="59478"/>
    <row r="59479"/>
    <row r="59480"/>
    <row r="59481"/>
    <row r="59482"/>
    <row r="59483"/>
    <row r="59484"/>
    <row r="59485"/>
    <row r="59486"/>
    <row r="59487"/>
    <row r="59488"/>
    <row r="59489"/>
    <row r="59490"/>
    <row r="59491"/>
    <row r="59492"/>
    <row r="59493"/>
    <row r="59494"/>
    <row r="59495"/>
    <row r="59496"/>
    <row r="59497"/>
    <row r="59498"/>
    <row r="59499"/>
    <row r="59500"/>
    <row r="59501"/>
    <row r="59502"/>
    <row r="59503"/>
    <row r="59504"/>
    <row r="59505"/>
    <row r="59506"/>
    <row r="59507"/>
    <row r="59508"/>
    <row r="59509"/>
    <row r="59510"/>
    <row r="59511"/>
    <row r="59512"/>
    <row r="59513"/>
    <row r="59514"/>
    <row r="59515"/>
    <row r="59516"/>
    <row r="59517"/>
    <row r="59518"/>
    <row r="59519"/>
    <row r="59520"/>
    <row r="59521"/>
    <row r="59522"/>
    <row r="59523"/>
    <row r="59524"/>
    <row r="59525"/>
    <row r="59526"/>
    <row r="59527"/>
    <row r="59528"/>
    <row r="59529"/>
    <row r="59530"/>
    <row r="59531"/>
    <row r="59532"/>
    <row r="59533"/>
    <row r="59534"/>
    <row r="59535"/>
    <row r="59536"/>
    <row r="59537"/>
    <row r="59538"/>
    <row r="59539"/>
    <row r="59540"/>
    <row r="59541"/>
    <row r="59542"/>
    <row r="59543"/>
    <row r="59544"/>
    <row r="59545"/>
    <row r="59546"/>
    <row r="59547"/>
    <row r="59548"/>
    <row r="59549"/>
    <row r="59550"/>
    <row r="59551"/>
    <row r="59552"/>
    <row r="59553"/>
    <row r="59554"/>
    <row r="59555"/>
    <row r="59556"/>
    <row r="59557"/>
    <row r="59558"/>
    <row r="59559"/>
    <row r="59560"/>
    <row r="59561"/>
    <row r="59562"/>
    <row r="59563"/>
    <row r="59564"/>
    <row r="59565"/>
    <row r="59566"/>
    <row r="59567"/>
    <row r="59568"/>
    <row r="59569"/>
    <row r="59570"/>
    <row r="59571"/>
    <row r="59572"/>
    <row r="59573"/>
    <row r="59574"/>
    <row r="59575"/>
    <row r="59576"/>
    <row r="59577"/>
    <row r="59578"/>
    <row r="59579"/>
    <row r="59580"/>
    <row r="59581"/>
    <row r="59582"/>
    <row r="59583"/>
    <row r="59584"/>
    <row r="59585"/>
    <row r="59586"/>
    <row r="59587"/>
    <row r="59588"/>
    <row r="59589"/>
    <row r="59590"/>
    <row r="59591"/>
    <row r="59592"/>
    <row r="59593"/>
    <row r="59594"/>
    <row r="59595"/>
    <row r="59596"/>
    <row r="59597"/>
    <row r="59598"/>
    <row r="59599"/>
    <row r="59600"/>
    <row r="59601"/>
    <row r="59602"/>
    <row r="59603"/>
    <row r="59604"/>
    <row r="59605"/>
    <row r="59606"/>
    <row r="59607"/>
    <row r="59608"/>
    <row r="59609"/>
    <row r="59610"/>
    <row r="59611"/>
    <row r="59612"/>
    <row r="59613"/>
    <row r="59614"/>
    <row r="59615"/>
    <row r="59616"/>
    <row r="59617"/>
    <row r="59618"/>
    <row r="59619"/>
    <row r="59620"/>
    <row r="59621"/>
    <row r="59622"/>
    <row r="59623"/>
    <row r="59624"/>
    <row r="59625"/>
    <row r="59626"/>
    <row r="59627"/>
    <row r="59628"/>
    <row r="59629"/>
    <row r="59630"/>
    <row r="59631"/>
    <row r="59632"/>
    <row r="59633"/>
    <row r="59634"/>
    <row r="59635"/>
    <row r="59636"/>
    <row r="59637"/>
    <row r="59638"/>
    <row r="59639"/>
    <row r="59640"/>
    <row r="59641"/>
    <row r="59642"/>
    <row r="59643"/>
    <row r="59644"/>
    <row r="59645"/>
    <row r="59646"/>
    <row r="59647"/>
    <row r="59648"/>
    <row r="59649"/>
    <row r="59650"/>
    <row r="59651"/>
    <row r="59652"/>
    <row r="59653"/>
    <row r="59654"/>
    <row r="59655"/>
    <row r="59656"/>
    <row r="59657"/>
    <row r="59658"/>
    <row r="59659"/>
    <row r="59660"/>
    <row r="59661"/>
    <row r="59662"/>
    <row r="59663"/>
    <row r="59664"/>
    <row r="59665"/>
    <row r="59666"/>
    <row r="59667"/>
    <row r="59668"/>
    <row r="59669"/>
    <row r="59670"/>
    <row r="59671"/>
    <row r="59672"/>
    <row r="59673"/>
    <row r="59674"/>
    <row r="59675"/>
    <row r="59676"/>
    <row r="59677"/>
    <row r="59678"/>
    <row r="59679"/>
    <row r="59680"/>
    <row r="59681"/>
    <row r="59682"/>
    <row r="59683"/>
    <row r="59684"/>
    <row r="59685"/>
    <row r="59686"/>
    <row r="59687"/>
    <row r="59688"/>
    <row r="59689"/>
    <row r="59690"/>
    <row r="59691"/>
    <row r="59692"/>
    <row r="59693"/>
    <row r="59694"/>
    <row r="59695"/>
    <row r="59696"/>
    <row r="59697"/>
    <row r="59698"/>
    <row r="59699"/>
    <row r="59700"/>
    <row r="59701"/>
    <row r="59702"/>
    <row r="59703"/>
    <row r="59704"/>
    <row r="59705"/>
    <row r="59706"/>
    <row r="59707"/>
    <row r="59708"/>
    <row r="59709"/>
    <row r="59710"/>
    <row r="59711"/>
    <row r="59712"/>
    <row r="59713"/>
    <row r="59714"/>
    <row r="59715"/>
    <row r="59716"/>
    <row r="59717"/>
    <row r="59718"/>
    <row r="59719"/>
    <row r="59720"/>
    <row r="59721"/>
    <row r="59722"/>
    <row r="59723"/>
    <row r="59724"/>
    <row r="59725"/>
    <row r="59726"/>
    <row r="59727"/>
    <row r="59728"/>
    <row r="59729"/>
    <row r="59730"/>
    <row r="59731"/>
    <row r="59732"/>
    <row r="59733"/>
    <row r="59734"/>
    <row r="59735"/>
    <row r="59736"/>
    <row r="59737"/>
    <row r="59738"/>
    <row r="59739"/>
    <row r="59740"/>
    <row r="59741"/>
    <row r="59742"/>
    <row r="59743"/>
    <row r="59744"/>
    <row r="59745"/>
    <row r="59746"/>
    <row r="59747"/>
    <row r="59748"/>
    <row r="59749"/>
    <row r="59750"/>
    <row r="59751"/>
    <row r="59752"/>
    <row r="59753"/>
    <row r="59754"/>
    <row r="59755"/>
    <row r="59756"/>
    <row r="59757"/>
    <row r="59758"/>
    <row r="59759"/>
    <row r="59760"/>
    <row r="59761"/>
    <row r="59762"/>
    <row r="59763"/>
    <row r="59764"/>
    <row r="59765"/>
    <row r="59766"/>
    <row r="59767"/>
    <row r="59768"/>
    <row r="59769"/>
    <row r="59770"/>
    <row r="59771"/>
    <row r="59772"/>
    <row r="59773"/>
    <row r="59774"/>
    <row r="59775"/>
    <row r="59776"/>
    <row r="59777"/>
    <row r="59778"/>
    <row r="59779"/>
    <row r="59780"/>
    <row r="59781"/>
    <row r="59782"/>
    <row r="59783"/>
    <row r="59784"/>
    <row r="59785"/>
    <row r="59786"/>
    <row r="59787"/>
    <row r="59788"/>
    <row r="59789"/>
    <row r="59790"/>
    <row r="59791"/>
    <row r="59792"/>
    <row r="59793"/>
    <row r="59794"/>
    <row r="59795"/>
    <row r="59796"/>
    <row r="59797"/>
    <row r="59798"/>
    <row r="59799"/>
    <row r="59800"/>
    <row r="59801"/>
    <row r="59802"/>
    <row r="59803"/>
    <row r="59804"/>
    <row r="59805"/>
    <row r="59806"/>
    <row r="59807"/>
    <row r="59808"/>
    <row r="59809"/>
    <row r="59810"/>
    <row r="59811"/>
    <row r="59812"/>
    <row r="59813"/>
    <row r="59814"/>
    <row r="59815"/>
    <row r="59816"/>
    <row r="59817"/>
    <row r="59818"/>
    <row r="59819"/>
    <row r="59820"/>
    <row r="59821"/>
    <row r="59822"/>
    <row r="59823"/>
    <row r="59824"/>
    <row r="59825"/>
    <row r="59826"/>
    <row r="59827"/>
    <row r="59828"/>
    <row r="59829"/>
    <row r="59830"/>
    <row r="59831"/>
    <row r="59832"/>
    <row r="59833"/>
    <row r="59834"/>
    <row r="59835"/>
    <row r="59836"/>
    <row r="59837"/>
    <row r="59838"/>
    <row r="59839"/>
    <row r="59840"/>
    <row r="59841"/>
    <row r="59842"/>
    <row r="59843"/>
    <row r="59844"/>
    <row r="59845"/>
    <row r="59846"/>
    <row r="59847"/>
    <row r="59848"/>
    <row r="59849"/>
    <row r="59850"/>
    <row r="59851"/>
    <row r="59852"/>
    <row r="59853"/>
    <row r="59854"/>
    <row r="59855"/>
    <row r="59856"/>
    <row r="59857"/>
    <row r="59858"/>
    <row r="59859"/>
    <row r="59860"/>
    <row r="59861"/>
    <row r="59862"/>
    <row r="59863"/>
    <row r="59864"/>
    <row r="59865"/>
    <row r="59866"/>
    <row r="59867"/>
    <row r="59868"/>
    <row r="59869"/>
    <row r="59870"/>
    <row r="59871"/>
    <row r="59872"/>
    <row r="59873"/>
    <row r="59874"/>
    <row r="59875"/>
    <row r="59876"/>
    <row r="59877"/>
    <row r="59878"/>
    <row r="59879"/>
    <row r="59880"/>
    <row r="59881"/>
    <row r="59882"/>
    <row r="59883"/>
    <row r="59884"/>
    <row r="59885"/>
    <row r="59886"/>
    <row r="59887"/>
    <row r="59888"/>
    <row r="59889"/>
    <row r="59890"/>
    <row r="59891"/>
    <row r="59892"/>
    <row r="59893"/>
    <row r="59894"/>
    <row r="59895"/>
    <row r="59896"/>
    <row r="59897"/>
    <row r="59898"/>
    <row r="59899"/>
    <row r="59900"/>
    <row r="59901"/>
    <row r="59902"/>
    <row r="59903"/>
    <row r="59904"/>
    <row r="59905"/>
    <row r="59906"/>
    <row r="59907"/>
    <row r="59908"/>
    <row r="59909"/>
    <row r="59910"/>
    <row r="59911"/>
    <row r="59912"/>
    <row r="59913"/>
    <row r="59914"/>
    <row r="59915"/>
    <row r="59916"/>
    <row r="59917"/>
    <row r="59918"/>
    <row r="59919"/>
    <row r="59920"/>
    <row r="59921"/>
    <row r="59922"/>
    <row r="59923"/>
    <row r="59924"/>
    <row r="59925"/>
    <row r="59926"/>
    <row r="59927"/>
    <row r="59928"/>
    <row r="59929"/>
    <row r="59930"/>
    <row r="59931"/>
    <row r="59932"/>
    <row r="59933"/>
    <row r="59934"/>
    <row r="59935"/>
    <row r="59936"/>
    <row r="59937"/>
    <row r="59938"/>
    <row r="59939"/>
    <row r="59940"/>
    <row r="59941"/>
    <row r="59942"/>
    <row r="59943"/>
    <row r="59944"/>
    <row r="59945"/>
    <row r="59946"/>
    <row r="59947"/>
    <row r="59948"/>
    <row r="59949"/>
    <row r="59950"/>
    <row r="59951"/>
    <row r="59952"/>
    <row r="59953"/>
    <row r="59954"/>
    <row r="59955"/>
    <row r="59956"/>
    <row r="59957"/>
    <row r="59958"/>
    <row r="59959"/>
    <row r="59960"/>
    <row r="59961"/>
    <row r="59962"/>
    <row r="59963"/>
    <row r="59964"/>
    <row r="59965"/>
    <row r="59966"/>
    <row r="59967"/>
    <row r="59968"/>
    <row r="59969"/>
    <row r="59970"/>
    <row r="59971"/>
    <row r="59972"/>
    <row r="59973"/>
    <row r="59974"/>
    <row r="59975"/>
    <row r="59976"/>
    <row r="59977"/>
    <row r="59978"/>
    <row r="59979"/>
    <row r="59980"/>
    <row r="59981"/>
    <row r="59982"/>
    <row r="59983"/>
    <row r="59984"/>
    <row r="59985"/>
    <row r="59986"/>
    <row r="59987"/>
    <row r="59988"/>
    <row r="59989"/>
    <row r="59990"/>
    <row r="59991"/>
    <row r="59992"/>
    <row r="59993"/>
    <row r="59994"/>
    <row r="59995"/>
    <row r="59996"/>
    <row r="59997"/>
    <row r="59998"/>
    <row r="59999"/>
    <row r="60000"/>
    <row r="60001"/>
    <row r="60002"/>
    <row r="60003"/>
    <row r="60004"/>
    <row r="60005"/>
    <row r="60006"/>
    <row r="60007"/>
    <row r="60008"/>
    <row r="60009"/>
    <row r="60010"/>
    <row r="60011"/>
    <row r="60012"/>
    <row r="60013"/>
    <row r="60014"/>
    <row r="60015"/>
    <row r="60016"/>
    <row r="60017"/>
    <row r="60018"/>
    <row r="60019"/>
    <row r="60020"/>
    <row r="60021"/>
    <row r="60022"/>
    <row r="60023"/>
    <row r="60024"/>
    <row r="60025"/>
    <row r="60026"/>
    <row r="60027"/>
    <row r="60028"/>
    <row r="60029"/>
    <row r="60030"/>
    <row r="60031"/>
    <row r="60032"/>
    <row r="60033"/>
    <row r="60034"/>
    <row r="60035"/>
    <row r="60036"/>
    <row r="60037"/>
    <row r="60038"/>
    <row r="60039"/>
    <row r="60040"/>
    <row r="60041"/>
    <row r="60042"/>
    <row r="60043"/>
    <row r="60044"/>
    <row r="60045"/>
    <row r="60046"/>
    <row r="60047"/>
    <row r="60048"/>
    <row r="60049"/>
    <row r="60050"/>
    <row r="60051"/>
    <row r="60052"/>
    <row r="60053"/>
    <row r="60054"/>
    <row r="60055"/>
    <row r="60056"/>
    <row r="60057"/>
    <row r="60058"/>
    <row r="60059"/>
    <row r="60060"/>
    <row r="60061"/>
    <row r="60062"/>
    <row r="60063"/>
    <row r="60064"/>
    <row r="60065"/>
    <row r="60066"/>
    <row r="60067"/>
    <row r="60068"/>
    <row r="60069"/>
    <row r="60070"/>
    <row r="60071"/>
    <row r="60072"/>
    <row r="60073"/>
    <row r="60074"/>
    <row r="60075"/>
    <row r="60076"/>
    <row r="60077"/>
    <row r="60078"/>
    <row r="60079"/>
    <row r="60080"/>
    <row r="60081"/>
    <row r="60082"/>
    <row r="60083"/>
    <row r="60084"/>
    <row r="60085"/>
    <row r="60086"/>
    <row r="60087"/>
    <row r="60088"/>
    <row r="60089"/>
    <row r="60090"/>
    <row r="60091"/>
    <row r="60092"/>
    <row r="60093"/>
    <row r="60094"/>
    <row r="60095"/>
    <row r="60096"/>
    <row r="60097"/>
    <row r="60098"/>
    <row r="60099"/>
    <row r="60100"/>
    <row r="60101"/>
    <row r="60102"/>
    <row r="60103"/>
    <row r="60104"/>
    <row r="60105"/>
    <row r="60106"/>
    <row r="60107"/>
    <row r="60108"/>
    <row r="60109"/>
    <row r="60110"/>
    <row r="60111"/>
    <row r="60112"/>
    <row r="60113"/>
    <row r="60114"/>
    <row r="60115"/>
    <row r="60116"/>
    <row r="60117"/>
    <row r="60118"/>
    <row r="60119"/>
    <row r="60120"/>
    <row r="60121"/>
    <row r="60122"/>
    <row r="60123"/>
    <row r="60124"/>
    <row r="60125"/>
    <row r="60126"/>
    <row r="60127"/>
    <row r="60128"/>
    <row r="60129"/>
    <row r="60130"/>
    <row r="60131"/>
    <row r="60132"/>
    <row r="60133"/>
    <row r="60134"/>
    <row r="60135"/>
    <row r="60136"/>
    <row r="60137"/>
    <row r="60138"/>
    <row r="60139"/>
    <row r="60140"/>
    <row r="60141"/>
    <row r="60142"/>
    <row r="60143"/>
    <row r="60144"/>
    <row r="60145"/>
    <row r="60146"/>
    <row r="60147"/>
    <row r="60148"/>
    <row r="60149"/>
    <row r="60150"/>
    <row r="60151"/>
    <row r="60152"/>
    <row r="60153"/>
    <row r="60154"/>
    <row r="60155"/>
    <row r="60156"/>
    <row r="60157"/>
    <row r="60158"/>
    <row r="60159"/>
    <row r="60160"/>
    <row r="60161"/>
    <row r="60162"/>
    <row r="60163"/>
    <row r="60164"/>
    <row r="60165"/>
    <row r="60166"/>
    <row r="60167"/>
    <row r="60168"/>
    <row r="60169"/>
    <row r="60170"/>
    <row r="60171"/>
    <row r="60172"/>
    <row r="60173"/>
    <row r="60174"/>
    <row r="60175"/>
    <row r="60176"/>
    <row r="60177"/>
    <row r="60178"/>
    <row r="60179"/>
    <row r="60180"/>
    <row r="60181"/>
    <row r="60182"/>
    <row r="60183"/>
    <row r="60184"/>
    <row r="60185"/>
    <row r="60186"/>
    <row r="60187"/>
    <row r="60188"/>
    <row r="60189"/>
    <row r="60190"/>
    <row r="60191"/>
    <row r="60192"/>
    <row r="60193"/>
    <row r="60194"/>
    <row r="60195"/>
    <row r="60196"/>
    <row r="60197"/>
    <row r="60198"/>
    <row r="60199"/>
    <row r="60200"/>
    <row r="60201"/>
    <row r="60202"/>
    <row r="60203"/>
    <row r="60204"/>
    <row r="60205"/>
    <row r="60206"/>
    <row r="60207"/>
    <row r="60208"/>
    <row r="60209"/>
    <row r="60210"/>
    <row r="60211"/>
    <row r="60212"/>
    <row r="60213"/>
    <row r="60214"/>
    <row r="60215"/>
    <row r="60216"/>
    <row r="60217"/>
    <row r="60218"/>
    <row r="60219"/>
    <row r="60220"/>
    <row r="60221"/>
    <row r="60222"/>
    <row r="60223"/>
    <row r="60224"/>
    <row r="60225"/>
    <row r="60226"/>
    <row r="60227"/>
    <row r="60228"/>
    <row r="60229"/>
    <row r="60230"/>
    <row r="60231"/>
    <row r="60232"/>
    <row r="60233"/>
    <row r="60234"/>
    <row r="60235"/>
    <row r="60236"/>
    <row r="60237"/>
    <row r="60238"/>
    <row r="60239"/>
    <row r="60240"/>
    <row r="60241"/>
    <row r="60242"/>
    <row r="60243"/>
    <row r="60244"/>
    <row r="60245"/>
    <row r="60246"/>
    <row r="60247"/>
    <row r="60248"/>
    <row r="60249"/>
    <row r="60250"/>
    <row r="60251"/>
    <row r="60252"/>
    <row r="60253"/>
    <row r="60254"/>
    <row r="60255"/>
    <row r="60256"/>
    <row r="60257"/>
    <row r="60258"/>
    <row r="60259"/>
    <row r="60260"/>
    <row r="60261"/>
    <row r="60262"/>
    <row r="60263"/>
    <row r="60264"/>
    <row r="60265"/>
    <row r="60266"/>
    <row r="60267"/>
    <row r="60268"/>
    <row r="60269"/>
    <row r="60270"/>
    <row r="60271"/>
    <row r="60272"/>
    <row r="60273"/>
    <row r="60274"/>
    <row r="60275"/>
    <row r="60276"/>
    <row r="60277"/>
    <row r="60278"/>
    <row r="60279"/>
    <row r="60280"/>
    <row r="60281"/>
    <row r="60282"/>
    <row r="60283"/>
    <row r="60284"/>
    <row r="60285"/>
    <row r="60286"/>
    <row r="60287"/>
    <row r="60288"/>
    <row r="60289"/>
    <row r="60290"/>
    <row r="60291"/>
    <row r="60292"/>
    <row r="60293"/>
    <row r="60294"/>
    <row r="60295"/>
    <row r="60296"/>
    <row r="60297"/>
    <row r="60298"/>
    <row r="60299"/>
    <row r="60300"/>
    <row r="60301"/>
    <row r="60302"/>
    <row r="60303"/>
    <row r="60304"/>
    <row r="60305"/>
    <row r="60306"/>
    <row r="60307"/>
    <row r="60308"/>
    <row r="60309"/>
    <row r="60310"/>
    <row r="60311"/>
    <row r="60312"/>
    <row r="60313"/>
    <row r="60314"/>
    <row r="60315"/>
    <row r="60316"/>
    <row r="60317"/>
    <row r="60318"/>
    <row r="60319"/>
    <row r="60320"/>
    <row r="60321"/>
    <row r="60322"/>
    <row r="60323"/>
    <row r="60324"/>
    <row r="60325"/>
    <row r="60326"/>
    <row r="60327"/>
    <row r="60328"/>
    <row r="60329"/>
    <row r="60330"/>
    <row r="60331"/>
    <row r="60332"/>
    <row r="60333"/>
    <row r="60334"/>
    <row r="60335"/>
    <row r="60336"/>
    <row r="60337"/>
    <row r="60338"/>
    <row r="60339"/>
    <row r="60340"/>
    <row r="60341"/>
    <row r="60342"/>
    <row r="60343"/>
    <row r="60344"/>
    <row r="60345"/>
    <row r="60346"/>
    <row r="60347"/>
    <row r="60348"/>
    <row r="60349"/>
    <row r="60350"/>
    <row r="60351"/>
    <row r="60352"/>
    <row r="60353"/>
    <row r="60354"/>
    <row r="60355"/>
    <row r="60356"/>
    <row r="60357"/>
    <row r="60358"/>
    <row r="60359"/>
    <row r="60360"/>
    <row r="60361"/>
    <row r="60362"/>
    <row r="60363"/>
    <row r="60364"/>
    <row r="60365"/>
    <row r="60366"/>
    <row r="60367"/>
    <row r="60368"/>
    <row r="60369"/>
    <row r="60370"/>
    <row r="60371"/>
    <row r="60372"/>
    <row r="60373"/>
    <row r="60374"/>
    <row r="60375"/>
    <row r="60376"/>
    <row r="60377"/>
    <row r="60378"/>
    <row r="60379"/>
    <row r="60380"/>
    <row r="60381"/>
    <row r="60382"/>
    <row r="60383"/>
    <row r="60384"/>
    <row r="60385"/>
    <row r="60386"/>
    <row r="60387"/>
    <row r="60388"/>
    <row r="60389"/>
    <row r="60390"/>
    <row r="60391"/>
    <row r="60392"/>
    <row r="60393"/>
    <row r="60394"/>
    <row r="60395"/>
    <row r="60396"/>
    <row r="60397"/>
    <row r="60398"/>
    <row r="60399"/>
    <row r="60400"/>
    <row r="60401"/>
    <row r="60402"/>
    <row r="60403"/>
    <row r="60404"/>
    <row r="60405"/>
    <row r="60406"/>
    <row r="60407"/>
    <row r="60408"/>
    <row r="60409"/>
    <row r="60410"/>
    <row r="60411"/>
    <row r="60412"/>
    <row r="60413"/>
    <row r="60414"/>
    <row r="60415"/>
    <row r="60416"/>
    <row r="60417"/>
    <row r="60418"/>
    <row r="60419"/>
    <row r="60420"/>
    <row r="60421"/>
    <row r="60422"/>
    <row r="60423"/>
    <row r="60424"/>
    <row r="60425"/>
    <row r="60426"/>
    <row r="60427"/>
    <row r="60428"/>
    <row r="60429"/>
    <row r="60430"/>
    <row r="60431"/>
    <row r="60432"/>
    <row r="60433"/>
    <row r="60434"/>
    <row r="60435"/>
    <row r="60436"/>
    <row r="60437"/>
    <row r="60438"/>
    <row r="60439"/>
    <row r="60440"/>
    <row r="60441"/>
    <row r="60442"/>
    <row r="60443"/>
    <row r="60444"/>
    <row r="60445"/>
    <row r="60446"/>
    <row r="60447"/>
    <row r="60448"/>
    <row r="60449"/>
    <row r="60450"/>
    <row r="60451"/>
    <row r="60452"/>
    <row r="60453"/>
    <row r="60454"/>
    <row r="60455"/>
    <row r="60456"/>
    <row r="60457"/>
    <row r="60458"/>
    <row r="60459"/>
    <row r="60460"/>
    <row r="60461"/>
    <row r="60462"/>
    <row r="60463"/>
    <row r="60464"/>
    <row r="60465"/>
    <row r="60466"/>
    <row r="60467"/>
    <row r="60468"/>
    <row r="60469"/>
    <row r="60470"/>
    <row r="60471"/>
    <row r="60472"/>
    <row r="60473"/>
    <row r="60474"/>
    <row r="60475"/>
    <row r="60476"/>
    <row r="60477"/>
    <row r="60478"/>
    <row r="60479"/>
    <row r="60480"/>
    <row r="60481"/>
    <row r="60482"/>
    <row r="60483"/>
    <row r="60484"/>
    <row r="60485"/>
    <row r="60486"/>
    <row r="60487"/>
    <row r="60488"/>
    <row r="60489"/>
    <row r="60490"/>
    <row r="60491"/>
    <row r="60492"/>
    <row r="60493"/>
    <row r="60494"/>
    <row r="60495"/>
    <row r="60496"/>
    <row r="60497"/>
    <row r="60498"/>
    <row r="60499"/>
    <row r="60500"/>
    <row r="60501"/>
    <row r="60502"/>
    <row r="60503"/>
    <row r="60504"/>
    <row r="60505"/>
    <row r="60506"/>
    <row r="60507"/>
    <row r="60508"/>
    <row r="60509"/>
    <row r="60510"/>
    <row r="60511"/>
    <row r="60512"/>
    <row r="60513"/>
    <row r="60514"/>
    <row r="60515"/>
    <row r="60516"/>
    <row r="60517"/>
    <row r="60518"/>
    <row r="60519"/>
    <row r="60520"/>
    <row r="60521"/>
    <row r="60522"/>
    <row r="60523"/>
    <row r="60524"/>
    <row r="60525"/>
    <row r="60526"/>
    <row r="60527"/>
    <row r="60528"/>
    <row r="60529"/>
    <row r="60530"/>
    <row r="60531"/>
    <row r="60532"/>
    <row r="60533"/>
    <row r="60534"/>
    <row r="60535"/>
    <row r="60536"/>
    <row r="60537"/>
    <row r="60538"/>
    <row r="60539"/>
    <row r="60540"/>
    <row r="60541"/>
    <row r="60542"/>
    <row r="60543"/>
    <row r="60544"/>
    <row r="60545"/>
    <row r="60546"/>
    <row r="60547"/>
    <row r="60548"/>
    <row r="60549"/>
    <row r="60550"/>
    <row r="60551"/>
    <row r="60552"/>
    <row r="60553"/>
    <row r="60554"/>
    <row r="60555"/>
    <row r="60556"/>
    <row r="60557"/>
    <row r="60558"/>
    <row r="60559"/>
    <row r="60560"/>
    <row r="60561"/>
    <row r="60562"/>
    <row r="60563"/>
    <row r="60564"/>
    <row r="60565"/>
    <row r="60566"/>
    <row r="60567"/>
    <row r="60568"/>
    <row r="60569"/>
    <row r="60570"/>
    <row r="60571"/>
    <row r="60572"/>
    <row r="60573"/>
    <row r="60574"/>
    <row r="60575"/>
    <row r="60576"/>
    <row r="60577"/>
    <row r="60578"/>
    <row r="60579"/>
    <row r="60580"/>
    <row r="60581"/>
    <row r="60582"/>
    <row r="60583"/>
    <row r="60584"/>
    <row r="60585"/>
    <row r="60586"/>
    <row r="60587"/>
    <row r="60588"/>
    <row r="60589"/>
    <row r="60590"/>
    <row r="60591"/>
    <row r="60592"/>
    <row r="60593"/>
    <row r="60594"/>
    <row r="60595"/>
    <row r="60596"/>
    <row r="60597"/>
    <row r="60598"/>
    <row r="60599"/>
    <row r="60600"/>
    <row r="60601"/>
    <row r="60602"/>
    <row r="60603"/>
    <row r="60604"/>
    <row r="60605"/>
    <row r="60606"/>
    <row r="60607"/>
    <row r="60608"/>
    <row r="60609"/>
    <row r="60610"/>
    <row r="60611"/>
    <row r="60612"/>
    <row r="60613"/>
    <row r="60614"/>
    <row r="60615"/>
    <row r="60616"/>
    <row r="60617"/>
    <row r="60618"/>
    <row r="60619"/>
    <row r="60620"/>
    <row r="60621"/>
    <row r="60622"/>
    <row r="60623"/>
    <row r="60624"/>
    <row r="60625"/>
    <row r="60626"/>
    <row r="60627"/>
    <row r="60628"/>
    <row r="60629"/>
    <row r="60630"/>
    <row r="60631"/>
    <row r="60632"/>
    <row r="60633"/>
    <row r="60634"/>
    <row r="60635"/>
    <row r="60636"/>
    <row r="60637"/>
    <row r="60638"/>
    <row r="60639"/>
    <row r="60640"/>
    <row r="60641"/>
    <row r="60642"/>
    <row r="60643"/>
    <row r="60644"/>
    <row r="60645"/>
    <row r="60646"/>
    <row r="60647"/>
    <row r="60648"/>
    <row r="60649"/>
    <row r="60650"/>
    <row r="60651"/>
    <row r="60652"/>
    <row r="60653"/>
    <row r="60654"/>
    <row r="60655"/>
    <row r="60656"/>
    <row r="60657"/>
    <row r="60658"/>
    <row r="60659"/>
    <row r="60660"/>
    <row r="60661"/>
    <row r="60662"/>
    <row r="60663"/>
    <row r="60664"/>
    <row r="60665"/>
    <row r="60666"/>
    <row r="60667"/>
    <row r="60668"/>
    <row r="60669"/>
    <row r="60670"/>
    <row r="60671"/>
    <row r="60672"/>
    <row r="60673"/>
    <row r="60674"/>
    <row r="60675"/>
    <row r="60676"/>
    <row r="60677"/>
    <row r="60678"/>
    <row r="60679"/>
    <row r="60680"/>
    <row r="60681"/>
    <row r="60682"/>
    <row r="60683"/>
    <row r="60684"/>
    <row r="60685"/>
    <row r="60686"/>
    <row r="60687"/>
    <row r="60688"/>
    <row r="60689"/>
    <row r="60690"/>
    <row r="60691"/>
    <row r="60692"/>
    <row r="60693"/>
    <row r="60694"/>
    <row r="60695"/>
    <row r="60696"/>
    <row r="60697"/>
    <row r="60698"/>
    <row r="60699"/>
    <row r="60700"/>
    <row r="60701"/>
    <row r="60702"/>
    <row r="60703"/>
    <row r="60704"/>
    <row r="60705"/>
    <row r="60706"/>
    <row r="60707"/>
    <row r="60708"/>
    <row r="60709"/>
    <row r="60710"/>
    <row r="60711"/>
    <row r="60712"/>
    <row r="60713"/>
    <row r="60714"/>
    <row r="60715"/>
    <row r="60716"/>
    <row r="60717"/>
    <row r="60718"/>
    <row r="60719"/>
    <row r="60720"/>
    <row r="60721"/>
    <row r="60722"/>
    <row r="60723"/>
    <row r="60724"/>
    <row r="60725"/>
    <row r="60726"/>
    <row r="60727"/>
    <row r="60728"/>
    <row r="60729"/>
    <row r="60730"/>
    <row r="60731"/>
    <row r="60732"/>
    <row r="60733"/>
    <row r="60734"/>
    <row r="60735"/>
    <row r="60736"/>
    <row r="60737"/>
    <row r="60738"/>
    <row r="60739"/>
    <row r="60740"/>
    <row r="60741"/>
    <row r="60742"/>
    <row r="60743"/>
    <row r="60744"/>
    <row r="60745"/>
    <row r="60746"/>
    <row r="60747"/>
    <row r="60748"/>
    <row r="60749"/>
    <row r="60750"/>
    <row r="60751"/>
    <row r="60752"/>
    <row r="60753"/>
    <row r="60754"/>
    <row r="60755"/>
    <row r="60756"/>
    <row r="60757"/>
    <row r="60758"/>
    <row r="60759"/>
    <row r="60760"/>
    <row r="60761"/>
    <row r="60762"/>
    <row r="60763"/>
    <row r="60764"/>
    <row r="60765"/>
    <row r="60766"/>
    <row r="60767"/>
    <row r="60768"/>
    <row r="60769"/>
    <row r="60770"/>
    <row r="60771"/>
    <row r="60772"/>
    <row r="60773"/>
    <row r="60774"/>
    <row r="60775"/>
    <row r="60776"/>
    <row r="60777"/>
    <row r="60778"/>
    <row r="60779"/>
    <row r="60780"/>
    <row r="60781"/>
    <row r="60782"/>
    <row r="60783"/>
    <row r="60784"/>
    <row r="60785"/>
    <row r="60786"/>
    <row r="60787"/>
    <row r="60788"/>
    <row r="60789"/>
    <row r="60790"/>
    <row r="60791"/>
    <row r="60792"/>
    <row r="60793"/>
    <row r="60794"/>
    <row r="60795"/>
    <row r="60796"/>
    <row r="60797"/>
    <row r="60798"/>
    <row r="60799"/>
    <row r="60800"/>
    <row r="60801"/>
    <row r="60802"/>
    <row r="60803"/>
    <row r="60804"/>
    <row r="60805"/>
    <row r="60806"/>
    <row r="60807"/>
    <row r="60808"/>
    <row r="60809"/>
    <row r="60810"/>
    <row r="60811"/>
    <row r="60812"/>
    <row r="60813"/>
    <row r="60814"/>
    <row r="60815"/>
    <row r="60816"/>
    <row r="60817"/>
    <row r="60818"/>
    <row r="60819"/>
    <row r="60820"/>
    <row r="60821"/>
    <row r="60822"/>
    <row r="60823"/>
    <row r="60824"/>
    <row r="60825"/>
    <row r="60826"/>
    <row r="60827"/>
    <row r="60828"/>
    <row r="60829"/>
    <row r="60830"/>
    <row r="60831"/>
    <row r="60832"/>
    <row r="60833"/>
    <row r="60834"/>
    <row r="60835"/>
    <row r="60836"/>
    <row r="60837"/>
    <row r="60838"/>
    <row r="60839"/>
    <row r="60840"/>
    <row r="60841"/>
    <row r="60842"/>
    <row r="60843"/>
    <row r="60844"/>
    <row r="60845"/>
    <row r="60846"/>
    <row r="60847"/>
    <row r="60848"/>
    <row r="60849"/>
    <row r="60850"/>
    <row r="60851"/>
    <row r="60852"/>
    <row r="60853"/>
    <row r="60854"/>
    <row r="60855"/>
    <row r="60856"/>
    <row r="60857"/>
    <row r="60858"/>
    <row r="60859"/>
    <row r="60860"/>
    <row r="60861"/>
    <row r="60862"/>
    <row r="60863"/>
    <row r="60864"/>
    <row r="60865"/>
    <row r="60866"/>
    <row r="60867"/>
    <row r="60868"/>
    <row r="60869"/>
    <row r="60870"/>
    <row r="60871"/>
    <row r="60872"/>
    <row r="60873"/>
    <row r="60874"/>
    <row r="60875"/>
    <row r="60876"/>
    <row r="60877"/>
    <row r="60878"/>
    <row r="60879"/>
    <row r="60880"/>
    <row r="60881"/>
    <row r="60882"/>
    <row r="60883"/>
    <row r="60884"/>
    <row r="60885"/>
    <row r="60886"/>
    <row r="60887"/>
    <row r="60888"/>
    <row r="60889"/>
    <row r="60890"/>
    <row r="60891"/>
    <row r="60892"/>
    <row r="60893"/>
    <row r="60894"/>
    <row r="60895"/>
    <row r="60896"/>
    <row r="60897"/>
    <row r="60898"/>
    <row r="60899"/>
    <row r="60900"/>
    <row r="60901"/>
    <row r="60902"/>
    <row r="60903"/>
    <row r="60904"/>
    <row r="60905"/>
    <row r="60906"/>
    <row r="60907"/>
    <row r="60908"/>
    <row r="60909"/>
    <row r="60910"/>
    <row r="60911"/>
    <row r="60912"/>
    <row r="60913"/>
    <row r="60914"/>
    <row r="60915"/>
    <row r="60916"/>
    <row r="60917"/>
    <row r="60918"/>
    <row r="60919"/>
    <row r="60920"/>
    <row r="60921"/>
    <row r="60922"/>
    <row r="60923"/>
    <row r="60924"/>
    <row r="60925"/>
    <row r="60926"/>
    <row r="60927"/>
    <row r="60928"/>
    <row r="60929"/>
    <row r="60930"/>
    <row r="60931"/>
    <row r="60932"/>
    <row r="60933"/>
    <row r="60934"/>
    <row r="60935"/>
    <row r="60936"/>
    <row r="60937"/>
    <row r="60938"/>
    <row r="60939"/>
    <row r="60940"/>
    <row r="60941"/>
    <row r="60942"/>
    <row r="60943"/>
    <row r="60944"/>
    <row r="60945"/>
    <row r="60946"/>
    <row r="60947"/>
    <row r="60948"/>
    <row r="60949"/>
    <row r="60950"/>
    <row r="60951"/>
    <row r="60952"/>
    <row r="60953"/>
    <row r="60954"/>
    <row r="60955"/>
    <row r="60956"/>
    <row r="60957"/>
    <row r="60958"/>
    <row r="60959"/>
    <row r="60960"/>
    <row r="60961"/>
    <row r="60962"/>
    <row r="60963"/>
    <row r="60964"/>
    <row r="60965"/>
    <row r="60966"/>
    <row r="60967"/>
    <row r="60968"/>
    <row r="60969"/>
    <row r="60970"/>
    <row r="60971"/>
    <row r="60972"/>
    <row r="60973"/>
    <row r="60974"/>
    <row r="60975"/>
    <row r="60976"/>
    <row r="60977"/>
    <row r="60978"/>
    <row r="60979"/>
    <row r="60980"/>
    <row r="60981"/>
    <row r="60982"/>
    <row r="60983"/>
    <row r="60984"/>
    <row r="60985"/>
    <row r="60986"/>
    <row r="60987"/>
    <row r="60988"/>
    <row r="60989"/>
    <row r="60990"/>
    <row r="60991"/>
    <row r="60992"/>
    <row r="60993"/>
    <row r="60994"/>
    <row r="60995"/>
    <row r="60996"/>
    <row r="60997"/>
    <row r="60998"/>
    <row r="60999"/>
    <row r="61000"/>
    <row r="61001"/>
    <row r="61002"/>
    <row r="61003"/>
    <row r="61004"/>
    <row r="61005"/>
    <row r="61006"/>
    <row r="61007"/>
    <row r="61008"/>
    <row r="61009"/>
    <row r="61010"/>
    <row r="61011"/>
    <row r="61012"/>
    <row r="61013"/>
    <row r="61014"/>
    <row r="61015"/>
    <row r="61016"/>
    <row r="61017"/>
    <row r="61018"/>
    <row r="61019"/>
    <row r="61020"/>
    <row r="61021"/>
    <row r="61022"/>
    <row r="61023"/>
    <row r="61024"/>
    <row r="61025"/>
    <row r="61026"/>
    <row r="61027"/>
    <row r="61028"/>
    <row r="61029"/>
    <row r="61030"/>
    <row r="61031"/>
    <row r="61032"/>
    <row r="61033"/>
    <row r="61034"/>
    <row r="61035"/>
    <row r="61036"/>
    <row r="61037"/>
    <row r="61038"/>
    <row r="61039"/>
    <row r="61040"/>
    <row r="61041"/>
    <row r="61042"/>
    <row r="61043"/>
    <row r="61044"/>
    <row r="61045"/>
    <row r="61046"/>
    <row r="61047"/>
    <row r="61048"/>
    <row r="61049"/>
    <row r="61050"/>
    <row r="61051"/>
    <row r="61052"/>
    <row r="61053"/>
    <row r="61054"/>
    <row r="61055"/>
    <row r="61056"/>
    <row r="61057"/>
    <row r="61058"/>
    <row r="61059"/>
    <row r="61060"/>
    <row r="61061"/>
    <row r="61062"/>
    <row r="61063"/>
    <row r="61064"/>
    <row r="61065"/>
    <row r="61066"/>
    <row r="61067"/>
    <row r="61068"/>
    <row r="61069"/>
    <row r="61070"/>
    <row r="61071"/>
    <row r="61072"/>
    <row r="61073"/>
    <row r="61074"/>
    <row r="61075"/>
    <row r="61076"/>
    <row r="61077"/>
    <row r="61078"/>
    <row r="61079"/>
    <row r="61080"/>
    <row r="61081"/>
    <row r="61082"/>
    <row r="61083"/>
    <row r="61084"/>
    <row r="61085"/>
    <row r="61086"/>
    <row r="61087"/>
    <row r="61088"/>
    <row r="61089"/>
    <row r="61090"/>
    <row r="61091"/>
    <row r="61092"/>
    <row r="61093"/>
    <row r="61094"/>
    <row r="61095"/>
    <row r="61096"/>
    <row r="61097"/>
    <row r="61098"/>
    <row r="61099"/>
    <row r="61100"/>
    <row r="61101"/>
    <row r="61102"/>
    <row r="61103"/>
    <row r="61104"/>
    <row r="61105"/>
    <row r="61106"/>
    <row r="61107"/>
    <row r="61108"/>
    <row r="61109"/>
    <row r="61110"/>
    <row r="61111"/>
    <row r="61112"/>
    <row r="61113"/>
    <row r="61114"/>
    <row r="61115"/>
    <row r="61116"/>
    <row r="61117"/>
    <row r="61118"/>
    <row r="61119"/>
    <row r="61120"/>
    <row r="61121"/>
    <row r="61122"/>
    <row r="61123"/>
    <row r="61124"/>
    <row r="61125"/>
    <row r="61126"/>
    <row r="61127"/>
    <row r="61128"/>
    <row r="61129"/>
    <row r="61130"/>
    <row r="61131"/>
    <row r="61132"/>
    <row r="61133"/>
    <row r="61134"/>
    <row r="61135"/>
    <row r="61136"/>
    <row r="61137"/>
    <row r="61138"/>
    <row r="61139"/>
    <row r="61140"/>
    <row r="61141"/>
    <row r="61142"/>
    <row r="61143"/>
    <row r="61144"/>
    <row r="61145"/>
    <row r="61146"/>
    <row r="61147"/>
    <row r="61148"/>
    <row r="61149"/>
    <row r="61150"/>
    <row r="61151"/>
    <row r="61152"/>
    <row r="61153"/>
    <row r="61154"/>
    <row r="61155"/>
    <row r="61156"/>
    <row r="61157"/>
    <row r="61158"/>
    <row r="61159"/>
    <row r="61160"/>
    <row r="61161"/>
    <row r="61162"/>
    <row r="61163"/>
    <row r="61164"/>
    <row r="61165"/>
    <row r="61166"/>
    <row r="61167"/>
    <row r="61168"/>
    <row r="61169"/>
    <row r="61170"/>
    <row r="61171"/>
    <row r="61172"/>
    <row r="61173"/>
    <row r="61174"/>
    <row r="61175"/>
    <row r="61176"/>
    <row r="61177"/>
    <row r="61178"/>
    <row r="61179"/>
    <row r="61180"/>
    <row r="61181"/>
    <row r="61182"/>
    <row r="61183"/>
    <row r="61184"/>
    <row r="61185"/>
    <row r="61186"/>
    <row r="61187"/>
    <row r="61188"/>
    <row r="61189"/>
    <row r="61190"/>
    <row r="61191"/>
    <row r="61192"/>
    <row r="61193"/>
    <row r="61194"/>
    <row r="61195"/>
    <row r="61196"/>
    <row r="61197"/>
    <row r="61198"/>
    <row r="61199"/>
    <row r="61200"/>
    <row r="61201"/>
    <row r="61202"/>
    <row r="61203"/>
    <row r="61204"/>
    <row r="61205"/>
    <row r="61206"/>
    <row r="61207"/>
    <row r="61208"/>
    <row r="61209"/>
    <row r="61210"/>
    <row r="61211"/>
    <row r="61212"/>
    <row r="61213"/>
    <row r="61214"/>
    <row r="61215"/>
    <row r="61216"/>
    <row r="61217"/>
    <row r="61218"/>
    <row r="61219"/>
    <row r="61220"/>
    <row r="61221"/>
    <row r="61222"/>
    <row r="61223"/>
    <row r="61224"/>
    <row r="61225"/>
    <row r="61226"/>
    <row r="61227"/>
    <row r="61228"/>
    <row r="61229"/>
    <row r="61230"/>
    <row r="61231"/>
    <row r="61232"/>
    <row r="61233"/>
    <row r="61234"/>
    <row r="61235"/>
    <row r="61236"/>
    <row r="61237"/>
    <row r="61238"/>
    <row r="61239"/>
    <row r="61240"/>
    <row r="61241"/>
    <row r="61242"/>
    <row r="61243"/>
    <row r="61244"/>
    <row r="61245"/>
    <row r="61246"/>
    <row r="61247"/>
    <row r="61248"/>
    <row r="61249"/>
    <row r="61250"/>
    <row r="61251"/>
    <row r="61252"/>
    <row r="61253"/>
    <row r="61254"/>
    <row r="61255"/>
    <row r="61256"/>
    <row r="61257"/>
    <row r="61258"/>
    <row r="61259"/>
    <row r="61260"/>
    <row r="61261"/>
    <row r="61262"/>
    <row r="61263"/>
    <row r="61264"/>
    <row r="61265"/>
    <row r="61266"/>
    <row r="61267"/>
    <row r="61268"/>
    <row r="61269"/>
    <row r="61270"/>
    <row r="61271"/>
    <row r="61272"/>
    <row r="61273"/>
    <row r="61274"/>
    <row r="61275"/>
    <row r="61276"/>
    <row r="61277"/>
    <row r="61278"/>
    <row r="61279"/>
    <row r="61280"/>
    <row r="61281"/>
    <row r="61282"/>
    <row r="61283"/>
    <row r="61284"/>
    <row r="61285"/>
    <row r="61286"/>
    <row r="61287"/>
    <row r="61288"/>
    <row r="61289"/>
    <row r="61290"/>
    <row r="61291"/>
    <row r="61292"/>
    <row r="61293"/>
    <row r="61294"/>
    <row r="61295"/>
    <row r="61296"/>
    <row r="61297"/>
    <row r="61298"/>
    <row r="61299"/>
    <row r="61300"/>
    <row r="61301"/>
    <row r="61302"/>
    <row r="61303"/>
    <row r="61304"/>
    <row r="61305"/>
    <row r="61306"/>
    <row r="61307"/>
    <row r="61308"/>
    <row r="61309"/>
    <row r="61310"/>
    <row r="61311"/>
    <row r="61312"/>
    <row r="61313"/>
    <row r="61314"/>
    <row r="61315"/>
    <row r="61316"/>
    <row r="61317"/>
    <row r="61318"/>
    <row r="61319"/>
    <row r="61320"/>
    <row r="61321"/>
    <row r="61322"/>
    <row r="61323"/>
    <row r="61324"/>
    <row r="61325"/>
    <row r="61326"/>
    <row r="61327"/>
    <row r="61328"/>
    <row r="61329"/>
    <row r="61330"/>
    <row r="61331"/>
    <row r="61332"/>
    <row r="61333"/>
    <row r="61334"/>
    <row r="61335"/>
    <row r="61336"/>
    <row r="61337"/>
    <row r="61338"/>
    <row r="61339"/>
    <row r="61340"/>
    <row r="61341"/>
    <row r="61342"/>
    <row r="61343"/>
    <row r="61344"/>
    <row r="61345"/>
    <row r="61346"/>
    <row r="61347"/>
    <row r="61348"/>
    <row r="61349"/>
    <row r="61350"/>
    <row r="61351"/>
    <row r="61352"/>
    <row r="61353"/>
    <row r="61354"/>
    <row r="61355"/>
    <row r="61356"/>
    <row r="61357"/>
    <row r="61358"/>
    <row r="61359"/>
    <row r="61360"/>
    <row r="61361"/>
    <row r="61362"/>
    <row r="61363"/>
    <row r="61364"/>
    <row r="61365"/>
    <row r="61366"/>
    <row r="61367"/>
    <row r="61368"/>
    <row r="61369"/>
    <row r="61370"/>
    <row r="61371"/>
    <row r="61372"/>
    <row r="61373"/>
    <row r="61374"/>
    <row r="61375"/>
    <row r="61376"/>
    <row r="61377"/>
    <row r="61378"/>
    <row r="61379"/>
    <row r="61380"/>
    <row r="61381"/>
    <row r="61382"/>
    <row r="61383"/>
    <row r="61384"/>
    <row r="61385"/>
    <row r="61386"/>
    <row r="61387"/>
    <row r="61388"/>
    <row r="61389"/>
    <row r="61390"/>
    <row r="61391"/>
    <row r="61392"/>
    <row r="61393"/>
    <row r="61394"/>
    <row r="61395"/>
    <row r="61396"/>
    <row r="61397"/>
    <row r="61398"/>
    <row r="61399"/>
    <row r="61400"/>
    <row r="61401"/>
    <row r="61402"/>
    <row r="61403"/>
    <row r="61404"/>
    <row r="61405"/>
    <row r="61406"/>
    <row r="61407"/>
    <row r="61408"/>
    <row r="61409"/>
    <row r="61410"/>
    <row r="61411"/>
    <row r="61412"/>
    <row r="61413"/>
    <row r="61414"/>
    <row r="61415"/>
    <row r="61416"/>
    <row r="61417"/>
    <row r="61418"/>
    <row r="61419"/>
    <row r="61420"/>
    <row r="61421"/>
    <row r="61422"/>
    <row r="61423"/>
    <row r="61424"/>
    <row r="61425"/>
    <row r="61426"/>
    <row r="61427"/>
    <row r="61428"/>
    <row r="61429"/>
    <row r="61430"/>
    <row r="61431"/>
    <row r="61432"/>
    <row r="61433"/>
    <row r="61434"/>
    <row r="61435"/>
    <row r="61436"/>
    <row r="61437"/>
    <row r="61438"/>
    <row r="61439"/>
    <row r="61440"/>
    <row r="61441"/>
    <row r="61442"/>
    <row r="61443"/>
    <row r="61444"/>
    <row r="61445"/>
    <row r="61446"/>
    <row r="61447"/>
    <row r="61448"/>
    <row r="61449"/>
    <row r="61450"/>
    <row r="61451"/>
    <row r="61452"/>
    <row r="61453"/>
    <row r="61454"/>
    <row r="61455"/>
    <row r="61456"/>
    <row r="61457"/>
    <row r="61458"/>
    <row r="61459"/>
    <row r="61460"/>
    <row r="61461"/>
    <row r="61462"/>
    <row r="61463"/>
    <row r="61464"/>
    <row r="61465"/>
    <row r="61466"/>
    <row r="61467"/>
    <row r="61468"/>
    <row r="61469"/>
    <row r="61470"/>
    <row r="61471"/>
    <row r="61472"/>
    <row r="61473"/>
    <row r="61474"/>
    <row r="61475"/>
    <row r="61476"/>
    <row r="61477"/>
    <row r="61478"/>
    <row r="61479"/>
    <row r="61480"/>
    <row r="61481"/>
    <row r="61482"/>
    <row r="61483"/>
    <row r="61484"/>
    <row r="61485"/>
    <row r="61486"/>
    <row r="61487"/>
    <row r="61488"/>
    <row r="61489"/>
    <row r="61490"/>
    <row r="61491"/>
    <row r="61492"/>
    <row r="61493"/>
    <row r="61494"/>
    <row r="61495"/>
    <row r="61496"/>
    <row r="61497"/>
    <row r="61498"/>
    <row r="61499"/>
    <row r="61500"/>
    <row r="61501"/>
    <row r="61502"/>
    <row r="61503"/>
    <row r="61504"/>
    <row r="61505"/>
    <row r="61506"/>
    <row r="61507"/>
    <row r="61508"/>
    <row r="61509"/>
    <row r="61510"/>
    <row r="61511"/>
    <row r="61512"/>
    <row r="61513"/>
    <row r="61514"/>
    <row r="61515"/>
    <row r="61516"/>
    <row r="61517"/>
    <row r="61518"/>
    <row r="61519"/>
    <row r="61520"/>
    <row r="61521"/>
    <row r="61522"/>
    <row r="61523"/>
    <row r="61524"/>
    <row r="61525"/>
    <row r="61526"/>
    <row r="61527"/>
    <row r="61528"/>
    <row r="61529"/>
    <row r="61530"/>
    <row r="61531"/>
    <row r="61532"/>
    <row r="61533"/>
    <row r="61534"/>
    <row r="61535"/>
    <row r="61536"/>
    <row r="61537"/>
    <row r="61538"/>
    <row r="61539"/>
    <row r="61540"/>
    <row r="61541"/>
    <row r="61542"/>
    <row r="61543"/>
    <row r="61544"/>
    <row r="61545"/>
    <row r="61546"/>
    <row r="61547"/>
    <row r="61548"/>
    <row r="61549"/>
    <row r="61550"/>
    <row r="61551"/>
    <row r="61552"/>
    <row r="61553"/>
    <row r="61554"/>
    <row r="61555"/>
    <row r="61556"/>
    <row r="61557"/>
    <row r="61558"/>
    <row r="61559"/>
    <row r="61560"/>
    <row r="61561"/>
    <row r="61562"/>
    <row r="61563"/>
    <row r="61564"/>
    <row r="61565"/>
    <row r="61566"/>
    <row r="61567"/>
    <row r="61568"/>
    <row r="61569"/>
    <row r="61570"/>
    <row r="61571"/>
    <row r="61572"/>
    <row r="61573"/>
    <row r="61574"/>
    <row r="61575"/>
    <row r="61576"/>
    <row r="61577"/>
    <row r="61578"/>
    <row r="61579"/>
    <row r="61580"/>
    <row r="61581"/>
    <row r="61582"/>
    <row r="61583"/>
    <row r="61584"/>
    <row r="61585"/>
    <row r="61586"/>
    <row r="61587"/>
    <row r="61588"/>
    <row r="61589"/>
    <row r="61590"/>
    <row r="61591"/>
    <row r="61592"/>
    <row r="61593"/>
    <row r="61594"/>
    <row r="61595"/>
    <row r="61596"/>
    <row r="61597"/>
    <row r="61598"/>
    <row r="61599"/>
    <row r="61600"/>
    <row r="61601"/>
    <row r="61602"/>
    <row r="61603"/>
    <row r="61604"/>
    <row r="61605"/>
    <row r="61606"/>
    <row r="61607"/>
    <row r="61608"/>
    <row r="61609"/>
    <row r="61610"/>
    <row r="61611"/>
    <row r="61612"/>
    <row r="61613"/>
    <row r="61614"/>
    <row r="61615"/>
    <row r="61616"/>
    <row r="61617"/>
    <row r="61618"/>
    <row r="61619"/>
    <row r="61620"/>
    <row r="61621"/>
    <row r="61622"/>
    <row r="61623"/>
    <row r="61624"/>
    <row r="61625"/>
    <row r="61626"/>
    <row r="61627"/>
    <row r="61628"/>
    <row r="61629"/>
    <row r="61630"/>
    <row r="61631"/>
    <row r="61632"/>
    <row r="61633"/>
    <row r="61634"/>
    <row r="61635"/>
    <row r="61636"/>
    <row r="61637"/>
    <row r="61638"/>
    <row r="61639"/>
    <row r="61640"/>
    <row r="61641"/>
    <row r="61642"/>
    <row r="61643"/>
    <row r="61644"/>
    <row r="61645"/>
    <row r="61646"/>
    <row r="61647"/>
    <row r="61648"/>
    <row r="61649"/>
    <row r="61650"/>
    <row r="61651"/>
    <row r="61652"/>
    <row r="61653"/>
    <row r="61654"/>
    <row r="61655"/>
    <row r="61656"/>
    <row r="61657"/>
    <row r="61658"/>
    <row r="61659"/>
    <row r="61660"/>
    <row r="61661"/>
    <row r="61662"/>
    <row r="61663"/>
    <row r="61664"/>
    <row r="61665"/>
    <row r="61666"/>
    <row r="61667"/>
    <row r="61668"/>
    <row r="61669"/>
    <row r="61670"/>
    <row r="61671"/>
    <row r="61672"/>
    <row r="61673"/>
    <row r="61674"/>
    <row r="61675"/>
    <row r="61676"/>
    <row r="61677"/>
    <row r="61678"/>
    <row r="61679"/>
    <row r="61680"/>
    <row r="61681"/>
    <row r="61682"/>
    <row r="61683"/>
    <row r="61684"/>
    <row r="61685"/>
    <row r="61686"/>
    <row r="61687"/>
    <row r="61688"/>
    <row r="61689"/>
    <row r="61690"/>
    <row r="61691"/>
    <row r="61692"/>
    <row r="61693"/>
    <row r="61694"/>
    <row r="61695"/>
    <row r="61696"/>
    <row r="61697"/>
    <row r="61698"/>
    <row r="61699"/>
    <row r="61700"/>
    <row r="61701"/>
    <row r="61702"/>
    <row r="61703"/>
    <row r="61704"/>
    <row r="61705"/>
    <row r="61706"/>
    <row r="61707"/>
    <row r="61708"/>
    <row r="61709"/>
    <row r="61710"/>
    <row r="61711"/>
    <row r="61712"/>
    <row r="61713"/>
    <row r="61714"/>
    <row r="61715"/>
    <row r="61716"/>
    <row r="61717"/>
    <row r="61718"/>
    <row r="61719"/>
    <row r="61720"/>
    <row r="61721"/>
    <row r="61722"/>
    <row r="61723"/>
    <row r="61724"/>
    <row r="61725"/>
    <row r="61726"/>
    <row r="61727"/>
    <row r="61728"/>
    <row r="61729"/>
    <row r="61730"/>
    <row r="61731"/>
    <row r="61732"/>
    <row r="61733"/>
    <row r="61734"/>
    <row r="61735"/>
    <row r="61736"/>
    <row r="61737"/>
    <row r="61738"/>
    <row r="61739"/>
    <row r="61740"/>
    <row r="61741"/>
    <row r="61742"/>
    <row r="61743"/>
    <row r="61744"/>
    <row r="61745"/>
    <row r="61746"/>
    <row r="61747"/>
    <row r="61748"/>
    <row r="61749"/>
    <row r="61750"/>
    <row r="61751"/>
    <row r="61752"/>
    <row r="61753"/>
    <row r="61754"/>
    <row r="61755"/>
    <row r="61756"/>
    <row r="61757"/>
    <row r="61758"/>
    <row r="61759"/>
    <row r="61760"/>
    <row r="61761"/>
    <row r="61762"/>
    <row r="61763"/>
    <row r="61764"/>
    <row r="61765"/>
    <row r="61766"/>
    <row r="61767"/>
    <row r="61768"/>
    <row r="61769"/>
    <row r="61770"/>
    <row r="61771"/>
    <row r="61772"/>
    <row r="61773"/>
    <row r="61774"/>
    <row r="61775"/>
    <row r="61776"/>
    <row r="61777"/>
    <row r="61778"/>
    <row r="61779"/>
    <row r="61780"/>
    <row r="61781"/>
    <row r="61782"/>
    <row r="61783"/>
    <row r="61784"/>
    <row r="61785"/>
    <row r="61786"/>
    <row r="61787"/>
    <row r="61788"/>
    <row r="61789"/>
    <row r="61790"/>
    <row r="61791"/>
    <row r="61792"/>
    <row r="61793"/>
    <row r="61794"/>
    <row r="61795"/>
    <row r="61796"/>
    <row r="61797"/>
    <row r="61798"/>
    <row r="61799"/>
    <row r="61800"/>
    <row r="61801"/>
    <row r="61802"/>
    <row r="61803"/>
    <row r="61804"/>
    <row r="61805"/>
    <row r="61806"/>
    <row r="61807"/>
    <row r="61808"/>
    <row r="61809"/>
    <row r="61810"/>
    <row r="61811"/>
    <row r="61812"/>
    <row r="61813"/>
    <row r="61814"/>
    <row r="61815"/>
    <row r="61816"/>
    <row r="61817"/>
    <row r="61818"/>
    <row r="61819"/>
    <row r="61820"/>
    <row r="61821"/>
    <row r="61822"/>
    <row r="61823"/>
    <row r="61824"/>
    <row r="61825"/>
    <row r="61826"/>
    <row r="61827"/>
    <row r="61828"/>
    <row r="61829"/>
    <row r="61830"/>
    <row r="61831"/>
    <row r="61832"/>
    <row r="61833"/>
    <row r="61834"/>
    <row r="61835"/>
    <row r="61836"/>
    <row r="61837"/>
    <row r="61838"/>
    <row r="61839"/>
    <row r="61840"/>
    <row r="61841"/>
    <row r="61842"/>
    <row r="61843"/>
    <row r="61844"/>
    <row r="61845"/>
    <row r="61846"/>
    <row r="61847"/>
    <row r="61848"/>
    <row r="61849"/>
    <row r="61850"/>
    <row r="61851"/>
    <row r="61852"/>
    <row r="61853"/>
    <row r="61854"/>
    <row r="61855"/>
    <row r="61856"/>
    <row r="61857"/>
    <row r="61858"/>
    <row r="61859"/>
    <row r="61860"/>
    <row r="61861"/>
    <row r="61862"/>
    <row r="61863"/>
    <row r="61864"/>
    <row r="61865"/>
    <row r="61866"/>
    <row r="61867"/>
    <row r="61868"/>
    <row r="61869"/>
    <row r="61870"/>
    <row r="61871"/>
    <row r="61872"/>
    <row r="61873"/>
    <row r="61874"/>
    <row r="61875"/>
    <row r="61876"/>
    <row r="61877"/>
    <row r="61878"/>
    <row r="61879"/>
    <row r="61880"/>
    <row r="61881"/>
    <row r="61882"/>
    <row r="61883"/>
    <row r="61884"/>
    <row r="61885"/>
    <row r="61886"/>
    <row r="61887"/>
    <row r="61888"/>
    <row r="61889"/>
    <row r="61890"/>
    <row r="61891"/>
    <row r="61892"/>
    <row r="61893"/>
    <row r="61894"/>
    <row r="61895"/>
    <row r="61896"/>
    <row r="61897"/>
    <row r="61898"/>
    <row r="61899"/>
    <row r="61900"/>
    <row r="61901"/>
    <row r="61902"/>
    <row r="61903"/>
    <row r="61904"/>
    <row r="61905"/>
    <row r="61906"/>
    <row r="61907"/>
    <row r="61908"/>
    <row r="61909"/>
    <row r="61910"/>
    <row r="61911"/>
    <row r="61912"/>
    <row r="61913"/>
    <row r="61914"/>
    <row r="61915"/>
    <row r="61916"/>
    <row r="61917"/>
    <row r="61918"/>
    <row r="61919"/>
    <row r="61920"/>
    <row r="61921"/>
    <row r="61922"/>
    <row r="61923"/>
    <row r="61924"/>
    <row r="61925"/>
    <row r="61926"/>
    <row r="61927"/>
    <row r="61928"/>
    <row r="61929"/>
    <row r="61930"/>
    <row r="61931"/>
    <row r="61932"/>
    <row r="61933"/>
    <row r="61934"/>
    <row r="61935"/>
    <row r="61936"/>
    <row r="61937"/>
    <row r="61938"/>
    <row r="61939"/>
    <row r="61940"/>
    <row r="61941"/>
    <row r="61942"/>
    <row r="61943"/>
    <row r="61944"/>
    <row r="61945"/>
    <row r="61946"/>
    <row r="61947"/>
    <row r="61948"/>
    <row r="61949"/>
    <row r="61950"/>
    <row r="61951"/>
    <row r="61952"/>
    <row r="61953"/>
    <row r="61954"/>
    <row r="61955"/>
    <row r="61956"/>
    <row r="61957"/>
    <row r="61958"/>
    <row r="61959"/>
    <row r="61960"/>
    <row r="61961"/>
    <row r="61962"/>
    <row r="61963"/>
    <row r="61964"/>
    <row r="61965"/>
    <row r="61966"/>
    <row r="61967"/>
    <row r="61968"/>
    <row r="61969"/>
    <row r="61970"/>
    <row r="61971"/>
    <row r="61972"/>
    <row r="61973"/>
    <row r="61974"/>
    <row r="61975"/>
    <row r="61976"/>
    <row r="61977"/>
    <row r="61978"/>
    <row r="61979"/>
    <row r="61980"/>
    <row r="61981"/>
    <row r="61982"/>
    <row r="61983"/>
    <row r="61984"/>
    <row r="61985"/>
    <row r="61986"/>
    <row r="61987"/>
    <row r="61988"/>
    <row r="61989"/>
    <row r="61990"/>
    <row r="61991"/>
    <row r="61992"/>
    <row r="61993"/>
    <row r="61994"/>
    <row r="61995"/>
    <row r="61996"/>
    <row r="61997"/>
    <row r="61998"/>
    <row r="61999"/>
    <row r="62000"/>
    <row r="62001"/>
    <row r="62002"/>
    <row r="62003"/>
    <row r="62004"/>
    <row r="62005"/>
    <row r="62006"/>
    <row r="62007"/>
    <row r="62008"/>
    <row r="62009"/>
    <row r="62010"/>
    <row r="62011"/>
    <row r="62012"/>
    <row r="62013"/>
    <row r="62014"/>
    <row r="62015"/>
    <row r="62016"/>
    <row r="62017"/>
    <row r="62018"/>
    <row r="62019"/>
    <row r="62020"/>
    <row r="62021"/>
    <row r="62022"/>
    <row r="62023"/>
    <row r="62024"/>
    <row r="62025"/>
    <row r="62026"/>
    <row r="62027"/>
    <row r="62028"/>
    <row r="62029"/>
    <row r="62030"/>
    <row r="62031"/>
    <row r="62032"/>
    <row r="62033"/>
    <row r="62034"/>
    <row r="62035"/>
    <row r="62036"/>
    <row r="62037"/>
    <row r="62038"/>
    <row r="62039"/>
    <row r="62040"/>
    <row r="62041"/>
    <row r="62042"/>
    <row r="62043"/>
    <row r="62044"/>
    <row r="62045"/>
    <row r="62046"/>
    <row r="62047"/>
    <row r="62048"/>
    <row r="62049"/>
    <row r="62050"/>
    <row r="62051"/>
    <row r="62052"/>
    <row r="62053"/>
    <row r="62054"/>
    <row r="62055"/>
    <row r="62056"/>
    <row r="62057"/>
    <row r="62058"/>
    <row r="62059"/>
    <row r="62060"/>
    <row r="62061"/>
    <row r="62062"/>
    <row r="62063"/>
    <row r="62064"/>
    <row r="62065"/>
    <row r="62066"/>
    <row r="62067"/>
    <row r="62068"/>
    <row r="62069"/>
    <row r="62070"/>
    <row r="62071"/>
    <row r="62072"/>
    <row r="62073"/>
    <row r="62074"/>
    <row r="62075"/>
    <row r="62076"/>
    <row r="62077"/>
    <row r="62078"/>
    <row r="62079"/>
    <row r="62080"/>
    <row r="62081"/>
    <row r="62082"/>
    <row r="62083"/>
    <row r="62084"/>
    <row r="62085"/>
    <row r="62086"/>
    <row r="62087"/>
    <row r="62088"/>
    <row r="62089"/>
    <row r="62090"/>
    <row r="62091"/>
    <row r="62092"/>
    <row r="62093"/>
    <row r="62094"/>
    <row r="62095"/>
    <row r="62096"/>
    <row r="62097"/>
    <row r="62098"/>
    <row r="62099"/>
    <row r="62100"/>
    <row r="62101"/>
    <row r="62102"/>
    <row r="62103"/>
    <row r="62104"/>
    <row r="62105"/>
    <row r="62106"/>
    <row r="62107"/>
    <row r="62108"/>
    <row r="62109"/>
    <row r="62110"/>
    <row r="62111"/>
    <row r="62112"/>
    <row r="62113"/>
    <row r="62114"/>
    <row r="62115"/>
    <row r="62116"/>
    <row r="62117"/>
    <row r="62118"/>
    <row r="62119"/>
    <row r="62120"/>
    <row r="62121"/>
    <row r="62122"/>
    <row r="62123"/>
    <row r="62124"/>
    <row r="62125"/>
    <row r="62126"/>
    <row r="62127"/>
    <row r="62128"/>
    <row r="62129"/>
    <row r="62130"/>
    <row r="62131"/>
    <row r="62132"/>
    <row r="62133"/>
    <row r="62134"/>
    <row r="62135"/>
    <row r="62136"/>
    <row r="62137"/>
    <row r="62138"/>
    <row r="62139"/>
    <row r="62140"/>
    <row r="62141"/>
    <row r="62142"/>
    <row r="62143"/>
    <row r="62144"/>
    <row r="62145"/>
    <row r="62146"/>
    <row r="62147"/>
    <row r="62148"/>
    <row r="62149"/>
    <row r="62150"/>
    <row r="62151"/>
    <row r="62152"/>
    <row r="62153"/>
    <row r="62154"/>
    <row r="62155"/>
    <row r="62156"/>
    <row r="62157"/>
    <row r="62158"/>
    <row r="62159"/>
    <row r="62160"/>
    <row r="62161"/>
    <row r="62162"/>
    <row r="62163"/>
    <row r="62164"/>
    <row r="62165"/>
    <row r="62166"/>
    <row r="62167"/>
    <row r="62168"/>
    <row r="62169"/>
    <row r="62170"/>
    <row r="62171"/>
    <row r="62172"/>
    <row r="62173"/>
    <row r="62174"/>
    <row r="62175"/>
    <row r="62176"/>
    <row r="62177"/>
    <row r="62178"/>
    <row r="62179"/>
    <row r="62180"/>
    <row r="62181"/>
    <row r="62182"/>
    <row r="62183"/>
    <row r="62184"/>
    <row r="62185"/>
    <row r="62186"/>
    <row r="62187"/>
    <row r="62188"/>
    <row r="62189"/>
    <row r="62190"/>
    <row r="62191"/>
    <row r="62192"/>
    <row r="62193"/>
    <row r="62194"/>
    <row r="62195"/>
    <row r="62196"/>
    <row r="62197"/>
    <row r="62198"/>
    <row r="62199"/>
    <row r="62200"/>
    <row r="62201"/>
    <row r="62202"/>
    <row r="62203"/>
    <row r="62204"/>
    <row r="62205"/>
    <row r="62206"/>
    <row r="62207"/>
    <row r="62208"/>
    <row r="62209"/>
    <row r="62210"/>
    <row r="62211"/>
    <row r="62212"/>
    <row r="62213"/>
    <row r="62214"/>
    <row r="62215"/>
    <row r="62216"/>
    <row r="62217"/>
    <row r="62218"/>
    <row r="62219"/>
    <row r="62220"/>
    <row r="62221"/>
    <row r="62222"/>
    <row r="62223"/>
    <row r="62224"/>
    <row r="62225"/>
    <row r="62226"/>
    <row r="62227"/>
    <row r="62228"/>
    <row r="62229"/>
    <row r="62230"/>
    <row r="62231"/>
    <row r="62232"/>
    <row r="62233"/>
    <row r="62234"/>
    <row r="62235"/>
    <row r="62236"/>
    <row r="62237"/>
    <row r="62238"/>
    <row r="62239"/>
    <row r="62240"/>
    <row r="62241"/>
    <row r="62242"/>
    <row r="62243"/>
    <row r="62244"/>
    <row r="62245"/>
    <row r="62246"/>
    <row r="62247"/>
    <row r="62248"/>
    <row r="62249"/>
    <row r="62250"/>
    <row r="62251"/>
    <row r="62252"/>
    <row r="62253"/>
    <row r="62254"/>
    <row r="62255"/>
    <row r="62256"/>
    <row r="62257"/>
    <row r="62258"/>
    <row r="62259"/>
    <row r="62260"/>
    <row r="62261"/>
    <row r="62262"/>
    <row r="62263"/>
    <row r="62264"/>
    <row r="62265"/>
    <row r="62266"/>
    <row r="62267"/>
    <row r="62268"/>
    <row r="62269"/>
    <row r="62270"/>
    <row r="62271"/>
    <row r="62272"/>
    <row r="62273"/>
    <row r="62274"/>
    <row r="62275"/>
    <row r="62276"/>
    <row r="62277"/>
    <row r="62278"/>
    <row r="62279"/>
    <row r="62280"/>
    <row r="62281"/>
    <row r="62282"/>
    <row r="62283"/>
    <row r="62284"/>
    <row r="62285"/>
    <row r="62286"/>
    <row r="62287"/>
    <row r="62288"/>
    <row r="62289"/>
    <row r="62290"/>
    <row r="62291"/>
    <row r="62292"/>
    <row r="62293"/>
    <row r="62294"/>
    <row r="62295"/>
    <row r="62296"/>
    <row r="62297"/>
    <row r="62298"/>
    <row r="62299"/>
    <row r="62300"/>
    <row r="62301"/>
    <row r="62302"/>
    <row r="62303"/>
    <row r="62304"/>
    <row r="62305"/>
    <row r="62306"/>
    <row r="62307"/>
    <row r="62308"/>
    <row r="62309"/>
    <row r="62310"/>
    <row r="62311"/>
    <row r="62312"/>
    <row r="62313"/>
    <row r="62314"/>
    <row r="62315"/>
    <row r="62316"/>
    <row r="62317"/>
    <row r="62318"/>
    <row r="62319"/>
    <row r="62320"/>
    <row r="62321"/>
    <row r="62322"/>
    <row r="62323"/>
    <row r="62324"/>
    <row r="62325"/>
    <row r="62326"/>
    <row r="62327"/>
    <row r="62328"/>
    <row r="62329"/>
    <row r="62330"/>
    <row r="62331"/>
    <row r="62332"/>
    <row r="62333"/>
    <row r="62334"/>
    <row r="62335"/>
    <row r="62336"/>
    <row r="62337"/>
    <row r="62338"/>
    <row r="62339"/>
    <row r="62340"/>
    <row r="62341"/>
    <row r="62342"/>
    <row r="62343"/>
    <row r="62344"/>
    <row r="62345"/>
    <row r="62346"/>
    <row r="62347"/>
    <row r="62348"/>
    <row r="62349"/>
    <row r="62350"/>
    <row r="62351"/>
    <row r="62352"/>
    <row r="62353"/>
    <row r="62354"/>
    <row r="62355"/>
    <row r="62356"/>
    <row r="62357"/>
    <row r="62358"/>
    <row r="62359"/>
    <row r="62360"/>
    <row r="62361"/>
    <row r="62362"/>
    <row r="62363"/>
    <row r="62364"/>
    <row r="62365"/>
    <row r="62366"/>
    <row r="62367"/>
    <row r="62368"/>
    <row r="62369"/>
    <row r="62370"/>
    <row r="62371"/>
    <row r="62372"/>
    <row r="62373"/>
    <row r="62374"/>
    <row r="62375"/>
    <row r="62376"/>
    <row r="62377"/>
    <row r="62378"/>
    <row r="62379"/>
    <row r="62380"/>
    <row r="62381"/>
    <row r="62382"/>
    <row r="62383"/>
    <row r="62384"/>
    <row r="62385"/>
    <row r="62386"/>
    <row r="62387"/>
    <row r="62388"/>
    <row r="62389"/>
    <row r="62390"/>
    <row r="62391"/>
    <row r="62392"/>
    <row r="62393"/>
    <row r="62394"/>
    <row r="62395"/>
    <row r="62396"/>
    <row r="62397"/>
    <row r="62398"/>
    <row r="62399"/>
    <row r="62400"/>
    <row r="62401"/>
    <row r="62402"/>
    <row r="62403"/>
    <row r="62404"/>
    <row r="62405"/>
    <row r="62406"/>
    <row r="62407"/>
    <row r="62408"/>
    <row r="62409"/>
    <row r="62410"/>
    <row r="62411"/>
    <row r="62412"/>
    <row r="62413"/>
    <row r="62414"/>
    <row r="62415"/>
    <row r="62416"/>
    <row r="62417"/>
    <row r="62418"/>
    <row r="62419"/>
    <row r="62420"/>
    <row r="62421"/>
    <row r="62422"/>
    <row r="62423"/>
    <row r="62424"/>
    <row r="62425"/>
    <row r="62426"/>
    <row r="62427"/>
    <row r="62428"/>
    <row r="62429"/>
    <row r="62430"/>
    <row r="62431"/>
    <row r="62432"/>
    <row r="62433"/>
    <row r="62434"/>
    <row r="62435"/>
    <row r="62436"/>
    <row r="62437"/>
    <row r="62438"/>
    <row r="62439"/>
    <row r="62440"/>
    <row r="62441"/>
    <row r="62442"/>
    <row r="62443"/>
    <row r="62444"/>
    <row r="62445"/>
    <row r="62446"/>
    <row r="62447"/>
    <row r="62448"/>
    <row r="62449"/>
    <row r="62450"/>
    <row r="62451"/>
    <row r="62452"/>
    <row r="62453"/>
    <row r="62454"/>
    <row r="62455"/>
    <row r="62456"/>
    <row r="62457"/>
    <row r="62458"/>
    <row r="62459"/>
    <row r="62460"/>
    <row r="62461"/>
    <row r="62462"/>
    <row r="62463"/>
    <row r="62464"/>
    <row r="62465"/>
    <row r="62466"/>
    <row r="62467"/>
    <row r="62468"/>
    <row r="62469"/>
    <row r="62470"/>
    <row r="62471"/>
    <row r="62472"/>
    <row r="62473"/>
    <row r="62474"/>
    <row r="62475"/>
    <row r="62476"/>
    <row r="62477"/>
    <row r="62478"/>
    <row r="62479"/>
    <row r="62480"/>
    <row r="62481"/>
    <row r="62482"/>
    <row r="62483"/>
    <row r="62484"/>
    <row r="62485"/>
    <row r="62486"/>
    <row r="62487"/>
    <row r="62488"/>
    <row r="62489"/>
    <row r="62490"/>
    <row r="62491"/>
    <row r="62492"/>
    <row r="62493"/>
    <row r="62494"/>
    <row r="62495"/>
    <row r="62496"/>
    <row r="62497"/>
    <row r="62498"/>
    <row r="62499"/>
    <row r="62500"/>
    <row r="62501"/>
    <row r="62502"/>
    <row r="62503"/>
    <row r="62504"/>
    <row r="62505"/>
    <row r="62506"/>
    <row r="62507"/>
    <row r="62508"/>
    <row r="62509"/>
    <row r="62510"/>
    <row r="62511"/>
    <row r="62512"/>
    <row r="62513"/>
    <row r="62514"/>
    <row r="62515"/>
    <row r="62516"/>
    <row r="62517"/>
    <row r="62518"/>
    <row r="62519"/>
    <row r="62520"/>
    <row r="62521"/>
    <row r="62522"/>
    <row r="62523"/>
    <row r="62524"/>
    <row r="62525"/>
    <row r="62526"/>
    <row r="62527"/>
    <row r="62528"/>
    <row r="62529"/>
    <row r="62530"/>
    <row r="62531"/>
    <row r="62532"/>
    <row r="62533"/>
    <row r="62534"/>
    <row r="62535"/>
    <row r="62536"/>
    <row r="62537"/>
    <row r="62538"/>
    <row r="62539"/>
    <row r="62540"/>
    <row r="62541"/>
    <row r="62542"/>
    <row r="62543"/>
    <row r="62544"/>
    <row r="62545"/>
    <row r="62546"/>
    <row r="62547"/>
    <row r="62548"/>
    <row r="62549"/>
    <row r="62550"/>
    <row r="62551"/>
    <row r="62552"/>
    <row r="62553"/>
    <row r="62554"/>
    <row r="62555"/>
    <row r="62556"/>
    <row r="62557"/>
    <row r="62558"/>
    <row r="62559"/>
    <row r="62560"/>
    <row r="62561"/>
    <row r="62562"/>
    <row r="62563"/>
    <row r="62564"/>
    <row r="62565"/>
    <row r="62566"/>
    <row r="62567"/>
    <row r="62568"/>
    <row r="62569"/>
    <row r="62570"/>
    <row r="62571"/>
    <row r="62572"/>
    <row r="62573"/>
    <row r="62574"/>
    <row r="62575"/>
    <row r="62576"/>
    <row r="62577"/>
    <row r="62578"/>
    <row r="62579"/>
    <row r="62580"/>
    <row r="62581"/>
    <row r="62582"/>
    <row r="62583"/>
    <row r="62584"/>
    <row r="62585"/>
    <row r="62586"/>
    <row r="62587"/>
    <row r="62588"/>
    <row r="62589"/>
    <row r="62590"/>
    <row r="62591"/>
    <row r="62592"/>
    <row r="62593"/>
    <row r="62594"/>
    <row r="62595"/>
    <row r="62596"/>
    <row r="62597"/>
    <row r="62598"/>
    <row r="62599"/>
    <row r="62600"/>
    <row r="62601"/>
    <row r="62602"/>
    <row r="62603"/>
    <row r="62604"/>
    <row r="62605"/>
    <row r="62606"/>
    <row r="62607"/>
    <row r="62608"/>
    <row r="62609"/>
    <row r="62610"/>
    <row r="62611"/>
    <row r="62612"/>
    <row r="62613"/>
    <row r="62614"/>
    <row r="62615"/>
    <row r="62616"/>
    <row r="62617"/>
    <row r="62618"/>
    <row r="62619"/>
    <row r="62620"/>
    <row r="62621"/>
    <row r="62622"/>
    <row r="62623"/>
    <row r="62624"/>
    <row r="62625"/>
    <row r="62626"/>
    <row r="62627"/>
    <row r="62628"/>
    <row r="62629"/>
    <row r="62630"/>
    <row r="62631"/>
    <row r="62632"/>
    <row r="62633"/>
    <row r="62634"/>
    <row r="62635"/>
    <row r="62636"/>
    <row r="62637"/>
    <row r="62638"/>
    <row r="62639"/>
    <row r="62640"/>
    <row r="62641"/>
    <row r="62642"/>
    <row r="62643"/>
    <row r="62644"/>
    <row r="62645"/>
    <row r="62646"/>
    <row r="62647"/>
    <row r="62648"/>
    <row r="62649"/>
    <row r="62650"/>
    <row r="62651"/>
    <row r="62652"/>
    <row r="62653"/>
    <row r="62654"/>
    <row r="62655"/>
    <row r="62656"/>
    <row r="62657"/>
    <row r="62658"/>
    <row r="62659"/>
    <row r="62660"/>
    <row r="62661"/>
    <row r="62662"/>
    <row r="62663"/>
    <row r="62664"/>
    <row r="62665"/>
    <row r="62666"/>
    <row r="62667"/>
    <row r="62668"/>
    <row r="62669"/>
    <row r="62670"/>
    <row r="62671"/>
    <row r="62672"/>
    <row r="62673"/>
    <row r="62674"/>
    <row r="62675"/>
    <row r="62676"/>
    <row r="62677"/>
    <row r="62678"/>
    <row r="62679"/>
    <row r="62680"/>
    <row r="62681"/>
    <row r="62682"/>
    <row r="62683"/>
    <row r="62684"/>
    <row r="62685"/>
    <row r="62686"/>
    <row r="62687"/>
    <row r="62688"/>
    <row r="62689"/>
    <row r="62690"/>
    <row r="62691"/>
    <row r="62692"/>
    <row r="62693"/>
    <row r="62694"/>
    <row r="62695"/>
    <row r="62696"/>
    <row r="62697"/>
    <row r="62698"/>
    <row r="62699"/>
    <row r="62700"/>
    <row r="62701"/>
    <row r="62702"/>
    <row r="62703"/>
    <row r="62704"/>
    <row r="62705"/>
    <row r="62706"/>
    <row r="62707"/>
    <row r="62708"/>
    <row r="62709"/>
    <row r="62710"/>
    <row r="62711"/>
    <row r="62712"/>
    <row r="62713"/>
    <row r="62714"/>
    <row r="62715"/>
    <row r="62716"/>
    <row r="62717"/>
    <row r="62718"/>
    <row r="62719"/>
    <row r="62720"/>
    <row r="62721"/>
    <row r="62722"/>
    <row r="62723"/>
    <row r="62724"/>
    <row r="62725"/>
    <row r="62726"/>
    <row r="62727"/>
    <row r="62728"/>
    <row r="62729"/>
    <row r="62730"/>
    <row r="62731"/>
    <row r="62732"/>
    <row r="62733"/>
    <row r="62734"/>
    <row r="62735"/>
    <row r="62736"/>
    <row r="62737"/>
    <row r="62738"/>
    <row r="62739"/>
    <row r="62740"/>
    <row r="62741"/>
    <row r="62742"/>
    <row r="62743"/>
    <row r="62744"/>
    <row r="62745"/>
    <row r="62746"/>
    <row r="62747"/>
    <row r="62748"/>
    <row r="62749"/>
    <row r="62750"/>
    <row r="62751"/>
    <row r="62752"/>
    <row r="62753"/>
    <row r="62754"/>
    <row r="62755"/>
    <row r="62756"/>
    <row r="62757"/>
    <row r="62758"/>
    <row r="62759"/>
    <row r="62760"/>
    <row r="62761"/>
    <row r="62762"/>
    <row r="62763"/>
    <row r="62764"/>
    <row r="62765"/>
    <row r="62766"/>
    <row r="62767"/>
    <row r="62768"/>
    <row r="62769"/>
    <row r="62770"/>
    <row r="62771"/>
    <row r="62772"/>
    <row r="62773"/>
    <row r="62774"/>
    <row r="62775"/>
    <row r="62776"/>
    <row r="62777"/>
    <row r="62778"/>
    <row r="62779"/>
    <row r="62780"/>
    <row r="62781"/>
    <row r="62782"/>
    <row r="62783"/>
    <row r="62784"/>
    <row r="62785"/>
    <row r="62786"/>
    <row r="62787"/>
    <row r="62788"/>
    <row r="62789"/>
    <row r="62790"/>
    <row r="62791"/>
    <row r="62792"/>
    <row r="62793"/>
    <row r="62794"/>
    <row r="62795"/>
    <row r="62796"/>
    <row r="62797"/>
    <row r="62798"/>
    <row r="62799"/>
    <row r="62800"/>
    <row r="62801"/>
    <row r="62802"/>
    <row r="62803"/>
    <row r="62804"/>
    <row r="62805"/>
    <row r="62806"/>
    <row r="62807"/>
    <row r="62808"/>
    <row r="62809"/>
    <row r="62810"/>
    <row r="62811"/>
    <row r="62812"/>
    <row r="62813"/>
    <row r="62814"/>
    <row r="62815"/>
    <row r="62816"/>
    <row r="62817"/>
    <row r="62818"/>
    <row r="62819"/>
    <row r="62820"/>
    <row r="62821"/>
    <row r="62822"/>
    <row r="62823"/>
    <row r="62824"/>
    <row r="62825"/>
    <row r="62826"/>
    <row r="62827"/>
    <row r="62828"/>
    <row r="62829"/>
    <row r="62830"/>
    <row r="62831"/>
    <row r="62832"/>
    <row r="62833"/>
    <row r="62834"/>
    <row r="62835"/>
    <row r="62836"/>
    <row r="62837"/>
    <row r="62838"/>
    <row r="62839"/>
    <row r="62840"/>
    <row r="62841"/>
    <row r="62842"/>
    <row r="62843"/>
    <row r="62844"/>
    <row r="62845"/>
    <row r="62846"/>
    <row r="62847"/>
    <row r="62848"/>
    <row r="62849"/>
    <row r="62850"/>
    <row r="62851"/>
    <row r="62852"/>
    <row r="62853"/>
    <row r="62854"/>
    <row r="62855"/>
    <row r="62856"/>
    <row r="62857"/>
    <row r="62858"/>
    <row r="62859"/>
    <row r="62860"/>
    <row r="62861"/>
    <row r="62862"/>
    <row r="62863"/>
    <row r="62864"/>
    <row r="62865"/>
    <row r="62866"/>
    <row r="62867"/>
    <row r="62868"/>
    <row r="62869"/>
    <row r="62870"/>
    <row r="62871"/>
    <row r="62872"/>
    <row r="62873"/>
    <row r="62874"/>
    <row r="62875"/>
    <row r="62876"/>
    <row r="62877"/>
    <row r="62878"/>
    <row r="62879"/>
    <row r="62880"/>
    <row r="62881"/>
    <row r="62882"/>
    <row r="62883"/>
    <row r="62884"/>
    <row r="62885"/>
    <row r="62886"/>
    <row r="62887"/>
    <row r="62888"/>
    <row r="62889"/>
    <row r="62890"/>
    <row r="62891"/>
    <row r="62892"/>
    <row r="62893"/>
    <row r="62894"/>
    <row r="62895"/>
    <row r="62896"/>
    <row r="62897"/>
    <row r="62898"/>
    <row r="62899"/>
    <row r="62900"/>
    <row r="62901"/>
    <row r="62902"/>
    <row r="62903"/>
    <row r="62904"/>
    <row r="62905"/>
    <row r="62906"/>
    <row r="62907"/>
    <row r="62908"/>
    <row r="62909"/>
    <row r="62910"/>
    <row r="62911"/>
    <row r="62912"/>
    <row r="62913"/>
    <row r="62914"/>
    <row r="62915"/>
    <row r="62916"/>
    <row r="62917"/>
    <row r="62918"/>
    <row r="62919"/>
    <row r="62920"/>
    <row r="62921"/>
    <row r="62922"/>
    <row r="62923"/>
    <row r="62924"/>
    <row r="62925"/>
    <row r="62926"/>
    <row r="62927"/>
    <row r="62928"/>
    <row r="62929"/>
    <row r="62930"/>
    <row r="62931"/>
    <row r="62932"/>
    <row r="62933"/>
    <row r="62934"/>
    <row r="62935"/>
    <row r="62936"/>
    <row r="62937"/>
    <row r="62938"/>
    <row r="62939"/>
    <row r="62940"/>
    <row r="62941"/>
    <row r="62942"/>
    <row r="62943"/>
    <row r="62944"/>
    <row r="62945"/>
    <row r="62946"/>
    <row r="62947"/>
    <row r="62948"/>
    <row r="62949"/>
    <row r="62950"/>
    <row r="62951"/>
    <row r="62952"/>
    <row r="62953"/>
    <row r="62954"/>
    <row r="62955"/>
    <row r="62956"/>
    <row r="62957"/>
    <row r="62958"/>
    <row r="62959"/>
    <row r="62960"/>
    <row r="62961"/>
    <row r="62962"/>
    <row r="62963"/>
    <row r="62964"/>
    <row r="62965"/>
    <row r="62966"/>
    <row r="62967"/>
    <row r="62968"/>
    <row r="62969"/>
    <row r="62970"/>
    <row r="62971"/>
    <row r="62972"/>
    <row r="62973"/>
    <row r="62974"/>
    <row r="62975"/>
    <row r="62976"/>
    <row r="62977"/>
    <row r="62978"/>
    <row r="62979"/>
    <row r="62980"/>
    <row r="62981"/>
    <row r="62982"/>
    <row r="62983"/>
    <row r="62984"/>
    <row r="62985"/>
    <row r="62986"/>
    <row r="62987"/>
    <row r="62988"/>
    <row r="62989"/>
    <row r="62990"/>
    <row r="62991"/>
    <row r="62992"/>
    <row r="62993"/>
    <row r="62994"/>
    <row r="62995"/>
    <row r="62996"/>
    <row r="62997"/>
    <row r="62998"/>
    <row r="62999"/>
    <row r="63000"/>
    <row r="63001"/>
    <row r="63002"/>
    <row r="63003"/>
    <row r="63004"/>
    <row r="63005"/>
    <row r="63006"/>
    <row r="63007"/>
    <row r="63008"/>
    <row r="63009"/>
    <row r="63010"/>
    <row r="63011"/>
    <row r="63012"/>
    <row r="63013"/>
    <row r="63014"/>
    <row r="63015"/>
    <row r="63016"/>
    <row r="63017"/>
    <row r="63018"/>
    <row r="63019"/>
    <row r="63020"/>
    <row r="63021"/>
    <row r="63022"/>
    <row r="63023"/>
    <row r="63024"/>
    <row r="63025"/>
    <row r="63026"/>
    <row r="63027"/>
    <row r="63028"/>
    <row r="63029"/>
    <row r="63030"/>
    <row r="63031"/>
    <row r="63032"/>
    <row r="63033"/>
    <row r="63034"/>
    <row r="63035"/>
    <row r="63036"/>
    <row r="63037"/>
    <row r="63038"/>
    <row r="63039"/>
    <row r="63040"/>
    <row r="63041"/>
    <row r="63042"/>
    <row r="63043"/>
    <row r="63044"/>
    <row r="63045"/>
    <row r="63046"/>
    <row r="63047"/>
    <row r="63048"/>
    <row r="63049"/>
    <row r="63050"/>
    <row r="63051"/>
    <row r="63052"/>
    <row r="63053"/>
    <row r="63054"/>
    <row r="63055"/>
    <row r="63056"/>
    <row r="63057"/>
    <row r="63058"/>
    <row r="63059"/>
    <row r="63060"/>
    <row r="63061"/>
    <row r="63062"/>
    <row r="63063"/>
    <row r="63064"/>
    <row r="63065"/>
    <row r="63066"/>
    <row r="63067"/>
    <row r="63068"/>
    <row r="63069"/>
    <row r="63070"/>
    <row r="63071"/>
    <row r="63072"/>
    <row r="63073"/>
    <row r="63074"/>
    <row r="63075"/>
    <row r="63076"/>
    <row r="63077"/>
    <row r="63078"/>
    <row r="63079"/>
    <row r="63080"/>
    <row r="63081"/>
    <row r="63082"/>
    <row r="63083"/>
    <row r="63084"/>
    <row r="63085"/>
    <row r="63086"/>
    <row r="63087"/>
    <row r="63088"/>
    <row r="63089"/>
    <row r="63090"/>
    <row r="63091"/>
    <row r="63092"/>
    <row r="63093"/>
    <row r="63094"/>
    <row r="63095"/>
    <row r="63096"/>
    <row r="63097"/>
    <row r="63098"/>
    <row r="63099"/>
    <row r="63100"/>
    <row r="63101"/>
    <row r="63102"/>
    <row r="63103"/>
    <row r="63104"/>
    <row r="63105"/>
    <row r="63106"/>
    <row r="63107"/>
    <row r="63108"/>
    <row r="63109"/>
    <row r="63110"/>
    <row r="63111"/>
    <row r="63112"/>
    <row r="63113"/>
    <row r="63114"/>
    <row r="63115"/>
    <row r="63116"/>
    <row r="63117"/>
    <row r="63118"/>
    <row r="63119"/>
    <row r="63120"/>
    <row r="63121"/>
    <row r="63122"/>
    <row r="63123"/>
    <row r="63124"/>
    <row r="63125"/>
    <row r="63126"/>
    <row r="63127"/>
    <row r="63128"/>
    <row r="63129"/>
    <row r="63130"/>
    <row r="63131"/>
    <row r="63132"/>
    <row r="63133"/>
    <row r="63134"/>
    <row r="63135"/>
    <row r="63136"/>
    <row r="63137"/>
    <row r="63138"/>
    <row r="63139"/>
    <row r="63140"/>
    <row r="63141"/>
    <row r="63142"/>
    <row r="63143"/>
    <row r="63144"/>
    <row r="63145"/>
    <row r="63146"/>
    <row r="63147"/>
    <row r="63148"/>
    <row r="63149"/>
    <row r="63150"/>
    <row r="63151"/>
    <row r="63152"/>
    <row r="63153"/>
    <row r="63154"/>
    <row r="63155"/>
    <row r="63156"/>
    <row r="63157"/>
    <row r="63158"/>
    <row r="63159"/>
    <row r="63160"/>
    <row r="63161"/>
    <row r="63162"/>
    <row r="63163"/>
    <row r="63164"/>
    <row r="63165"/>
    <row r="63166"/>
    <row r="63167"/>
    <row r="63168"/>
    <row r="63169"/>
    <row r="63170"/>
    <row r="63171"/>
    <row r="63172"/>
    <row r="63173"/>
    <row r="63174"/>
    <row r="63175"/>
    <row r="63176"/>
    <row r="63177"/>
    <row r="63178"/>
    <row r="63179"/>
    <row r="63180"/>
    <row r="63181"/>
    <row r="63182"/>
    <row r="63183"/>
    <row r="63184"/>
    <row r="63185"/>
    <row r="63186"/>
    <row r="63187"/>
    <row r="63188"/>
    <row r="63189"/>
    <row r="63190"/>
    <row r="63191"/>
    <row r="63192"/>
    <row r="63193"/>
    <row r="63194"/>
    <row r="63195"/>
    <row r="63196"/>
    <row r="63197"/>
    <row r="63198"/>
    <row r="63199"/>
    <row r="63200"/>
    <row r="63201"/>
    <row r="63202"/>
    <row r="63203"/>
    <row r="63204"/>
    <row r="63205"/>
    <row r="63206"/>
    <row r="63207"/>
    <row r="63208"/>
    <row r="63209"/>
    <row r="63210"/>
    <row r="63211"/>
    <row r="63212"/>
    <row r="63213"/>
    <row r="63214"/>
    <row r="63215"/>
    <row r="63216"/>
    <row r="63217"/>
    <row r="63218"/>
    <row r="63219"/>
    <row r="63220"/>
    <row r="63221"/>
    <row r="63222"/>
    <row r="63223"/>
    <row r="63224"/>
    <row r="63225"/>
    <row r="63226"/>
    <row r="63227"/>
    <row r="63228"/>
    <row r="63229"/>
    <row r="63230"/>
    <row r="63231"/>
    <row r="63232"/>
    <row r="63233"/>
    <row r="63234"/>
    <row r="63235"/>
    <row r="63236"/>
    <row r="63237"/>
    <row r="63238"/>
    <row r="63239"/>
    <row r="63240"/>
    <row r="63241"/>
    <row r="63242"/>
    <row r="63243"/>
    <row r="63244"/>
    <row r="63245"/>
    <row r="63246"/>
    <row r="63247"/>
    <row r="63248"/>
    <row r="63249"/>
    <row r="63250"/>
    <row r="63251"/>
    <row r="63252"/>
    <row r="63253"/>
    <row r="63254"/>
    <row r="63255"/>
    <row r="63256"/>
    <row r="63257"/>
    <row r="63258"/>
    <row r="63259"/>
    <row r="63260"/>
    <row r="63261"/>
    <row r="63262"/>
    <row r="63263"/>
    <row r="63264"/>
    <row r="63265"/>
    <row r="63266"/>
    <row r="63267"/>
    <row r="63268"/>
    <row r="63269"/>
    <row r="63270"/>
    <row r="63271"/>
    <row r="63272"/>
    <row r="63273"/>
    <row r="63274"/>
    <row r="63275"/>
    <row r="63276"/>
    <row r="63277"/>
    <row r="63278"/>
    <row r="63279"/>
    <row r="63280"/>
    <row r="63281"/>
    <row r="63282"/>
    <row r="63283"/>
    <row r="63284"/>
    <row r="63285"/>
    <row r="63286"/>
    <row r="63287"/>
    <row r="63288"/>
    <row r="63289"/>
    <row r="63290"/>
    <row r="63291"/>
    <row r="63292"/>
    <row r="63293"/>
    <row r="63294"/>
    <row r="63295"/>
    <row r="63296"/>
    <row r="63297"/>
    <row r="63298"/>
    <row r="63299"/>
    <row r="63300"/>
    <row r="63301"/>
    <row r="63302"/>
    <row r="63303"/>
    <row r="63304"/>
    <row r="63305"/>
    <row r="63306"/>
    <row r="63307"/>
    <row r="63308"/>
    <row r="63309"/>
    <row r="63310"/>
    <row r="63311"/>
    <row r="63312"/>
    <row r="63313"/>
    <row r="63314"/>
    <row r="63315"/>
    <row r="63316"/>
    <row r="63317"/>
    <row r="63318"/>
    <row r="63319"/>
    <row r="63320"/>
    <row r="63321"/>
    <row r="63322"/>
    <row r="63323"/>
    <row r="63324"/>
    <row r="63325"/>
    <row r="63326"/>
    <row r="63327"/>
    <row r="63328"/>
    <row r="63329"/>
    <row r="63330"/>
    <row r="63331"/>
    <row r="63332"/>
    <row r="63333"/>
    <row r="63334"/>
    <row r="63335"/>
    <row r="63336"/>
    <row r="63337"/>
    <row r="63338"/>
    <row r="63339"/>
    <row r="63340"/>
    <row r="63341"/>
    <row r="63342"/>
    <row r="63343"/>
    <row r="63344"/>
    <row r="63345"/>
    <row r="63346"/>
    <row r="63347"/>
    <row r="63348"/>
    <row r="63349"/>
    <row r="63350"/>
    <row r="63351"/>
    <row r="63352"/>
    <row r="63353"/>
    <row r="63354"/>
    <row r="63355"/>
    <row r="63356"/>
    <row r="63357"/>
    <row r="63358"/>
    <row r="63359"/>
    <row r="63360"/>
    <row r="63361"/>
    <row r="63362"/>
    <row r="63363"/>
    <row r="63364"/>
    <row r="63365"/>
    <row r="63366"/>
    <row r="63367"/>
    <row r="63368"/>
    <row r="63369"/>
    <row r="63370"/>
    <row r="63371"/>
    <row r="63372"/>
    <row r="63373"/>
    <row r="63374"/>
    <row r="63375"/>
    <row r="63376"/>
    <row r="63377"/>
    <row r="63378"/>
    <row r="63379"/>
    <row r="63380"/>
    <row r="63381"/>
    <row r="63382"/>
    <row r="63383"/>
    <row r="63384"/>
    <row r="63385"/>
    <row r="63386"/>
    <row r="63387"/>
    <row r="63388"/>
    <row r="63389"/>
    <row r="63390"/>
    <row r="63391"/>
    <row r="63392"/>
    <row r="63393"/>
    <row r="63394"/>
    <row r="63395"/>
    <row r="63396"/>
    <row r="63397"/>
    <row r="63398"/>
    <row r="63399"/>
    <row r="63400"/>
    <row r="63401"/>
    <row r="63402"/>
    <row r="63403"/>
    <row r="63404"/>
    <row r="63405"/>
    <row r="63406"/>
    <row r="63407"/>
    <row r="63408"/>
    <row r="63409"/>
    <row r="63410"/>
    <row r="63411"/>
    <row r="63412"/>
    <row r="63413"/>
    <row r="63414"/>
    <row r="63415"/>
    <row r="63416"/>
    <row r="63417"/>
    <row r="63418"/>
    <row r="63419"/>
    <row r="63420"/>
    <row r="63421"/>
    <row r="63422"/>
    <row r="63423"/>
    <row r="63424"/>
    <row r="63425"/>
    <row r="63426"/>
    <row r="63427"/>
    <row r="63428"/>
    <row r="63429"/>
    <row r="63430"/>
    <row r="63431"/>
    <row r="63432"/>
    <row r="63433"/>
    <row r="63434"/>
    <row r="63435"/>
    <row r="63436"/>
    <row r="63437"/>
    <row r="63438"/>
    <row r="63439"/>
    <row r="63440"/>
    <row r="63441"/>
    <row r="63442"/>
    <row r="63443"/>
    <row r="63444"/>
    <row r="63445"/>
    <row r="63446"/>
    <row r="63447"/>
    <row r="63448"/>
    <row r="63449"/>
    <row r="63450"/>
    <row r="63451"/>
    <row r="63452"/>
    <row r="63453"/>
    <row r="63454"/>
    <row r="63455"/>
    <row r="63456"/>
    <row r="63457"/>
    <row r="63458"/>
    <row r="63459"/>
    <row r="63460"/>
    <row r="63461"/>
    <row r="63462"/>
    <row r="63463"/>
    <row r="63464"/>
    <row r="63465"/>
    <row r="63466"/>
    <row r="63467"/>
    <row r="63468"/>
    <row r="63469"/>
    <row r="63470"/>
    <row r="63471"/>
    <row r="63472"/>
    <row r="63473"/>
    <row r="63474"/>
    <row r="63475"/>
    <row r="63476"/>
    <row r="63477"/>
    <row r="63478"/>
    <row r="63479"/>
    <row r="63480"/>
    <row r="63481"/>
    <row r="63482"/>
    <row r="63483"/>
    <row r="63484"/>
    <row r="63485"/>
    <row r="63486"/>
    <row r="63487"/>
    <row r="63488"/>
    <row r="63489"/>
    <row r="63490"/>
    <row r="63491"/>
    <row r="63492"/>
    <row r="63493"/>
    <row r="63494"/>
    <row r="63495"/>
    <row r="63496"/>
    <row r="63497"/>
    <row r="63498"/>
    <row r="63499"/>
    <row r="63500"/>
    <row r="63501"/>
    <row r="63502"/>
    <row r="63503"/>
    <row r="63504"/>
    <row r="63505"/>
    <row r="63506"/>
    <row r="63507"/>
    <row r="63508"/>
    <row r="63509"/>
    <row r="63510"/>
    <row r="63511"/>
    <row r="63512"/>
    <row r="63513"/>
    <row r="63514"/>
    <row r="63515"/>
    <row r="63516"/>
    <row r="63517"/>
    <row r="63518"/>
    <row r="63519"/>
    <row r="63520"/>
    <row r="63521"/>
    <row r="63522"/>
    <row r="63523"/>
    <row r="63524"/>
    <row r="63525"/>
    <row r="63526"/>
    <row r="63527"/>
    <row r="63528"/>
    <row r="63529"/>
    <row r="63530"/>
    <row r="63531"/>
    <row r="63532"/>
    <row r="63533"/>
    <row r="63534"/>
    <row r="63535"/>
    <row r="63536"/>
    <row r="63537"/>
    <row r="63538"/>
    <row r="63539"/>
    <row r="63540"/>
    <row r="63541"/>
    <row r="63542"/>
    <row r="63543"/>
    <row r="63544"/>
    <row r="63545"/>
    <row r="63546"/>
    <row r="63547"/>
    <row r="63548"/>
    <row r="63549"/>
    <row r="63550"/>
    <row r="63551"/>
    <row r="63552"/>
    <row r="63553"/>
    <row r="63554"/>
    <row r="63555"/>
    <row r="63556"/>
    <row r="63557"/>
    <row r="63558"/>
    <row r="63559"/>
    <row r="63560"/>
    <row r="63561"/>
    <row r="63562"/>
    <row r="63563"/>
    <row r="63564"/>
    <row r="63565"/>
    <row r="63566"/>
    <row r="63567"/>
    <row r="63568"/>
    <row r="63569"/>
    <row r="63570"/>
    <row r="63571"/>
    <row r="63572"/>
    <row r="63573"/>
    <row r="63574"/>
    <row r="63575"/>
    <row r="63576"/>
    <row r="63577"/>
    <row r="63578"/>
    <row r="63579"/>
    <row r="63580"/>
    <row r="63581"/>
    <row r="63582"/>
    <row r="63583"/>
    <row r="63584"/>
    <row r="63585"/>
    <row r="63586"/>
    <row r="63587"/>
    <row r="63588"/>
    <row r="63589"/>
    <row r="63590"/>
    <row r="63591"/>
    <row r="63592"/>
    <row r="63593"/>
    <row r="63594"/>
    <row r="63595"/>
    <row r="63596"/>
    <row r="63597"/>
    <row r="63598"/>
    <row r="63599"/>
    <row r="63600"/>
    <row r="63601"/>
    <row r="63602"/>
    <row r="63603"/>
    <row r="63604"/>
    <row r="63605"/>
    <row r="63606"/>
    <row r="63607"/>
    <row r="63608"/>
    <row r="63609"/>
    <row r="63610"/>
    <row r="63611"/>
    <row r="63612"/>
    <row r="63613"/>
    <row r="63614"/>
    <row r="63615"/>
    <row r="63616"/>
    <row r="63617"/>
    <row r="63618"/>
    <row r="63619"/>
    <row r="63620"/>
    <row r="63621"/>
    <row r="63622"/>
    <row r="63623"/>
    <row r="63624"/>
    <row r="63625"/>
    <row r="63626"/>
    <row r="63627"/>
    <row r="63628"/>
    <row r="63629"/>
    <row r="63630"/>
    <row r="63631"/>
    <row r="63632"/>
    <row r="63633"/>
    <row r="63634"/>
    <row r="63635"/>
    <row r="63636"/>
    <row r="63637"/>
    <row r="63638"/>
    <row r="63639"/>
    <row r="63640"/>
    <row r="63641"/>
    <row r="63642"/>
    <row r="63643"/>
    <row r="63644"/>
    <row r="63645"/>
    <row r="63646"/>
    <row r="63647"/>
    <row r="63648"/>
    <row r="63649"/>
    <row r="63650"/>
    <row r="63651"/>
    <row r="63652"/>
    <row r="63653"/>
    <row r="63654"/>
    <row r="63655"/>
    <row r="63656"/>
    <row r="63657"/>
    <row r="63658"/>
    <row r="63659"/>
    <row r="63660"/>
    <row r="63661"/>
    <row r="63662"/>
    <row r="63663"/>
    <row r="63664"/>
    <row r="63665"/>
    <row r="63666"/>
    <row r="63667"/>
    <row r="63668"/>
    <row r="63669"/>
    <row r="63670"/>
    <row r="63671"/>
    <row r="63672"/>
    <row r="63673"/>
    <row r="63674"/>
    <row r="63675"/>
    <row r="63676"/>
    <row r="63677"/>
    <row r="63678"/>
    <row r="63679"/>
    <row r="63680"/>
    <row r="63681"/>
    <row r="63682"/>
    <row r="63683"/>
    <row r="63684"/>
    <row r="63685"/>
    <row r="63686"/>
    <row r="63687"/>
    <row r="63688"/>
    <row r="63689"/>
    <row r="63690"/>
    <row r="63691"/>
    <row r="63692"/>
    <row r="63693"/>
    <row r="63694"/>
    <row r="63695"/>
    <row r="63696"/>
    <row r="63697"/>
    <row r="63698"/>
    <row r="63699"/>
    <row r="63700"/>
    <row r="63701"/>
    <row r="63702"/>
    <row r="63703"/>
    <row r="63704"/>
    <row r="63705"/>
    <row r="63706"/>
    <row r="63707"/>
    <row r="63708"/>
    <row r="63709"/>
    <row r="63710"/>
    <row r="63711"/>
    <row r="63712"/>
    <row r="63713"/>
    <row r="63714"/>
    <row r="63715"/>
    <row r="63716"/>
    <row r="63717"/>
    <row r="63718"/>
    <row r="63719"/>
    <row r="63720"/>
    <row r="63721"/>
    <row r="63722"/>
    <row r="63723"/>
    <row r="63724"/>
    <row r="63725"/>
    <row r="63726"/>
    <row r="63727"/>
    <row r="63728"/>
    <row r="63729"/>
    <row r="63730"/>
    <row r="63731"/>
    <row r="63732"/>
    <row r="63733"/>
    <row r="63734"/>
    <row r="63735"/>
    <row r="63736"/>
    <row r="63737"/>
    <row r="63738"/>
    <row r="63739"/>
    <row r="63740"/>
    <row r="63741"/>
    <row r="63742"/>
    <row r="63743"/>
    <row r="63744"/>
    <row r="63745"/>
    <row r="63746"/>
    <row r="63747"/>
    <row r="63748"/>
    <row r="63749"/>
    <row r="63750"/>
    <row r="63751"/>
    <row r="63752"/>
    <row r="63753"/>
    <row r="63754"/>
    <row r="63755"/>
    <row r="63756"/>
    <row r="63757"/>
    <row r="63758"/>
    <row r="63759"/>
    <row r="63760"/>
    <row r="63761"/>
    <row r="63762"/>
    <row r="63763"/>
    <row r="63764"/>
    <row r="63765"/>
    <row r="63766"/>
    <row r="63767"/>
    <row r="63768"/>
    <row r="63769"/>
    <row r="63770"/>
    <row r="63771"/>
    <row r="63772"/>
    <row r="63773"/>
    <row r="63774"/>
    <row r="63775"/>
    <row r="63776"/>
    <row r="63777"/>
    <row r="63778"/>
    <row r="63779"/>
    <row r="63780"/>
    <row r="63781"/>
    <row r="63782"/>
    <row r="63783"/>
    <row r="63784"/>
    <row r="63785"/>
    <row r="63786"/>
    <row r="63787"/>
    <row r="63788"/>
    <row r="63789"/>
    <row r="63790"/>
    <row r="63791"/>
    <row r="63792"/>
    <row r="63793"/>
    <row r="63794"/>
    <row r="63795"/>
    <row r="63796"/>
    <row r="63797"/>
    <row r="63798"/>
    <row r="63799"/>
    <row r="63800"/>
    <row r="63801"/>
    <row r="63802"/>
    <row r="63803"/>
    <row r="63804"/>
    <row r="63805"/>
    <row r="63806"/>
    <row r="63807"/>
    <row r="63808"/>
    <row r="63809"/>
    <row r="63810"/>
    <row r="63811"/>
    <row r="63812"/>
    <row r="63813"/>
    <row r="63814"/>
    <row r="63815"/>
    <row r="63816"/>
    <row r="63817"/>
    <row r="63818"/>
    <row r="63819"/>
    <row r="63820"/>
    <row r="63821"/>
    <row r="63822"/>
    <row r="63823"/>
    <row r="63824"/>
    <row r="63825"/>
    <row r="63826"/>
    <row r="63827"/>
    <row r="63828"/>
    <row r="63829"/>
    <row r="63830"/>
    <row r="63831"/>
    <row r="63832"/>
    <row r="63833"/>
    <row r="63834"/>
    <row r="63835"/>
    <row r="63836"/>
    <row r="63837"/>
    <row r="63838"/>
    <row r="63839"/>
    <row r="63840"/>
    <row r="63841"/>
    <row r="63842"/>
    <row r="63843"/>
    <row r="63844"/>
    <row r="63845"/>
    <row r="63846"/>
    <row r="63847"/>
    <row r="63848"/>
    <row r="63849"/>
    <row r="63850"/>
    <row r="63851"/>
    <row r="63852"/>
    <row r="63853"/>
    <row r="63854"/>
    <row r="63855"/>
    <row r="63856"/>
    <row r="63857"/>
    <row r="63858"/>
    <row r="63859"/>
    <row r="63860"/>
    <row r="63861"/>
    <row r="63862"/>
    <row r="63863"/>
    <row r="63864"/>
    <row r="63865"/>
    <row r="63866"/>
    <row r="63867"/>
    <row r="63868"/>
    <row r="63869"/>
    <row r="63870"/>
    <row r="63871"/>
    <row r="63872"/>
    <row r="63873"/>
    <row r="63874"/>
    <row r="63875"/>
    <row r="63876"/>
    <row r="63877"/>
    <row r="63878"/>
    <row r="63879"/>
    <row r="63880"/>
    <row r="63881"/>
    <row r="63882"/>
    <row r="63883"/>
    <row r="63884"/>
    <row r="63885"/>
    <row r="63886"/>
    <row r="63887"/>
    <row r="63888"/>
    <row r="63889"/>
    <row r="63890"/>
    <row r="63891"/>
    <row r="63892"/>
    <row r="63893"/>
    <row r="63894"/>
    <row r="63895"/>
    <row r="63896"/>
    <row r="63897"/>
    <row r="63898"/>
    <row r="63899"/>
    <row r="63900"/>
    <row r="63901"/>
    <row r="63902"/>
    <row r="63903"/>
    <row r="63904"/>
    <row r="63905"/>
    <row r="63906"/>
    <row r="63907"/>
    <row r="63908"/>
    <row r="63909"/>
    <row r="63910"/>
    <row r="63911"/>
    <row r="63912"/>
    <row r="63913"/>
    <row r="63914"/>
    <row r="63915"/>
    <row r="63916"/>
    <row r="63917"/>
    <row r="63918"/>
    <row r="63919"/>
    <row r="63920"/>
    <row r="63921"/>
    <row r="63922"/>
    <row r="63923"/>
    <row r="63924"/>
    <row r="63925"/>
    <row r="63926"/>
    <row r="63927"/>
    <row r="63928"/>
    <row r="63929"/>
    <row r="63930"/>
    <row r="63931"/>
    <row r="63932"/>
    <row r="63933"/>
    <row r="63934"/>
    <row r="63935"/>
    <row r="63936"/>
    <row r="63937"/>
    <row r="63938"/>
    <row r="63939"/>
    <row r="63940"/>
    <row r="63941"/>
    <row r="63942"/>
    <row r="63943"/>
    <row r="63944"/>
    <row r="63945"/>
    <row r="63946"/>
    <row r="63947"/>
    <row r="63948"/>
    <row r="63949"/>
    <row r="63950"/>
    <row r="63951"/>
    <row r="63952"/>
    <row r="63953"/>
    <row r="63954"/>
    <row r="63955"/>
    <row r="63956"/>
    <row r="63957"/>
    <row r="63958"/>
    <row r="63959"/>
    <row r="63960"/>
    <row r="63961"/>
    <row r="63962"/>
    <row r="63963"/>
    <row r="63964"/>
    <row r="63965"/>
    <row r="63966"/>
    <row r="63967"/>
    <row r="63968"/>
    <row r="63969"/>
    <row r="63970"/>
    <row r="63971"/>
    <row r="63972"/>
    <row r="63973"/>
    <row r="63974"/>
    <row r="63975"/>
    <row r="63976"/>
    <row r="63977"/>
    <row r="63978"/>
    <row r="63979"/>
    <row r="63980"/>
    <row r="63981"/>
    <row r="63982"/>
    <row r="63983"/>
    <row r="63984"/>
    <row r="63985"/>
    <row r="63986"/>
    <row r="63987"/>
    <row r="63988"/>
    <row r="63989"/>
    <row r="63990"/>
    <row r="63991"/>
    <row r="63992"/>
    <row r="63993"/>
    <row r="63994"/>
    <row r="63995"/>
    <row r="63996"/>
    <row r="63997"/>
    <row r="63998"/>
    <row r="63999"/>
    <row r="64000"/>
    <row r="64001"/>
    <row r="64002"/>
    <row r="64003"/>
    <row r="64004"/>
    <row r="64005"/>
    <row r="64006"/>
    <row r="64007"/>
    <row r="64008"/>
    <row r="64009"/>
    <row r="64010"/>
    <row r="64011"/>
    <row r="64012"/>
    <row r="64013"/>
    <row r="64014"/>
    <row r="64015"/>
    <row r="64016"/>
    <row r="64017"/>
    <row r="64018"/>
    <row r="64019"/>
    <row r="64020"/>
    <row r="64021"/>
    <row r="64022"/>
    <row r="64023"/>
    <row r="64024"/>
    <row r="64025"/>
    <row r="64026"/>
    <row r="64027"/>
    <row r="64028"/>
    <row r="64029"/>
    <row r="64030"/>
    <row r="64031"/>
    <row r="64032"/>
    <row r="64033"/>
    <row r="64034"/>
    <row r="64035"/>
    <row r="64036"/>
    <row r="64037"/>
    <row r="64038"/>
    <row r="64039"/>
    <row r="64040"/>
    <row r="64041"/>
    <row r="64042"/>
    <row r="64043"/>
    <row r="64044"/>
    <row r="64045"/>
    <row r="64046"/>
    <row r="64047"/>
    <row r="64048"/>
    <row r="64049"/>
    <row r="64050"/>
    <row r="64051"/>
    <row r="64052"/>
    <row r="64053"/>
    <row r="64054"/>
    <row r="64055"/>
    <row r="64056"/>
    <row r="64057"/>
    <row r="64058"/>
    <row r="64059"/>
    <row r="64060"/>
    <row r="64061"/>
    <row r="64062"/>
    <row r="64063"/>
    <row r="64064"/>
    <row r="64065"/>
    <row r="64066"/>
    <row r="64067"/>
    <row r="64068"/>
    <row r="64069"/>
    <row r="64070"/>
    <row r="64071"/>
    <row r="64072"/>
    <row r="64073"/>
    <row r="64074"/>
    <row r="64075"/>
    <row r="64076"/>
    <row r="64077"/>
    <row r="64078"/>
    <row r="64079"/>
    <row r="64080"/>
    <row r="64081"/>
    <row r="64082"/>
    <row r="64083"/>
    <row r="64084"/>
    <row r="64085"/>
    <row r="64086"/>
    <row r="64087"/>
    <row r="64088"/>
    <row r="64089"/>
    <row r="64090"/>
    <row r="64091"/>
    <row r="64092"/>
    <row r="64093"/>
    <row r="64094"/>
    <row r="64095"/>
    <row r="64096"/>
    <row r="64097"/>
    <row r="64098"/>
    <row r="64099"/>
    <row r="64100"/>
    <row r="64101"/>
    <row r="64102"/>
    <row r="64103"/>
    <row r="64104"/>
    <row r="64105"/>
    <row r="64106"/>
    <row r="64107"/>
    <row r="64108"/>
    <row r="64109"/>
    <row r="64110"/>
    <row r="64111"/>
    <row r="64112"/>
    <row r="64113"/>
    <row r="64114"/>
    <row r="64115"/>
    <row r="64116"/>
    <row r="64117"/>
    <row r="64118"/>
    <row r="64119"/>
    <row r="64120"/>
    <row r="64121"/>
    <row r="64122"/>
    <row r="64123"/>
    <row r="64124"/>
    <row r="64125"/>
    <row r="64126"/>
    <row r="64127"/>
    <row r="64128"/>
    <row r="64129"/>
    <row r="64130"/>
    <row r="64131"/>
    <row r="64132"/>
    <row r="64133"/>
    <row r="64134"/>
    <row r="64135"/>
    <row r="64136"/>
    <row r="64137"/>
    <row r="64138"/>
    <row r="64139"/>
    <row r="64140"/>
    <row r="64141"/>
    <row r="64142"/>
    <row r="64143"/>
    <row r="64144"/>
    <row r="64145"/>
    <row r="64146"/>
    <row r="64147"/>
    <row r="64148"/>
    <row r="64149"/>
    <row r="64150"/>
    <row r="64151"/>
    <row r="64152"/>
    <row r="64153"/>
    <row r="64154"/>
    <row r="64155"/>
    <row r="64156"/>
    <row r="64157"/>
    <row r="64158"/>
    <row r="64159"/>
    <row r="64160"/>
    <row r="64161"/>
    <row r="64162"/>
    <row r="64163"/>
    <row r="64164"/>
    <row r="64165"/>
    <row r="64166"/>
    <row r="64167"/>
    <row r="64168"/>
    <row r="64169"/>
    <row r="64170"/>
    <row r="64171"/>
    <row r="64172"/>
    <row r="64173"/>
    <row r="64174"/>
    <row r="64175"/>
    <row r="64176"/>
    <row r="64177"/>
    <row r="64178"/>
    <row r="64179"/>
    <row r="64180"/>
    <row r="64181"/>
    <row r="64182"/>
    <row r="64183"/>
    <row r="64184"/>
    <row r="64185"/>
    <row r="64186"/>
    <row r="64187"/>
    <row r="64188"/>
    <row r="64189"/>
    <row r="64190"/>
    <row r="64191"/>
    <row r="64192"/>
    <row r="64193"/>
    <row r="64194"/>
    <row r="64195"/>
    <row r="64196"/>
    <row r="64197"/>
    <row r="64198"/>
    <row r="64199"/>
    <row r="64200"/>
    <row r="64201"/>
    <row r="64202"/>
    <row r="64203"/>
    <row r="64204"/>
    <row r="64205"/>
    <row r="64206"/>
    <row r="64207"/>
    <row r="64208"/>
    <row r="64209"/>
    <row r="64210"/>
    <row r="64211"/>
    <row r="64212"/>
    <row r="64213"/>
    <row r="64214"/>
    <row r="64215"/>
    <row r="64216"/>
    <row r="64217"/>
    <row r="64218"/>
    <row r="64219"/>
    <row r="64220"/>
    <row r="64221"/>
    <row r="64222"/>
    <row r="64223"/>
    <row r="64224"/>
    <row r="64225"/>
    <row r="64226"/>
    <row r="64227"/>
    <row r="64228"/>
    <row r="64229"/>
    <row r="64230"/>
    <row r="64231"/>
    <row r="64232"/>
    <row r="64233"/>
    <row r="64234"/>
    <row r="64235"/>
    <row r="64236"/>
    <row r="64237"/>
    <row r="64238"/>
    <row r="64239"/>
    <row r="64240"/>
    <row r="64241"/>
    <row r="64242"/>
    <row r="64243"/>
    <row r="64244"/>
    <row r="64245"/>
    <row r="64246"/>
    <row r="64247"/>
    <row r="64248"/>
    <row r="64249"/>
    <row r="64250"/>
    <row r="64251"/>
    <row r="64252"/>
    <row r="64253"/>
    <row r="64254"/>
    <row r="64255"/>
    <row r="64256"/>
    <row r="64257"/>
    <row r="64258"/>
    <row r="64259"/>
    <row r="64260"/>
    <row r="64261"/>
    <row r="64262"/>
    <row r="64263"/>
    <row r="64264"/>
    <row r="64265"/>
    <row r="64266"/>
    <row r="64267"/>
    <row r="64268"/>
    <row r="64269"/>
    <row r="64270"/>
    <row r="64271"/>
    <row r="64272"/>
    <row r="64273"/>
    <row r="64274"/>
    <row r="64275"/>
    <row r="64276"/>
    <row r="64277"/>
    <row r="64278"/>
    <row r="64279"/>
    <row r="64280"/>
    <row r="64281"/>
    <row r="64282"/>
    <row r="64283"/>
    <row r="64284"/>
    <row r="64285"/>
    <row r="64286"/>
    <row r="64287"/>
    <row r="64288"/>
    <row r="64289"/>
    <row r="64290"/>
    <row r="64291"/>
    <row r="64292"/>
    <row r="64293"/>
    <row r="64294"/>
    <row r="64295"/>
    <row r="64296"/>
    <row r="64297"/>
    <row r="64298"/>
    <row r="64299"/>
    <row r="64300"/>
    <row r="64301"/>
    <row r="64302"/>
    <row r="64303"/>
    <row r="64304"/>
    <row r="64305"/>
    <row r="64306"/>
    <row r="64307"/>
    <row r="64308"/>
    <row r="64309"/>
    <row r="64310"/>
    <row r="64311"/>
    <row r="64312"/>
    <row r="64313"/>
    <row r="64314"/>
    <row r="64315"/>
    <row r="64316"/>
    <row r="64317"/>
    <row r="64318"/>
    <row r="64319"/>
    <row r="64320"/>
    <row r="64321"/>
    <row r="64322"/>
    <row r="64323"/>
    <row r="64324"/>
    <row r="64325"/>
    <row r="64326"/>
    <row r="64327"/>
    <row r="64328"/>
    <row r="64329"/>
    <row r="64330"/>
    <row r="64331"/>
    <row r="64332"/>
    <row r="64333"/>
    <row r="64334"/>
    <row r="64335"/>
    <row r="64336"/>
    <row r="64337"/>
    <row r="64338"/>
    <row r="64339"/>
    <row r="64340"/>
    <row r="64341"/>
    <row r="64342"/>
    <row r="64343"/>
    <row r="64344"/>
    <row r="64345"/>
    <row r="64346"/>
    <row r="64347"/>
    <row r="64348"/>
    <row r="64349"/>
    <row r="64350"/>
    <row r="64351"/>
    <row r="64352"/>
    <row r="64353"/>
    <row r="64354"/>
    <row r="64355"/>
    <row r="64356"/>
    <row r="64357"/>
    <row r="64358"/>
    <row r="64359"/>
    <row r="64360"/>
    <row r="64361"/>
    <row r="64362"/>
    <row r="64363"/>
    <row r="64364"/>
    <row r="64365"/>
    <row r="64366"/>
    <row r="64367"/>
    <row r="64368"/>
    <row r="64369"/>
    <row r="64370"/>
    <row r="64371"/>
    <row r="64372"/>
    <row r="64373"/>
    <row r="64374"/>
    <row r="64375"/>
    <row r="64376"/>
    <row r="64377"/>
    <row r="64378"/>
    <row r="64379"/>
    <row r="64380"/>
    <row r="64381"/>
    <row r="64382"/>
    <row r="64383"/>
    <row r="64384"/>
    <row r="64385"/>
    <row r="64386"/>
    <row r="64387"/>
    <row r="64388"/>
    <row r="64389"/>
    <row r="64390"/>
    <row r="64391"/>
    <row r="64392"/>
    <row r="64393"/>
    <row r="64394"/>
    <row r="64395"/>
    <row r="64396"/>
    <row r="64397"/>
    <row r="64398"/>
    <row r="64399"/>
    <row r="64400"/>
    <row r="64401"/>
    <row r="64402"/>
    <row r="64403"/>
    <row r="64404"/>
    <row r="64405"/>
    <row r="64406"/>
    <row r="64407"/>
    <row r="64408"/>
    <row r="64409"/>
    <row r="64410"/>
    <row r="64411"/>
    <row r="64412"/>
    <row r="64413"/>
    <row r="64414"/>
    <row r="64415"/>
    <row r="64416"/>
    <row r="64417"/>
    <row r="64418"/>
    <row r="64419"/>
    <row r="64420"/>
    <row r="64421"/>
    <row r="64422"/>
    <row r="64423"/>
    <row r="64424"/>
    <row r="64425"/>
    <row r="64426"/>
    <row r="64427"/>
    <row r="64428"/>
    <row r="64429"/>
    <row r="64430"/>
    <row r="64431"/>
    <row r="64432"/>
    <row r="64433"/>
    <row r="64434"/>
    <row r="64435"/>
    <row r="64436"/>
    <row r="64437"/>
    <row r="64438"/>
    <row r="64439"/>
    <row r="64440"/>
    <row r="64441"/>
    <row r="64442"/>
    <row r="64443"/>
    <row r="64444"/>
    <row r="64445"/>
    <row r="64446"/>
    <row r="64447"/>
    <row r="64448"/>
    <row r="64449"/>
    <row r="64450"/>
    <row r="64451"/>
    <row r="64452"/>
    <row r="64453"/>
    <row r="64454"/>
    <row r="64455"/>
    <row r="64456"/>
    <row r="64457"/>
    <row r="64458"/>
    <row r="64459"/>
    <row r="64460"/>
    <row r="64461"/>
    <row r="64462"/>
    <row r="64463"/>
    <row r="64464"/>
    <row r="64465"/>
    <row r="64466"/>
    <row r="64467"/>
    <row r="64468"/>
    <row r="64469"/>
    <row r="64470"/>
    <row r="64471"/>
    <row r="64472"/>
    <row r="64473"/>
    <row r="64474"/>
    <row r="64475"/>
    <row r="64476"/>
    <row r="64477"/>
    <row r="64478"/>
    <row r="64479"/>
    <row r="64480"/>
    <row r="64481"/>
    <row r="64482"/>
    <row r="64483"/>
    <row r="64484"/>
    <row r="64485"/>
    <row r="64486"/>
    <row r="64487"/>
    <row r="64488"/>
    <row r="64489"/>
    <row r="64490"/>
    <row r="64491"/>
    <row r="64492"/>
    <row r="64493"/>
    <row r="64494"/>
    <row r="64495"/>
    <row r="64496"/>
    <row r="64497"/>
    <row r="64498"/>
    <row r="64499"/>
    <row r="64500"/>
    <row r="64501"/>
    <row r="64502"/>
    <row r="64503"/>
    <row r="64504"/>
    <row r="64505"/>
    <row r="64506"/>
    <row r="64507"/>
    <row r="64508"/>
    <row r="64509"/>
    <row r="64510"/>
    <row r="64511"/>
    <row r="64512"/>
    <row r="64513"/>
    <row r="64514"/>
    <row r="64515"/>
    <row r="64516"/>
    <row r="64517"/>
    <row r="64518"/>
    <row r="64519"/>
    <row r="64520"/>
    <row r="64521"/>
    <row r="64522"/>
    <row r="64523"/>
    <row r="64524"/>
    <row r="64525"/>
    <row r="64526"/>
    <row r="64527"/>
    <row r="64528"/>
    <row r="64529"/>
    <row r="64530"/>
    <row r="64531"/>
    <row r="64532"/>
    <row r="64533"/>
    <row r="64534"/>
    <row r="64535"/>
    <row r="64536"/>
    <row r="64537"/>
    <row r="64538"/>
    <row r="64539"/>
    <row r="64540"/>
    <row r="64541"/>
    <row r="64542"/>
    <row r="64543"/>
    <row r="64544"/>
    <row r="64545"/>
    <row r="64546"/>
    <row r="64547"/>
    <row r="64548"/>
    <row r="64549"/>
    <row r="64550"/>
    <row r="64551"/>
    <row r="64552"/>
    <row r="64553"/>
    <row r="64554"/>
    <row r="64555"/>
    <row r="64556"/>
    <row r="64557"/>
    <row r="64558"/>
    <row r="64559"/>
    <row r="64560"/>
    <row r="64561"/>
    <row r="64562"/>
    <row r="64563"/>
    <row r="64564"/>
    <row r="64565"/>
    <row r="64566"/>
    <row r="64567"/>
    <row r="64568"/>
    <row r="64569"/>
    <row r="64570"/>
    <row r="64571"/>
    <row r="64572"/>
    <row r="64573"/>
    <row r="64574"/>
    <row r="64575"/>
    <row r="64576"/>
    <row r="64577"/>
    <row r="64578"/>
    <row r="64579"/>
    <row r="64580"/>
    <row r="64581"/>
    <row r="64582"/>
    <row r="64583"/>
    <row r="64584"/>
    <row r="64585"/>
    <row r="64586"/>
    <row r="64587"/>
    <row r="64588"/>
    <row r="64589"/>
    <row r="64590"/>
    <row r="64591"/>
    <row r="64592"/>
    <row r="64593"/>
    <row r="64594"/>
    <row r="64595"/>
    <row r="64596"/>
    <row r="64597"/>
    <row r="64598"/>
    <row r="64599"/>
    <row r="64600"/>
    <row r="64601"/>
    <row r="64602"/>
    <row r="64603"/>
    <row r="64604"/>
    <row r="64605"/>
    <row r="64606"/>
    <row r="64607"/>
    <row r="64608"/>
    <row r="64609"/>
    <row r="64610"/>
    <row r="64611"/>
    <row r="64612"/>
    <row r="64613"/>
    <row r="64614"/>
    <row r="64615"/>
    <row r="64616"/>
    <row r="64617"/>
    <row r="64618"/>
    <row r="64619"/>
    <row r="64620"/>
    <row r="64621"/>
    <row r="64622"/>
    <row r="64623"/>
    <row r="64624"/>
    <row r="64625"/>
    <row r="64626"/>
    <row r="64627"/>
    <row r="64628"/>
    <row r="64629"/>
    <row r="64630"/>
    <row r="64631"/>
    <row r="64632"/>
    <row r="64633"/>
    <row r="64634"/>
    <row r="64635"/>
    <row r="64636"/>
    <row r="64637"/>
    <row r="64638"/>
    <row r="64639"/>
    <row r="64640"/>
    <row r="64641"/>
    <row r="64642"/>
    <row r="64643"/>
    <row r="64644"/>
    <row r="64645"/>
    <row r="64646"/>
    <row r="64647"/>
    <row r="64648"/>
    <row r="64649"/>
    <row r="64650"/>
    <row r="64651"/>
    <row r="64652"/>
    <row r="64653"/>
    <row r="64654"/>
    <row r="64655"/>
    <row r="64656"/>
    <row r="64657"/>
    <row r="64658"/>
    <row r="64659"/>
    <row r="64660"/>
    <row r="64661"/>
    <row r="64662"/>
    <row r="64663"/>
    <row r="64664"/>
    <row r="64665"/>
    <row r="64666"/>
    <row r="64667"/>
    <row r="64668"/>
    <row r="64669"/>
    <row r="64670"/>
    <row r="64671"/>
    <row r="64672"/>
    <row r="64673"/>
    <row r="64674"/>
    <row r="64675"/>
    <row r="64676"/>
    <row r="64677"/>
    <row r="64678"/>
    <row r="64679"/>
    <row r="64680"/>
    <row r="64681"/>
    <row r="64682"/>
    <row r="64683"/>
    <row r="64684"/>
    <row r="64685"/>
    <row r="64686"/>
    <row r="64687"/>
    <row r="64688"/>
    <row r="64689"/>
    <row r="64690"/>
    <row r="64691"/>
    <row r="64692"/>
    <row r="64693"/>
    <row r="64694"/>
    <row r="64695"/>
    <row r="64696"/>
    <row r="64697"/>
    <row r="64698"/>
    <row r="64699"/>
    <row r="64700"/>
    <row r="64701"/>
    <row r="64702"/>
    <row r="64703"/>
    <row r="64704"/>
    <row r="64705"/>
    <row r="64706"/>
    <row r="64707"/>
    <row r="64708"/>
    <row r="64709"/>
    <row r="64710"/>
    <row r="64711"/>
    <row r="64712"/>
    <row r="64713"/>
    <row r="64714"/>
    <row r="64715"/>
    <row r="64716"/>
    <row r="64717"/>
    <row r="64718"/>
    <row r="64719"/>
    <row r="64720"/>
    <row r="64721"/>
    <row r="64722"/>
    <row r="64723"/>
    <row r="64724"/>
    <row r="64725"/>
    <row r="64726"/>
    <row r="64727"/>
    <row r="64728"/>
    <row r="64729"/>
    <row r="64730"/>
    <row r="64731"/>
    <row r="64732"/>
    <row r="64733"/>
    <row r="64734"/>
    <row r="64735"/>
    <row r="64736"/>
    <row r="64737"/>
    <row r="64738"/>
    <row r="64739"/>
    <row r="64740"/>
    <row r="64741"/>
    <row r="64742"/>
    <row r="64743"/>
    <row r="64744"/>
    <row r="64745"/>
    <row r="64746"/>
    <row r="64747"/>
    <row r="64748"/>
    <row r="64749"/>
    <row r="64750"/>
    <row r="64751"/>
    <row r="64752"/>
    <row r="64753"/>
    <row r="64754"/>
    <row r="64755"/>
    <row r="64756"/>
    <row r="64757"/>
    <row r="64758"/>
    <row r="64759"/>
    <row r="64760"/>
    <row r="64761"/>
    <row r="64762"/>
    <row r="64763"/>
    <row r="64764"/>
    <row r="64765"/>
    <row r="64766"/>
    <row r="64767"/>
    <row r="64768"/>
    <row r="64769"/>
    <row r="64770"/>
    <row r="64771"/>
    <row r="64772"/>
    <row r="64773"/>
    <row r="64774"/>
    <row r="64775"/>
    <row r="64776"/>
    <row r="64777"/>
    <row r="64778"/>
    <row r="64779"/>
    <row r="64780"/>
    <row r="64781"/>
    <row r="64782"/>
    <row r="64783"/>
    <row r="64784"/>
    <row r="64785"/>
    <row r="64786"/>
    <row r="64787"/>
    <row r="64788"/>
    <row r="64789"/>
    <row r="64790"/>
    <row r="64791"/>
    <row r="64792"/>
    <row r="64793"/>
    <row r="64794"/>
    <row r="64795"/>
    <row r="64796"/>
    <row r="64797"/>
    <row r="64798"/>
    <row r="64799"/>
    <row r="64800"/>
    <row r="64801"/>
    <row r="64802"/>
    <row r="64803"/>
    <row r="64804"/>
    <row r="64805"/>
    <row r="64806"/>
    <row r="64807"/>
    <row r="64808"/>
    <row r="64809"/>
    <row r="64810"/>
    <row r="64811"/>
    <row r="64812"/>
    <row r="64813"/>
    <row r="64814"/>
    <row r="64815"/>
    <row r="64816"/>
    <row r="64817"/>
    <row r="64818"/>
    <row r="64819"/>
    <row r="64820"/>
    <row r="64821"/>
    <row r="64822"/>
    <row r="64823"/>
    <row r="64824"/>
    <row r="64825"/>
    <row r="64826"/>
    <row r="64827"/>
    <row r="64828"/>
    <row r="64829"/>
    <row r="64830"/>
    <row r="64831"/>
    <row r="64832"/>
    <row r="64833"/>
    <row r="64834"/>
    <row r="64835"/>
    <row r="64836"/>
    <row r="64837"/>
    <row r="64838"/>
    <row r="64839"/>
    <row r="64840"/>
    <row r="64841"/>
    <row r="64842"/>
    <row r="64843"/>
    <row r="64844"/>
    <row r="64845"/>
    <row r="64846"/>
    <row r="64847"/>
    <row r="64848"/>
    <row r="64849"/>
    <row r="64850"/>
    <row r="64851"/>
    <row r="64852"/>
    <row r="64853"/>
    <row r="64854"/>
    <row r="64855"/>
    <row r="64856"/>
    <row r="64857"/>
    <row r="64858"/>
    <row r="64859"/>
    <row r="64860"/>
    <row r="64861"/>
    <row r="64862"/>
    <row r="64863"/>
    <row r="64864"/>
    <row r="64865"/>
    <row r="64866"/>
    <row r="64867"/>
    <row r="64868"/>
    <row r="64869"/>
    <row r="64870"/>
    <row r="64871"/>
    <row r="64872"/>
    <row r="64873"/>
    <row r="64874"/>
    <row r="64875"/>
    <row r="64876"/>
    <row r="64877"/>
    <row r="64878"/>
    <row r="64879"/>
    <row r="64880"/>
    <row r="64881"/>
    <row r="64882"/>
    <row r="64883"/>
    <row r="64884"/>
    <row r="64885"/>
    <row r="64886"/>
    <row r="64887"/>
    <row r="64888"/>
    <row r="64889"/>
    <row r="64890"/>
    <row r="64891"/>
    <row r="64892"/>
    <row r="64893"/>
    <row r="64894"/>
    <row r="64895"/>
    <row r="64896"/>
    <row r="64897"/>
    <row r="64898"/>
    <row r="64899"/>
    <row r="64900"/>
    <row r="64901"/>
    <row r="64902"/>
    <row r="64903"/>
    <row r="64904"/>
    <row r="64905"/>
    <row r="64906"/>
    <row r="64907"/>
    <row r="64908"/>
    <row r="64909"/>
    <row r="64910"/>
    <row r="64911"/>
    <row r="64912"/>
    <row r="64913"/>
    <row r="64914"/>
    <row r="64915"/>
    <row r="64916"/>
    <row r="64917"/>
    <row r="64918"/>
    <row r="64919"/>
    <row r="64920"/>
    <row r="64921"/>
    <row r="64922"/>
    <row r="64923"/>
    <row r="64924"/>
    <row r="64925"/>
    <row r="64926"/>
    <row r="64927"/>
    <row r="64928"/>
    <row r="64929"/>
    <row r="64930"/>
    <row r="64931"/>
    <row r="64932"/>
    <row r="64933"/>
    <row r="64934"/>
    <row r="64935"/>
    <row r="64936"/>
    <row r="64937"/>
    <row r="64938"/>
    <row r="64939"/>
    <row r="64940"/>
    <row r="64941"/>
    <row r="64942"/>
    <row r="64943"/>
    <row r="64944"/>
    <row r="64945"/>
    <row r="64946"/>
    <row r="64947"/>
    <row r="64948"/>
    <row r="64949"/>
    <row r="64950"/>
    <row r="64951"/>
    <row r="64952"/>
    <row r="64953"/>
    <row r="64954"/>
    <row r="64955"/>
    <row r="64956"/>
    <row r="64957"/>
    <row r="64958"/>
    <row r="64959"/>
    <row r="64960"/>
    <row r="64961"/>
    <row r="64962"/>
    <row r="64963"/>
    <row r="64964"/>
    <row r="64965"/>
    <row r="64966"/>
    <row r="64967"/>
    <row r="64968"/>
    <row r="64969"/>
    <row r="64970"/>
    <row r="64971"/>
    <row r="64972"/>
    <row r="64973"/>
    <row r="64974"/>
    <row r="64975"/>
    <row r="64976"/>
    <row r="64977"/>
    <row r="64978"/>
    <row r="64979"/>
    <row r="64980"/>
    <row r="64981"/>
    <row r="64982"/>
    <row r="64983"/>
    <row r="64984"/>
    <row r="64985"/>
    <row r="64986"/>
    <row r="64987"/>
    <row r="64988"/>
    <row r="64989"/>
    <row r="64990"/>
    <row r="64991"/>
    <row r="64992"/>
    <row r="64993"/>
    <row r="64994"/>
    <row r="64995"/>
    <row r="64996"/>
    <row r="64997"/>
    <row r="64998"/>
    <row r="64999"/>
    <row r="65000"/>
    <row r="65001"/>
    <row r="65002"/>
    <row r="65003"/>
    <row r="65004"/>
    <row r="65005"/>
    <row r="65006"/>
    <row r="65007"/>
    <row r="65008"/>
    <row r="65009"/>
    <row r="65010"/>
    <row r="65011"/>
    <row r="65012"/>
    <row r="65013"/>
    <row r="65014"/>
    <row r="65015"/>
    <row r="65016"/>
    <row r="65017"/>
    <row r="65018"/>
    <row r="65019"/>
    <row r="65020"/>
    <row r="65021"/>
    <row r="65022"/>
    <row r="65023"/>
    <row r="65024"/>
    <row r="65025"/>
    <row r="65026"/>
    <row r="65027"/>
    <row r="65028"/>
    <row r="65029"/>
    <row r="65030"/>
    <row r="65031"/>
    <row r="65032"/>
    <row r="65033"/>
    <row r="65034"/>
    <row r="65035"/>
    <row r="65036"/>
    <row r="65037"/>
    <row r="65038"/>
    <row r="65039"/>
    <row r="65040"/>
    <row r="65041"/>
    <row r="65042"/>
    <row r="65043"/>
    <row r="65044"/>
    <row r="65045"/>
    <row r="65046"/>
    <row r="65047"/>
    <row r="65048"/>
    <row r="65049"/>
    <row r="65050"/>
    <row r="65051"/>
    <row r="65052"/>
    <row r="65053"/>
    <row r="65054"/>
    <row r="65055"/>
    <row r="65056"/>
    <row r="65057"/>
    <row r="65058"/>
    <row r="65059"/>
    <row r="65060"/>
    <row r="65061"/>
    <row r="65062"/>
    <row r="65063"/>
    <row r="65064"/>
    <row r="65065"/>
    <row r="65066"/>
    <row r="65067"/>
    <row r="65068"/>
    <row r="65069"/>
    <row r="65070"/>
    <row r="65071"/>
    <row r="65072"/>
    <row r="65073"/>
    <row r="65074"/>
    <row r="65075"/>
    <row r="65076"/>
    <row r="65077"/>
    <row r="65078"/>
    <row r="65079"/>
    <row r="65080"/>
    <row r="65081"/>
    <row r="65082"/>
    <row r="65083"/>
    <row r="65084"/>
    <row r="65085"/>
    <row r="65086"/>
    <row r="65087"/>
    <row r="65088"/>
    <row r="65089"/>
    <row r="65090"/>
    <row r="65091"/>
    <row r="65092"/>
    <row r="65093"/>
    <row r="65094"/>
    <row r="65095"/>
    <row r="65096"/>
    <row r="65097"/>
    <row r="65098"/>
    <row r="65099"/>
    <row r="65100"/>
    <row r="65101"/>
    <row r="65102"/>
    <row r="65103"/>
    <row r="65104"/>
    <row r="65105"/>
    <row r="65106"/>
    <row r="65107"/>
    <row r="65108"/>
    <row r="65109"/>
    <row r="65110"/>
    <row r="65111"/>
    <row r="65112"/>
    <row r="65113"/>
    <row r="65114"/>
    <row r="65115"/>
    <row r="65116"/>
    <row r="65117"/>
    <row r="65118"/>
    <row r="65119"/>
    <row r="65120"/>
    <row r="65121"/>
    <row r="65122"/>
    <row r="65123"/>
    <row r="65124"/>
    <row r="65125"/>
    <row r="65126"/>
    <row r="65127"/>
    <row r="65128"/>
    <row r="65129"/>
    <row r="65130"/>
    <row r="65131"/>
    <row r="65132"/>
    <row r="65133"/>
    <row r="65134"/>
    <row r="65135"/>
    <row r="65136"/>
    <row r="65137"/>
    <row r="65138"/>
    <row r="65139"/>
    <row r="65140"/>
    <row r="65141"/>
    <row r="65142"/>
    <row r="65143"/>
    <row r="65144"/>
    <row r="65145"/>
    <row r="65146"/>
    <row r="65147"/>
    <row r="65148"/>
    <row r="65149"/>
    <row r="65150"/>
    <row r="65151"/>
    <row r="65152"/>
    <row r="65153"/>
    <row r="65154"/>
    <row r="65155"/>
    <row r="65156"/>
    <row r="65157"/>
    <row r="65158"/>
    <row r="65159"/>
    <row r="65160"/>
    <row r="65161"/>
    <row r="65162"/>
    <row r="65163"/>
    <row r="65164"/>
    <row r="65165"/>
    <row r="65166"/>
    <row r="65167"/>
    <row r="65168"/>
    <row r="65169"/>
    <row r="65170"/>
    <row r="65171"/>
    <row r="65172"/>
    <row r="65173"/>
    <row r="65174"/>
    <row r="65175"/>
    <row r="65176"/>
    <row r="65177"/>
    <row r="65178"/>
    <row r="65179"/>
    <row r="65180"/>
    <row r="65181"/>
    <row r="65182"/>
    <row r="65183"/>
    <row r="65184"/>
    <row r="65185"/>
    <row r="65186"/>
    <row r="65187"/>
    <row r="65188"/>
    <row r="65189"/>
    <row r="65190"/>
    <row r="65191"/>
    <row r="65192"/>
    <row r="65193"/>
    <row r="65194"/>
    <row r="65195"/>
    <row r="65196"/>
    <row r="65197"/>
    <row r="65198"/>
    <row r="65199"/>
    <row r="65200"/>
    <row r="65201"/>
    <row r="65202"/>
    <row r="65203"/>
    <row r="65204"/>
    <row r="65205"/>
    <row r="65206"/>
    <row r="65207"/>
    <row r="65208"/>
    <row r="65209"/>
    <row r="65210"/>
    <row r="65211"/>
    <row r="65212"/>
    <row r="65213"/>
    <row r="65214"/>
    <row r="65215"/>
    <row r="65216"/>
    <row r="65217"/>
    <row r="65218"/>
    <row r="65219"/>
    <row r="65220"/>
    <row r="65221"/>
    <row r="65222"/>
    <row r="65223"/>
    <row r="65224"/>
    <row r="65225"/>
    <row r="65226"/>
    <row r="65227"/>
    <row r="65228"/>
    <row r="65229"/>
    <row r="65230"/>
    <row r="65231"/>
    <row r="65232"/>
    <row r="65233"/>
    <row r="65234"/>
    <row r="65235"/>
    <row r="65236"/>
    <row r="65237"/>
    <row r="65238"/>
    <row r="65239"/>
    <row r="65240"/>
    <row r="65241"/>
    <row r="65242"/>
    <row r="65243"/>
    <row r="65244"/>
    <row r="65245"/>
    <row r="65246"/>
    <row r="65247"/>
    <row r="65248"/>
    <row r="65249"/>
    <row r="65250"/>
    <row r="65251"/>
    <row r="65252"/>
    <row r="65253"/>
    <row r="65254"/>
    <row r="65255"/>
    <row r="65256"/>
    <row r="65257"/>
    <row r="65258"/>
    <row r="65259"/>
    <row r="65260"/>
    <row r="65261"/>
    <row r="65262"/>
    <row r="65263"/>
    <row r="65264"/>
    <row r="65265"/>
    <row r="65266"/>
    <row r="65267"/>
    <row r="65268"/>
    <row r="65269"/>
    <row r="65270"/>
    <row r="65271"/>
    <row r="65272"/>
    <row r="65273"/>
    <row r="65274"/>
    <row r="65275"/>
    <row r="65276"/>
    <row r="65277"/>
    <row r="65278"/>
    <row r="65279"/>
    <row r="65280"/>
    <row r="65281"/>
    <row r="65282"/>
    <row r="65283"/>
    <row r="65284"/>
    <row r="65285"/>
    <row r="65286"/>
    <row r="65287"/>
    <row r="65288"/>
    <row r="65289"/>
    <row r="65290"/>
    <row r="65291"/>
    <row r="65292"/>
    <row r="65293"/>
    <row r="65294"/>
    <row r="65295"/>
    <row r="65296"/>
    <row r="65297"/>
    <row r="65298"/>
    <row r="65299"/>
    <row r="65300"/>
    <row r="65301"/>
    <row r="65302"/>
    <row r="65303"/>
    <row r="65304"/>
    <row r="65305"/>
    <row r="65306"/>
    <row r="65307"/>
    <row r="65308"/>
    <row r="65309"/>
    <row r="65310"/>
    <row r="65311"/>
    <row r="65312"/>
    <row r="65313"/>
    <row r="65314"/>
    <row r="65315"/>
    <row r="65316"/>
    <row r="65317"/>
    <row r="65318"/>
    <row r="65319"/>
    <row r="65320"/>
    <row r="65321"/>
    <row r="65322"/>
    <row r="65323"/>
    <row r="65324"/>
    <row r="65325"/>
    <row r="65326"/>
    <row r="65327"/>
    <row r="65328"/>
    <row r="65329"/>
    <row r="65330"/>
    <row r="65331"/>
    <row r="65332"/>
    <row r="65333"/>
    <row r="65334"/>
    <row r="65335"/>
    <row r="65336"/>
    <row r="65337"/>
    <row r="65338"/>
    <row r="65339"/>
    <row r="65340"/>
    <row r="65341"/>
    <row r="65342"/>
    <row r="65343"/>
    <row r="65344"/>
    <row r="65345"/>
    <row r="65346"/>
    <row r="65347"/>
    <row r="65348"/>
    <row r="65349"/>
    <row r="65350"/>
    <row r="65351"/>
    <row r="65352"/>
    <row r="65353"/>
    <row r="65354"/>
    <row r="65355"/>
    <row r="65356"/>
    <row r="65357"/>
    <row r="65358"/>
    <row r="65359"/>
    <row r="65360"/>
    <row r="65361"/>
    <row r="65362"/>
    <row r="65363"/>
    <row r="65364"/>
    <row r="65365"/>
    <row r="65366"/>
    <row r="65367"/>
    <row r="65368"/>
    <row r="65369"/>
    <row r="65370"/>
    <row r="65371"/>
    <row r="65372"/>
    <row r="65373"/>
    <row r="65374"/>
    <row r="65375"/>
    <row r="65376"/>
    <row r="65377"/>
    <row r="65378"/>
    <row r="65379"/>
    <row r="65380"/>
    <row r="65381"/>
    <row r="65382"/>
    <row r="65383"/>
    <row r="65384"/>
    <row r="65385"/>
    <row r="65386"/>
    <row r="65387"/>
    <row r="65388"/>
    <row r="65389"/>
    <row r="65390"/>
    <row r="65391"/>
    <row r="65392"/>
    <row r="65393"/>
    <row r="65394"/>
    <row r="65395"/>
    <row r="65396"/>
    <row r="65397"/>
    <row r="65398"/>
    <row r="65399"/>
    <row r="65400"/>
    <row r="65401"/>
    <row r="65402"/>
    <row r="65403"/>
    <row r="65404"/>
    <row r="65405"/>
    <row r="65406"/>
    <row r="65407"/>
    <row r="65408"/>
    <row r="65409"/>
    <row r="65410"/>
    <row r="65411"/>
    <row r="65412"/>
    <row r="65413"/>
    <row r="65414"/>
    <row r="65415"/>
    <row r="65416"/>
    <row r="65417"/>
    <row r="65418"/>
    <row r="65419"/>
    <row r="65420"/>
    <row r="65421"/>
    <row r="65422"/>
    <row r="65423"/>
    <row r="65424"/>
    <row r="65425"/>
    <row r="65426"/>
    <row r="65427"/>
    <row r="65428"/>
    <row r="65429"/>
    <row r="65430"/>
    <row r="65431"/>
    <row r="65432"/>
    <row r="65433"/>
    <row r="65434"/>
    <row r="65435"/>
    <row r="65436"/>
    <row r="65437"/>
    <row r="65438"/>
    <row r="65439"/>
    <row r="65440"/>
    <row r="65441"/>
    <row r="65442"/>
    <row r="65443"/>
    <row r="65444"/>
    <row r="65445"/>
    <row r="65446"/>
    <row r="65447"/>
    <row r="65448"/>
    <row r="65449"/>
    <row r="65450"/>
    <row r="65451"/>
    <row r="65452"/>
    <row r="65453"/>
    <row r="65454"/>
    <row r="65455"/>
    <row r="65456"/>
    <row r="65457"/>
    <row r="65458"/>
    <row r="65459"/>
    <row r="65460"/>
    <row r="65461"/>
    <row r="65462"/>
    <row r="65463"/>
    <row r="65464"/>
    <row r="65465"/>
    <row r="65466"/>
    <row r="65467"/>
    <row r="65468"/>
    <row r="65469"/>
    <row r="65470"/>
    <row r="65471"/>
    <row r="65472"/>
    <row r="65473"/>
    <row r="65474"/>
    <row r="65475"/>
    <row r="65476"/>
    <row r="65477"/>
    <row r="65478"/>
    <row r="65479"/>
    <row r="65480"/>
    <row r="65481"/>
    <row r="65482"/>
    <row r="65483"/>
    <row r="65484"/>
    <row r="65485"/>
    <row r="65486"/>
    <row r="65487"/>
    <row r="65488"/>
    <row r="65489"/>
    <row r="65490"/>
    <row r="65491"/>
    <row r="65492"/>
    <row r="65493"/>
    <row r="65494"/>
    <row r="65495"/>
    <row r="65496"/>
    <row r="65497"/>
    <row r="65498"/>
    <row r="65499"/>
    <row r="65500"/>
    <row r="65501"/>
    <row r="65502"/>
    <row r="65503"/>
    <row r="65504"/>
    <row r="65505"/>
    <row r="65506"/>
    <row r="65507"/>
    <row r="65508"/>
    <row r="65509"/>
    <row r="65510"/>
    <row r="65511"/>
    <row r="65512"/>
    <row r="65513"/>
    <row r="65514"/>
    <row r="65515"/>
    <row r="65516"/>
    <row r="65517"/>
    <row r="65518"/>
    <row r="65519"/>
    <row r="65520"/>
    <row r="65521"/>
    <row r="65522"/>
    <row r="65523"/>
    <row r="65524"/>
    <row r="65525"/>
    <row r="65526"/>
    <row r="65527"/>
    <row r="65528"/>
    <row r="65529"/>
    <row r="65530"/>
    <row r="65531"/>
    <row r="65532"/>
    <row r="65533"/>
    <row r="65534"/>
    <row r="65535"/>
    <row r="65536"/>
  </sheetData>
  <mergeCells count="10">
    <mergeCell ref="A10:H10"/>
    <mergeCell ref="A33:H33"/>
    <mergeCell ref="A1:H1"/>
    <mergeCell ref="B5:D6"/>
    <mergeCell ref="A3:H3"/>
    <mergeCell ref="A5:A8"/>
    <mergeCell ref="B8:E8"/>
    <mergeCell ref="E7:F7"/>
    <mergeCell ref="G8:H8"/>
    <mergeCell ref="E5:H6"/>
  </mergeCells>
  <phoneticPr fontId="0" type="noConversion"/>
  <conditionalFormatting sqref="B12:H31 B35:H64">
    <cfRule type="cellIs" dxfId="362" priority="4" stopIfTrue="1" operator="lessThan">
      <formula>0</formula>
    </cfRule>
  </conditionalFormatting>
  <conditionalFormatting sqref="B11:H11 B32:H32 B34:H34">
    <cfRule type="cellIs" dxfId="361" priority="3" stopIfTrue="1" operator="notEqual">
      <formula>0</formula>
    </cfRule>
  </conditionalFormatting>
  <pageMargins left="0.59055118110236227" right="0.23622047244094491" top="0.74803149606299213" bottom="0.43307086614173229" header="0.31496062992125984" footer="0.31496062992125984"/>
  <pageSetup paperSize="9" scale="80" orientation="portrait" r:id="rId1"/>
  <headerFooter alignWithMargins="0">
    <oddFooter>&amp;L&amp;"MetaNormalLF-Roman,Standard"&amp;8Statistisches Bundesamt, Fachserie 1, Reihe 1.3, 2019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O202"/>
  <sheetViews>
    <sheetView showGridLines="0" zoomScaleNormal="100" workbookViewId="0">
      <pane ySplit="7" topLeftCell="A8" activePane="bottomLeft" state="frozen"/>
      <selection activeCell="K75" sqref="K75"/>
      <selection pane="bottomLeft"/>
    </sheetView>
  </sheetViews>
  <sheetFormatPr baseColWidth="10" defaultColWidth="11.44140625" defaultRowHeight="0" customHeight="1" zeroHeight="1"/>
  <cols>
    <col min="1" max="1" width="11.88671875" style="5" customWidth="1"/>
    <col min="2" max="2" width="7.88671875" style="5" customWidth="1"/>
    <col min="3" max="13" width="9.33203125" style="5" customWidth="1"/>
    <col min="14" max="20" width="10.6640625" style="5" customWidth="1"/>
    <col min="21" max="16384" width="11.44140625" style="5"/>
  </cols>
  <sheetData>
    <row r="1" spans="1:15" ht="15">
      <c r="A1" s="90" t="s">
        <v>1074</v>
      </c>
      <c r="B1" s="90"/>
      <c r="C1" s="90"/>
      <c r="D1" s="90"/>
      <c r="E1" s="90"/>
      <c r="F1" s="90"/>
      <c r="G1" s="90"/>
      <c r="H1" s="90"/>
      <c r="I1" s="90"/>
      <c r="J1" s="90"/>
      <c r="K1" s="90"/>
    </row>
    <row r="2" spans="1:15" ht="9" customHeight="1">
      <c r="B2" s="15"/>
      <c r="C2" s="15"/>
      <c r="D2" s="15"/>
      <c r="E2" s="15"/>
      <c r="F2" s="15"/>
      <c r="G2" s="15"/>
      <c r="H2" s="15"/>
      <c r="I2" s="15"/>
      <c r="J2" s="15"/>
      <c r="K2" s="15"/>
    </row>
    <row r="3" spans="1:15" s="20" customFormat="1" ht="13.8">
      <c r="A3" s="490" t="s">
        <v>935</v>
      </c>
      <c r="B3" s="490"/>
      <c r="C3" s="490"/>
      <c r="D3" s="490"/>
      <c r="E3" s="490"/>
      <c r="F3" s="490"/>
      <c r="G3" s="490"/>
      <c r="H3" s="490"/>
      <c r="I3" s="490"/>
      <c r="J3" s="490"/>
      <c r="K3" s="490"/>
      <c r="L3" s="490"/>
    </row>
    <row r="4" spans="1:15" ht="13.2">
      <c r="A4" s="18"/>
      <c r="B4" s="18"/>
      <c r="C4" s="18"/>
      <c r="D4" s="18"/>
      <c r="E4" s="18"/>
      <c r="F4" s="18"/>
      <c r="G4" s="18"/>
      <c r="H4" s="18"/>
      <c r="I4" s="18"/>
      <c r="J4" s="18"/>
      <c r="K4" s="18"/>
      <c r="L4" s="18"/>
      <c r="M4" s="18"/>
    </row>
    <row r="5" spans="1:15" s="447" customFormat="1" ht="15.9" customHeight="1">
      <c r="C5" s="539" t="s">
        <v>884</v>
      </c>
      <c r="D5" s="494" t="s">
        <v>1823</v>
      </c>
      <c r="E5" s="488"/>
      <c r="F5" s="488"/>
      <c r="G5" s="488"/>
      <c r="H5" s="488"/>
      <c r="I5" s="488"/>
      <c r="J5" s="488"/>
      <c r="K5" s="488"/>
      <c r="L5" s="488"/>
      <c r="M5" s="488"/>
    </row>
    <row r="6" spans="1:15" s="447" customFormat="1" ht="15.9" customHeight="1">
      <c r="A6" s="541" t="s">
        <v>1114</v>
      </c>
      <c r="B6" s="495"/>
      <c r="C6" s="540"/>
      <c r="D6" s="528" t="s">
        <v>885</v>
      </c>
      <c r="E6" s="530"/>
      <c r="F6" s="528" t="s">
        <v>1826</v>
      </c>
      <c r="G6" s="530"/>
      <c r="H6" s="528" t="s">
        <v>1827</v>
      </c>
      <c r="I6" s="530"/>
      <c r="J6" s="528" t="s">
        <v>1828</v>
      </c>
      <c r="K6" s="529"/>
      <c r="L6" s="528" t="s">
        <v>277</v>
      </c>
      <c r="M6" s="529"/>
    </row>
    <row r="7" spans="1:15" s="447" customFormat="1" ht="15.9" customHeight="1">
      <c r="A7" s="431"/>
      <c r="B7" s="431"/>
      <c r="C7" s="528" t="s">
        <v>832</v>
      </c>
      <c r="D7" s="500"/>
      <c r="E7" s="444" t="s">
        <v>1253</v>
      </c>
      <c r="F7" s="445" t="s">
        <v>832</v>
      </c>
      <c r="G7" s="444" t="s">
        <v>1253</v>
      </c>
      <c r="H7" s="445" t="s">
        <v>832</v>
      </c>
      <c r="I7" s="444" t="s">
        <v>1253</v>
      </c>
      <c r="J7" s="445" t="s">
        <v>832</v>
      </c>
      <c r="K7" s="448" t="s">
        <v>1253</v>
      </c>
      <c r="L7" s="445" t="s">
        <v>832</v>
      </c>
      <c r="M7" s="448" t="s">
        <v>1253</v>
      </c>
    </row>
    <row r="8" spans="1:15" ht="8.1" customHeight="1">
      <c r="A8" s="38"/>
      <c r="B8" s="38"/>
      <c r="C8" s="38"/>
      <c r="D8" s="38"/>
      <c r="E8" s="38"/>
      <c r="F8" s="38"/>
      <c r="G8" s="38"/>
      <c r="H8" s="38"/>
      <c r="I8" s="38"/>
      <c r="J8" s="38"/>
      <c r="K8" s="38"/>
      <c r="L8" s="39"/>
      <c r="M8" s="38"/>
    </row>
    <row r="9" spans="1:15" s="96" customFormat="1" ht="14.4">
      <c r="A9" s="2" t="s">
        <v>1254</v>
      </c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</row>
    <row r="10" spans="1:15" ht="13.5" customHeight="1">
      <c r="A10" s="38"/>
      <c r="B10" s="38"/>
      <c r="C10" s="38"/>
      <c r="D10" s="38"/>
      <c r="E10" s="38"/>
      <c r="F10" s="38"/>
      <c r="G10" s="38"/>
      <c r="H10" s="38"/>
      <c r="I10" s="38"/>
      <c r="J10" s="38"/>
      <c r="K10" s="38"/>
      <c r="L10" s="38"/>
      <c r="M10" s="38"/>
    </row>
    <row r="11" spans="1:15" ht="13.5" customHeight="1">
      <c r="A11" s="538" t="s">
        <v>886</v>
      </c>
      <c r="B11" s="537"/>
      <c r="C11" s="41">
        <v>50958.125</v>
      </c>
      <c r="D11" s="33">
        <v>15544</v>
      </c>
      <c r="E11" s="106">
        <v>30.5</v>
      </c>
      <c r="F11" s="33">
        <v>7500</v>
      </c>
      <c r="G11" s="106">
        <v>14.7</v>
      </c>
      <c r="H11" s="33">
        <v>20764</v>
      </c>
      <c r="I11" s="106">
        <v>40.700000000000003</v>
      </c>
      <c r="J11" s="33">
        <v>6639.48</v>
      </c>
      <c r="K11" s="106">
        <v>13</v>
      </c>
      <c r="L11" s="27">
        <v>511.13499999999999</v>
      </c>
      <c r="M11" s="102">
        <v>1</v>
      </c>
      <c r="N11" s="21"/>
      <c r="O11" s="21"/>
    </row>
    <row r="12" spans="1:15" ht="13.5" customHeight="1">
      <c r="A12" s="536" t="s">
        <v>842</v>
      </c>
      <c r="B12" s="537"/>
      <c r="C12" s="41">
        <v>55958.321000000004</v>
      </c>
      <c r="D12" s="33">
        <v>15918</v>
      </c>
      <c r="E12" s="106">
        <v>28.4</v>
      </c>
      <c r="F12" s="33">
        <v>8705</v>
      </c>
      <c r="G12" s="106">
        <v>15.6</v>
      </c>
      <c r="H12" s="33">
        <v>22101</v>
      </c>
      <c r="I12" s="106">
        <v>39.5</v>
      </c>
      <c r="J12" s="33">
        <v>8403.009</v>
      </c>
      <c r="K12" s="106">
        <v>15</v>
      </c>
      <c r="L12" s="27">
        <v>831.505</v>
      </c>
      <c r="M12" s="102">
        <v>1.5</v>
      </c>
      <c r="N12" s="21"/>
      <c r="O12" s="21"/>
    </row>
    <row r="13" spans="1:15" ht="13.5" customHeight="1">
      <c r="A13" s="536" t="s">
        <v>887</v>
      </c>
      <c r="B13" s="537"/>
      <c r="C13" s="41">
        <v>61001.163999999997</v>
      </c>
      <c r="D13" s="33">
        <v>18125</v>
      </c>
      <c r="E13" s="106">
        <v>29.7</v>
      </c>
      <c r="F13" s="33">
        <v>8016</v>
      </c>
      <c r="G13" s="106">
        <v>13.1</v>
      </c>
      <c r="H13" s="33">
        <v>23057</v>
      </c>
      <c r="I13" s="106">
        <v>37.799999999999997</v>
      </c>
      <c r="J13" s="33">
        <v>10653.76</v>
      </c>
      <c r="K13" s="106">
        <v>17.5</v>
      </c>
      <c r="L13" s="27">
        <v>1150.0719999999999</v>
      </c>
      <c r="M13" s="102">
        <v>1.9</v>
      </c>
      <c r="N13" s="21"/>
      <c r="O13" s="21"/>
    </row>
    <row r="14" spans="1:15" ht="13.5" customHeight="1">
      <c r="A14" s="536" t="s">
        <v>888</v>
      </c>
      <c r="B14" s="537"/>
      <c r="C14" s="41">
        <v>61657.945</v>
      </c>
      <c r="D14" s="33">
        <v>16278</v>
      </c>
      <c r="E14" s="106">
        <v>26.4</v>
      </c>
      <c r="F14" s="33">
        <v>9069</v>
      </c>
      <c r="G14" s="106">
        <v>14.7</v>
      </c>
      <c r="H14" s="33">
        <v>24344</v>
      </c>
      <c r="I14" s="106">
        <v>39.5</v>
      </c>
      <c r="J14" s="33">
        <v>10331.179</v>
      </c>
      <c r="K14" s="106">
        <v>16.8</v>
      </c>
      <c r="L14" s="27">
        <v>1634.82</v>
      </c>
      <c r="M14" s="102">
        <v>2.7</v>
      </c>
      <c r="N14" s="21"/>
      <c r="O14" s="21"/>
    </row>
    <row r="15" spans="1:15" ht="13.5" customHeight="1">
      <c r="A15" s="536" t="s">
        <v>889</v>
      </c>
      <c r="B15" s="537"/>
      <c r="C15" s="41">
        <v>63725.652999999998</v>
      </c>
      <c r="D15" s="33">
        <v>13260</v>
      </c>
      <c r="E15" s="106">
        <v>20.8</v>
      </c>
      <c r="F15" s="33">
        <v>10908</v>
      </c>
      <c r="G15" s="106">
        <v>17.100000000000001</v>
      </c>
      <c r="H15" s="33">
        <v>26312</v>
      </c>
      <c r="I15" s="106">
        <v>41.3</v>
      </c>
      <c r="J15" s="33">
        <v>10780.806</v>
      </c>
      <c r="K15" s="106">
        <v>16.899999999999999</v>
      </c>
      <c r="L15" s="27">
        <v>2464.058</v>
      </c>
      <c r="M15" s="102">
        <v>3.9</v>
      </c>
      <c r="N15" s="21"/>
      <c r="O15" s="21"/>
    </row>
    <row r="16" spans="1:15" ht="13.5" customHeight="1">
      <c r="A16" s="536" t="s">
        <v>890</v>
      </c>
      <c r="B16" s="537"/>
      <c r="C16" s="41">
        <v>66341.95</v>
      </c>
      <c r="D16" s="33">
        <v>14095</v>
      </c>
      <c r="E16" s="106">
        <v>21.2</v>
      </c>
      <c r="F16" s="33">
        <v>9515</v>
      </c>
      <c r="G16" s="106">
        <v>14.3</v>
      </c>
      <c r="H16" s="33">
        <v>28707</v>
      </c>
      <c r="I16" s="106">
        <v>43.3</v>
      </c>
      <c r="J16" s="33">
        <v>11300.241900000001</v>
      </c>
      <c r="K16" s="106">
        <v>17</v>
      </c>
      <c r="L16" s="27">
        <v>2725.203</v>
      </c>
      <c r="M16" s="102">
        <v>4.0999999999999996</v>
      </c>
    </row>
    <row r="17" spans="1:13" ht="13.5" customHeight="1">
      <c r="A17" s="536" t="s">
        <v>894</v>
      </c>
      <c r="B17" s="537"/>
      <c r="C17" s="33">
        <v>67140.009999999995</v>
      </c>
      <c r="D17" s="33">
        <v>14372</v>
      </c>
      <c r="E17" s="107">
        <v>21.4</v>
      </c>
      <c r="F17" s="33">
        <v>7781</v>
      </c>
      <c r="G17" s="107">
        <v>11.6</v>
      </c>
      <c r="H17" s="33">
        <v>29246</v>
      </c>
      <c r="I17" s="107">
        <v>43.6</v>
      </c>
      <c r="J17" s="33">
        <v>13176.906000000001</v>
      </c>
      <c r="K17" s="107">
        <v>19.600000000000001</v>
      </c>
      <c r="L17" s="27">
        <v>2563.5680000000002</v>
      </c>
      <c r="M17" s="102">
        <v>3.8</v>
      </c>
    </row>
    <row r="18" spans="1:13" ht="13.5" customHeight="1">
      <c r="A18" s="536" t="s">
        <v>895</v>
      </c>
      <c r="B18" s="537"/>
      <c r="C18" s="33">
        <v>65322.752999999997</v>
      </c>
      <c r="D18" s="33">
        <v>13974.873</v>
      </c>
      <c r="E18" s="102">
        <v>21.393576293393512</v>
      </c>
      <c r="F18" s="33">
        <v>7469.5860000000002</v>
      </c>
      <c r="G18" s="102">
        <v>11.434891606604518</v>
      </c>
      <c r="H18" s="33">
        <v>28274.672999999999</v>
      </c>
      <c r="I18" s="102">
        <v>43.284570385452064</v>
      </c>
      <c r="J18" s="33">
        <v>13006.462</v>
      </c>
      <c r="K18" s="102">
        <v>19.899999999999999</v>
      </c>
      <c r="L18" s="27">
        <v>2597.1590000000001</v>
      </c>
      <c r="M18" s="102">
        <v>4</v>
      </c>
    </row>
    <row r="19" spans="1:13" ht="13.5" customHeight="1">
      <c r="A19" s="536" t="s">
        <v>896</v>
      </c>
      <c r="B19" s="537"/>
      <c r="C19" s="33">
        <v>65527.241999999998</v>
      </c>
      <c r="D19" s="33">
        <v>13926.972</v>
      </c>
      <c r="E19" s="102">
        <v>21.3</v>
      </c>
      <c r="F19" s="33">
        <v>7472.2240000000002</v>
      </c>
      <c r="G19" s="102">
        <v>11.4</v>
      </c>
      <c r="H19" s="33">
        <v>28359.038</v>
      </c>
      <c r="I19" s="102">
        <v>43.3</v>
      </c>
      <c r="J19" s="33">
        <v>13071.758</v>
      </c>
      <c r="K19" s="102">
        <v>19.899999999999999</v>
      </c>
      <c r="L19" s="27">
        <v>2697.25</v>
      </c>
      <c r="M19" s="102">
        <v>4.0999999999999996</v>
      </c>
    </row>
    <row r="20" spans="1:13" ht="13.5" customHeight="1">
      <c r="A20" s="536" t="s">
        <v>269</v>
      </c>
      <c r="B20" s="537"/>
      <c r="C20" s="26">
        <v>65618.911999999997</v>
      </c>
      <c r="D20" s="27">
        <v>13854.288</v>
      </c>
      <c r="E20" s="102">
        <v>21.1</v>
      </c>
      <c r="F20" s="27">
        <v>7504.1779999999999</v>
      </c>
      <c r="G20" s="102">
        <v>11.4</v>
      </c>
      <c r="H20" s="27">
        <v>28328.803</v>
      </c>
      <c r="I20" s="102">
        <v>43.2</v>
      </c>
      <c r="J20" s="27">
        <v>13161.406000000001</v>
      </c>
      <c r="K20" s="102">
        <v>20.100000000000001</v>
      </c>
      <c r="L20" s="27">
        <v>2770.2370000000001</v>
      </c>
      <c r="M20" s="102">
        <v>4.2217051693877528</v>
      </c>
    </row>
    <row r="21" spans="1:13" ht="13.5" customHeight="1">
      <c r="A21" s="536" t="s">
        <v>324</v>
      </c>
      <c r="B21" s="537"/>
      <c r="C21" s="28">
        <v>65679.663</v>
      </c>
      <c r="D21" s="27">
        <v>13767.269</v>
      </c>
      <c r="E21" s="102">
        <v>21</v>
      </c>
      <c r="F21" s="27">
        <v>7529.1859999999997</v>
      </c>
      <c r="G21" s="102">
        <v>11.5</v>
      </c>
      <c r="H21" s="27">
        <v>28290.133000000002</v>
      </c>
      <c r="I21" s="102">
        <v>43.4</v>
      </c>
      <c r="J21" s="27">
        <v>13231.407999999999</v>
      </c>
      <c r="K21" s="102">
        <v>20.100000000000001</v>
      </c>
      <c r="L21" s="27">
        <v>2861.6669999999999</v>
      </c>
      <c r="M21" s="102">
        <v>4.4000000000000004</v>
      </c>
    </row>
    <row r="22" spans="1:13" ht="13.5" customHeight="1">
      <c r="A22" s="536" t="s">
        <v>366</v>
      </c>
      <c r="B22" s="537"/>
      <c r="C22" s="28">
        <v>65698</v>
      </c>
      <c r="D22" s="27">
        <v>13645</v>
      </c>
      <c r="E22" s="102">
        <v>20.8</v>
      </c>
      <c r="F22" s="27">
        <v>7570</v>
      </c>
      <c r="G22" s="102">
        <v>11.5</v>
      </c>
      <c r="H22" s="27">
        <v>28414</v>
      </c>
      <c r="I22" s="102">
        <v>43.2</v>
      </c>
      <c r="J22" s="27">
        <v>13108</v>
      </c>
      <c r="K22" s="102">
        <v>20</v>
      </c>
      <c r="L22" s="27">
        <v>2962</v>
      </c>
      <c r="M22" s="102">
        <v>4.5</v>
      </c>
    </row>
    <row r="23" spans="1:13" ht="13.5" customHeight="1">
      <c r="A23" s="536" t="s">
        <v>178</v>
      </c>
      <c r="B23" s="537"/>
      <c r="C23" s="27">
        <v>65666.642000000007</v>
      </c>
      <c r="D23" s="27">
        <v>13466.486000000001</v>
      </c>
      <c r="E23" s="102">
        <v>20.507346789561741</v>
      </c>
      <c r="F23" s="27">
        <v>7614.4859999999999</v>
      </c>
      <c r="G23" s="102">
        <v>11.595668315124138</v>
      </c>
      <c r="H23" s="27">
        <v>28437.772000000001</v>
      </c>
      <c r="I23" s="102">
        <v>43.306268043978861</v>
      </c>
      <c r="J23" s="27">
        <v>13087.993</v>
      </c>
      <c r="K23" s="102">
        <v>19.930961293863632</v>
      </c>
      <c r="L23" s="27">
        <v>3059.9050000000002</v>
      </c>
      <c r="M23" s="102">
        <v>4.6597555574716312</v>
      </c>
    </row>
    <row r="24" spans="1:13" ht="13.5" customHeight="1">
      <c r="A24" s="536" t="s">
        <v>443</v>
      </c>
      <c r="B24" s="537"/>
      <c r="C24" s="27">
        <v>65664.271999999997</v>
      </c>
      <c r="D24" s="27">
        <v>13288.619000000001</v>
      </c>
      <c r="E24" s="102">
        <v>20.2</v>
      </c>
      <c r="F24" s="27">
        <v>7678.5039999999999</v>
      </c>
      <c r="G24" s="102">
        <v>11.7</v>
      </c>
      <c r="H24" s="27">
        <v>28406.649000000001</v>
      </c>
      <c r="I24" s="102">
        <v>43.3</v>
      </c>
      <c r="J24" s="27">
        <v>13132.859</v>
      </c>
      <c r="K24" s="102">
        <v>20</v>
      </c>
      <c r="L24" s="27">
        <v>3157.6410000000001</v>
      </c>
      <c r="M24" s="102">
        <v>4.8</v>
      </c>
    </row>
    <row r="25" spans="1:13" ht="13.5" customHeight="1">
      <c r="A25" s="532" t="s">
        <v>1831</v>
      </c>
      <c r="B25" s="533"/>
      <c r="C25" s="27">
        <v>65541.395999999993</v>
      </c>
      <c r="D25" s="27">
        <v>13071.950999999999</v>
      </c>
      <c r="E25" s="102">
        <v>19.944572129650702</v>
      </c>
      <c r="F25" s="27">
        <v>7739.0280000000002</v>
      </c>
      <c r="G25" s="102">
        <v>11.807847364129993</v>
      </c>
      <c r="H25" s="27">
        <v>28278.472000000002</v>
      </c>
      <c r="I25" s="102">
        <v>43.145971440705971</v>
      </c>
      <c r="J25" s="27">
        <v>13193.082</v>
      </c>
      <c r="K25" s="102">
        <v>20.129388150353101</v>
      </c>
      <c r="L25" s="27">
        <v>3258.8629999999998</v>
      </c>
      <c r="M25" s="102">
        <v>4.9722209151602446</v>
      </c>
    </row>
    <row r="26" spans="1:13" ht="13.5" customHeight="1">
      <c r="A26" s="532" t="s">
        <v>1832</v>
      </c>
      <c r="B26" s="533"/>
      <c r="C26" s="27">
        <v>65422</v>
      </c>
      <c r="D26" s="27">
        <v>12864</v>
      </c>
      <c r="E26" s="102">
        <v>19.7</v>
      </c>
      <c r="F26" s="27">
        <v>7779</v>
      </c>
      <c r="G26" s="102">
        <v>11.9</v>
      </c>
      <c r="H26" s="27">
        <v>28126</v>
      </c>
      <c r="I26" s="102">
        <v>43</v>
      </c>
      <c r="J26" s="27">
        <v>13306</v>
      </c>
      <c r="K26" s="102">
        <v>20.3</v>
      </c>
      <c r="L26" s="27">
        <v>3348</v>
      </c>
      <c r="M26" s="102">
        <v>5.0999999999999996</v>
      </c>
    </row>
    <row r="27" spans="1:13" ht="13.5" customHeight="1">
      <c r="A27" s="532" t="s">
        <v>1833</v>
      </c>
      <c r="B27" s="533"/>
      <c r="C27" s="27">
        <v>65425.769</v>
      </c>
      <c r="D27" s="27">
        <v>12654.99</v>
      </c>
      <c r="E27" s="102">
        <v>19.3425162492167</v>
      </c>
      <c r="F27" s="27">
        <v>7834.5150000000003</v>
      </c>
      <c r="G27" s="102">
        <v>11.974662460597139</v>
      </c>
      <c r="H27" s="27">
        <v>28070.839</v>
      </c>
      <c r="I27" s="102">
        <v>42.904866735307309</v>
      </c>
      <c r="J27" s="27">
        <v>13424.018</v>
      </c>
      <c r="K27" s="102">
        <v>20.517936900367193</v>
      </c>
      <c r="L27" s="27">
        <v>3441.4070000000002</v>
      </c>
      <c r="M27" s="102">
        <v>5.2600176545116346</v>
      </c>
    </row>
    <row r="28" spans="1:13" ht="13.5" customHeight="1">
      <c r="A28" s="532" t="s">
        <v>1834</v>
      </c>
      <c r="B28" s="533"/>
      <c r="C28" s="27">
        <v>64429.298000000003</v>
      </c>
      <c r="D28" s="27">
        <v>12390.478999999999</v>
      </c>
      <c r="E28" s="102">
        <v>19.231125256090792</v>
      </c>
      <c r="F28" s="27">
        <v>7701.3059999999996</v>
      </c>
      <c r="G28" s="102">
        <v>11.953111766016757</v>
      </c>
      <c r="H28" s="27">
        <v>27539.976999999999</v>
      </c>
      <c r="I28" s="102">
        <v>42.744493351456349</v>
      </c>
      <c r="J28" s="27">
        <v>13401.957</v>
      </c>
      <c r="K28" s="102">
        <v>20.801029059792022</v>
      </c>
      <c r="L28" s="27">
        <v>3395.5790000000002</v>
      </c>
      <c r="M28" s="102">
        <v>5.2702405666440759</v>
      </c>
    </row>
    <row r="29" spans="1:13" ht="13.5" customHeight="1">
      <c r="A29" s="534" t="s">
        <v>1225</v>
      </c>
      <c r="B29" s="535"/>
      <c r="C29" s="27">
        <v>64618.629000000001</v>
      </c>
      <c r="D29" s="27">
        <v>12273.446</v>
      </c>
      <c r="E29" s="102">
        <v>18.993665124031029</v>
      </c>
      <c r="F29" s="27">
        <v>7772.32</v>
      </c>
      <c r="G29" s="102">
        <v>12.027986542394764</v>
      </c>
      <c r="H29" s="27">
        <v>27580.394</v>
      </c>
      <c r="I29" s="102">
        <v>42.681800011572513</v>
      </c>
      <c r="J29" s="27">
        <v>13558.584000000001</v>
      </c>
      <c r="K29" s="102">
        <v>20.982469312371208</v>
      </c>
      <c r="L29" s="27">
        <v>3433.8850000000002</v>
      </c>
      <c r="M29" s="102">
        <v>5.3140790096304888</v>
      </c>
    </row>
    <row r="30" spans="1:13" ht="13.5" customHeight="1">
      <c r="A30" s="536" t="s">
        <v>1226</v>
      </c>
      <c r="B30" s="537"/>
      <c r="C30" s="27">
        <v>64848.133999999998</v>
      </c>
      <c r="D30" s="27">
        <v>12188.109</v>
      </c>
      <c r="E30" s="102">
        <v>18.794849208768291</v>
      </c>
      <c r="F30" s="27">
        <v>7873.192</v>
      </c>
      <c r="G30" s="102">
        <v>12.140969237449454</v>
      </c>
      <c r="H30" s="27">
        <v>27621.241999999998</v>
      </c>
      <c r="I30" s="102">
        <v>42.593734462737196</v>
      </c>
      <c r="J30" s="27">
        <v>13706.253000000001</v>
      </c>
      <c r="K30" s="102">
        <v>21.135925052215075</v>
      </c>
      <c r="L30" s="27">
        <v>3459.3380000000002</v>
      </c>
      <c r="M30" s="102">
        <v>5.3345220388299852</v>
      </c>
    </row>
    <row r="31" spans="1:13" ht="13.5" customHeight="1">
      <c r="A31" s="536" t="s">
        <v>1223</v>
      </c>
      <c r="B31" s="537"/>
      <c r="C31" s="27">
        <v>65223.097000000002</v>
      </c>
      <c r="D31" s="27">
        <v>12195.861000000001</v>
      </c>
      <c r="E31" s="102">
        <v>18.698684301973579</v>
      </c>
      <c r="F31" s="27">
        <v>7978.7479999999996</v>
      </c>
      <c r="G31" s="102">
        <v>12.233010033240218</v>
      </c>
      <c r="H31" s="27">
        <v>27662.657999999999</v>
      </c>
      <c r="I31" s="102">
        <v>42.412365055280951</v>
      </c>
      <c r="J31" s="27">
        <v>13797.126</v>
      </c>
      <c r="K31" s="102">
        <v>21.153742515477301</v>
      </c>
      <c r="L31" s="27">
        <v>3588.7040000000002</v>
      </c>
      <c r="M31" s="102">
        <v>5.5021980940279489</v>
      </c>
    </row>
    <row r="32" spans="1:13" ht="13.5" customHeight="1">
      <c r="A32" s="536" t="s">
        <v>1281</v>
      </c>
      <c r="B32" s="537"/>
      <c r="C32" s="27">
        <v>66057.430000000008</v>
      </c>
      <c r="D32" s="27">
        <v>12412.743</v>
      </c>
      <c r="E32" s="102">
        <v>18.790835489664069</v>
      </c>
      <c r="F32" s="27">
        <v>8230.2180000000008</v>
      </c>
      <c r="G32" s="102">
        <v>12.45918589324471</v>
      </c>
      <c r="H32" s="27">
        <v>27832.335999999999</v>
      </c>
      <c r="I32" s="102">
        <v>42.133543493896141</v>
      </c>
      <c r="J32" s="27">
        <v>13858.361999999999</v>
      </c>
      <c r="K32" s="102">
        <v>20.979263044293425</v>
      </c>
      <c r="L32" s="27">
        <v>3723.7710000000002</v>
      </c>
      <c r="M32" s="102">
        <v>5.6371720789016466</v>
      </c>
    </row>
    <row r="33" spans="1:15" ht="13.5" customHeight="1">
      <c r="A33" s="536" t="s">
        <v>1677</v>
      </c>
      <c r="B33" s="537"/>
      <c r="C33" s="27">
        <v>66365.338000000003</v>
      </c>
      <c r="D33" s="27">
        <v>12498.324000000001</v>
      </c>
      <c r="E33" s="102">
        <v>18.8</v>
      </c>
      <c r="F33" s="27">
        <v>8258.7000000000007</v>
      </c>
      <c r="G33" s="102">
        <v>12.4</v>
      </c>
      <c r="H33" s="27">
        <v>27797.55</v>
      </c>
      <c r="I33" s="102">
        <v>41.9</v>
      </c>
      <c r="J33" s="27">
        <v>13926.891</v>
      </c>
      <c r="K33" s="102">
        <v>21</v>
      </c>
      <c r="L33" s="27">
        <v>3883.873</v>
      </c>
      <c r="M33" s="102">
        <v>5.9</v>
      </c>
    </row>
    <row r="34" spans="1:15" ht="13.5" customHeight="1">
      <c r="A34" s="536" t="s">
        <v>1706</v>
      </c>
      <c r="B34" s="537"/>
      <c r="C34" s="27">
        <v>66608.103000000003</v>
      </c>
      <c r="D34" s="27">
        <v>12491.795</v>
      </c>
      <c r="E34" s="102">
        <v>18.8</v>
      </c>
      <c r="F34" s="27">
        <v>8279.84</v>
      </c>
      <c r="G34" s="102">
        <v>12.430679792817399</v>
      </c>
      <c r="H34" s="27">
        <v>27783.987000000001</v>
      </c>
      <c r="I34" s="102">
        <v>41.712623162380105</v>
      </c>
      <c r="J34" s="27">
        <v>14009.508</v>
      </c>
      <c r="K34" s="102">
        <v>21.032738314135742</v>
      </c>
      <c r="L34" s="27">
        <v>4042.973</v>
      </c>
      <c r="M34" s="102">
        <v>6.0697915387261512</v>
      </c>
    </row>
    <row r="35" spans="1:15" s="96" customFormat="1" ht="13.5" customHeight="1">
      <c r="A35" s="536" t="s">
        <v>1723</v>
      </c>
      <c r="B35" s="537"/>
      <c r="C35" s="27">
        <v>66823</v>
      </c>
      <c r="D35" s="27">
        <v>12504</v>
      </c>
      <c r="E35" s="102">
        <v>18.7</v>
      </c>
      <c r="F35" s="27">
        <v>8243</v>
      </c>
      <c r="G35" s="102">
        <v>12.3</v>
      </c>
      <c r="H35" s="27">
        <v>27779</v>
      </c>
      <c r="I35" s="102">
        <v>41.6</v>
      </c>
      <c r="J35" s="27">
        <v>14071</v>
      </c>
      <c r="K35" s="102">
        <v>21.1</v>
      </c>
      <c r="L35" s="27">
        <v>4225.7870000000003</v>
      </c>
      <c r="M35" s="102">
        <v>6.3</v>
      </c>
    </row>
    <row r="36" spans="1:15" s="96" customFormat="1" ht="13.5" customHeight="1">
      <c r="A36" s="536" t="s">
        <v>1786</v>
      </c>
      <c r="B36" s="537"/>
      <c r="C36" s="27">
        <v>66967.058000000005</v>
      </c>
      <c r="D36" s="27">
        <v>12520.116</v>
      </c>
      <c r="E36" s="102">
        <v>18.695932558363246</v>
      </c>
      <c r="F36" s="27">
        <v>8178.2510000000002</v>
      </c>
      <c r="G36" s="102">
        <v>12.212349241921304</v>
      </c>
      <c r="H36" s="27">
        <v>27680.094000000001</v>
      </c>
      <c r="I36" s="102">
        <v>41.333895838757016</v>
      </c>
      <c r="J36" s="27">
        <v>14143.121999999999</v>
      </c>
      <c r="K36" s="102">
        <v>21.119521183086761</v>
      </c>
      <c r="L36" s="27">
        <v>4445.4750000000004</v>
      </c>
      <c r="M36" s="102">
        <v>6.6383011778716643</v>
      </c>
    </row>
    <row r="37" spans="1:15" s="96" customFormat="1" ht="13.2">
      <c r="A37" s="285"/>
      <c r="B37" s="68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</row>
    <row r="38" spans="1:15" s="96" customFormat="1" ht="13.2">
      <c r="A38" s="407" t="s">
        <v>1724</v>
      </c>
      <c r="B38" s="68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</row>
    <row r="39" spans="1:15" ht="12.75" customHeight="1">
      <c r="A39" s="38"/>
      <c r="B39" s="38"/>
      <c r="C39" s="38"/>
      <c r="D39" s="38"/>
      <c r="E39" s="38"/>
      <c r="F39" s="38"/>
      <c r="G39" s="38"/>
      <c r="H39" s="38"/>
      <c r="I39" s="38"/>
      <c r="J39" s="38"/>
      <c r="K39" s="38"/>
      <c r="L39" s="38"/>
      <c r="M39" s="38"/>
    </row>
    <row r="40" spans="1:15" ht="13.5" customHeight="1">
      <c r="A40" s="538" t="s">
        <v>886</v>
      </c>
      <c r="B40" s="537"/>
      <c r="C40" s="41">
        <v>18388.171999999999</v>
      </c>
      <c r="D40" s="33">
        <v>5541</v>
      </c>
      <c r="E40" s="102">
        <v>30.13350103533946</v>
      </c>
      <c r="F40" s="33">
        <v>2286</v>
      </c>
      <c r="G40" s="102">
        <v>12.431904596063166</v>
      </c>
      <c r="H40" s="33">
        <v>7589</v>
      </c>
      <c r="I40" s="102">
        <v>41.27109535412221</v>
      </c>
      <c r="J40" s="33">
        <v>2787.99</v>
      </c>
      <c r="K40" s="102">
        <v>15.161866008214412</v>
      </c>
      <c r="L40" s="27">
        <v>184.303</v>
      </c>
      <c r="M40" s="102">
        <v>1.0022910379563559</v>
      </c>
      <c r="N40" s="31"/>
      <c r="O40" s="31"/>
    </row>
    <row r="41" spans="1:15" ht="13.5" customHeight="1">
      <c r="A41" s="536" t="s">
        <v>842</v>
      </c>
      <c r="B41" s="537"/>
      <c r="C41" s="41">
        <v>17188.488000000001</v>
      </c>
      <c r="D41" s="33">
        <v>4843</v>
      </c>
      <c r="E41" s="102">
        <v>28.175834896007139</v>
      </c>
      <c r="F41" s="33">
        <v>2547</v>
      </c>
      <c r="G41" s="102">
        <v>14.818057295091924</v>
      </c>
      <c r="H41" s="33">
        <v>6301</v>
      </c>
      <c r="I41" s="102">
        <v>36.658256386483785</v>
      </c>
      <c r="J41" s="33">
        <v>3170.172</v>
      </c>
      <c r="K41" s="102">
        <v>18.44357688704207</v>
      </c>
      <c r="L41" s="27">
        <v>327.32600000000002</v>
      </c>
      <c r="M41" s="102">
        <v>1.9043327138489436</v>
      </c>
      <c r="N41" s="31"/>
      <c r="O41" s="31"/>
    </row>
    <row r="42" spans="1:15" ht="13.5" customHeight="1">
      <c r="A42" s="536" t="s">
        <v>887</v>
      </c>
      <c r="B42" s="537"/>
      <c r="C42" s="41">
        <v>17068.317999999999</v>
      </c>
      <c r="D42" s="33">
        <v>5289</v>
      </c>
      <c r="E42" s="102">
        <v>30.987236117817819</v>
      </c>
      <c r="F42" s="33">
        <v>2076</v>
      </c>
      <c r="G42" s="102">
        <v>12.162885645791226</v>
      </c>
      <c r="H42" s="33">
        <v>5941</v>
      </c>
      <c r="I42" s="102">
        <v>34.807179008499844</v>
      </c>
      <c r="J42" s="33">
        <v>3377.3110000000001</v>
      </c>
      <c r="K42" s="102">
        <v>19.787017092135269</v>
      </c>
      <c r="L42" s="27">
        <v>386.39699999999999</v>
      </c>
      <c r="M42" s="102">
        <v>2.2638258790350636</v>
      </c>
      <c r="N42" s="32"/>
      <c r="O42" s="32"/>
    </row>
    <row r="43" spans="1:15" ht="13.5" customHeight="1">
      <c r="A43" s="536" t="s">
        <v>888</v>
      </c>
      <c r="B43" s="537"/>
      <c r="C43" s="41">
        <v>16739.538</v>
      </c>
      <c r="D43" s="33">
        <v>4694</v>
      </c>
      <c r="E43" s="102">
        <v>28.041395168731658</v>
      </c>
      <c r="F43" s="33">
        <v>2642</v>
      </c>
      <c r="G43" s="102">
        <v>15.782992338259275</v>
      </c>
      <c r="H43" s="33">
        <v>6196</v>
      </c>
      <c r="I43" s="102">
        <v>37.014163712284052</v>
      </c>
      <c r="J43" s="33">
        <v>2750.3710000000001</v>
      </c>
      <c r="K43" s="102">
        <v>16.430387744273471</v>
      </c>
      <c r="L43" s="27">
        <v>457.43299999999999</v>
      </c>
      <c r="M43" s="102">
        <v>2.7326500886703089</v>
      </c>
      <c r="N43" s="32"/>
      <c r="O43" s="32"/>
    </row>
    <row r="44" spans="1:15" ht="13.5" customHeight="1">
      <c r="A44" s="536" t="s">
        <v>889</v>
      </c>
      <c r="B44" s="537"/>
      <c r="C44" s="41">
        <v>16027.574000000001</v>
      </c>
      <c r="D44" s="33">
        <v>4046</v>
      </c>
      <c r="E44" s="102">
        <v>25.243995129893019</v>
      </c>
      <c r="F44" s="33">
        <v>2415</v>
      </c>
      <c r="G44" s="102">
        <v>15.067782560230263</v>
      </c>
      <c r="H44" s="33">
        <v>6548</v>
      </c>
      <c r="I44" s="102">
        <v>40.854592217137785</v>
      </c>
      <c r="J44" s="33">
        <v>2471.3359999999998</v>
      </c>
      <c r="K44" s="102">
        <v>15.419276803838184</v>
      </c>
      <c r="L44" s="27">
        <v>546.75099999999998</v>
      </c>
      <c r="M44" s="102">
        <v>3.4113147753989468</v>
      </c>
      <c r="N44" s="21"/>
      <c r="O44" s="21"/>
    </row>
    <row r="45" spans="1:15" ht="13.5" customHeight="1">
      <c r="A45" s="536" t="s">
        <v>890</v>
      </c>
      <c r="B45" s="537"/>
      <c r="C45" s="41">
        <v>15475.549000000001</v>
      </c>
      <c r="D45" s="33">
        <v>3534</v>
      </c>
      <c r="E45" s="102">
        <v>22.836023458683112</v>
      </c>
      <c r="F45" s="33">
        <v>1945</v>
      </c>
      <c r="G45" s="102">
        <v>12.568213250463682</v>
      </c>
      <c r="H45" s="33">
        <v>6813</v>
      </c>
      <c r="I45" s="102">
        <v>44.024286311264305</v>
      </c>
      <c r="J45" s="33">
        <v>2614.9430000000002</v>
      </c>
      <c r="K45" s="102">
        <v>16.897255147458743</v>
      </c>
      <c r="L45" s="27">
        <v>568.99699999999996</v>
      </c>
      <c r="M45" s="102">
        <v>3.6767483983928448</v>
      </c>
    </row>
    <row r="46" spans="1:15" ht="13.5" customHeight="1">
      <c r="A46" s="536" t="s">
        <v>894</v>
      </c>
      <c r="B46" s="537"/>
      <c r="C46" s="33">
        <v>15119.53</v>
      </c>
      <c r="D46" s="33">
        <v>3017</v>
      </c>
      <c r="E46" s="102">
        <v>19.954323977001931</v>
      </c>
      <c r="F46" s="33">
        <v>1796</v>
      </c>
      <c r="G46" s="102">
        <v>11.878676122868898</v>
      </c>
      <c r="H46" s="33">
        <v>6634</v>
      </c>
      <c r="I46" s="102">
        <v>43.877025277902156</v>
      </c>
      <c r="J46" s="33">
        <v>3148.6149999999998</v>
      </c>
      <c r="K46" s="102">
        <v>20.824820612810054</v>
      </c>
      <c r="L46" s="27">
        <v>523.09</v>
      </c>
      <c r="M46" s="102">
        <v>3.4596974905965991</v>
      </c>
    </row>
    <row r="47" spans="1:15" ht="13.5" customHeight="1">
      <c r="A47" s="536" t="s">
        <v>895</v>
      </c>
      <c r="B47" s="537"/>
      <c r="C47" s="33">
        <v>13729.121999999999</v>
      </c>
      <c r="D47" s="33">
        <v>2659.4270000000001</v>
      </c>
      <c r="E47" s="102">
        <v>19.370699743217376</v>
      </c>
      <c r="F47" s="33">
        <v>1584.6559999999999</v>
      </c>
      <c r="G47" s="102">
        <v>11.542296732449461</v>
      </c>
      <c r="H47" s="33">
        <v>5968.1090000000004</v>
      </c>
      <c r="I47" s="102">
        <v>43.470434598803919</v>
      </c>
      <c r="J47" s="33">
        <v>3001.41</v>
      </c>
      <c r="K47" s="102">
        <v>21.861631064244314</v>
      </c>
      <c r="L47" s="27">
        <v>515.52</v>
      </c>
      <c r="M47" s="102">
        <v>3.7549378612849389</v>
      </c>
    </row>
    <row r="48" spans="1:15" ht="13.5" customHeight="1">
      <c r="A48" s="536" t="s">
        <v>896</v>
      </c>
      <c r="B48" s="537"/>
      <c r="C48" s="33">
        <v>13617.013000000001</v>
      </c>
      <c r="D48" s="33">
        <v>2547.5990000000002</v>
      </c>
      <c r="E48" s="102">
        <v>18.708941527778524</v>
      </c>
      <c r="F48" s="33">
        <v>1590.0830000000001</v>
      </c>
      <c r="G48" s="102">
        <v>11.67717912878544</v>
      </c>
      <c r="H48" s="33">
        <v>5912.8680000000004</v>
      </c>
      <c r="I48" s="102">
        <v>43.422650767829921</v>
      </c>
      <c r="J48" s="33">
        <v>3031.5529999999999</v>
      </c>
      <c r="K48" s="102">
        <v>22.26298087546806</v>
      </c>
      <c r="L48" s="27">
        <v>534.91</v>
      </c>
      <c r="M48" s="102">
        <v>3.9282477001380549</v>
      </c>
    </row>
    <row r="49" spans="1:15" ht="13.5" customHeight="1">
      <c r="A49" s="536" t="s">
        <v>269</v>
      </c>
      <c r="B49" s="537"/>
      <c r="C49" s="33">
        <v>13524.281999999999</v>
      </c>
      <c r="D49" s="33">
        <v>2446.9580000000001</v>
      </c>
      <c r="E49" s="102">
        <v>18.093071410371362</v>
      </c>
      <c r="F49" s="33">
        <v>1614.2840000000001</v>
      </c>
      <c r="G49" s="102">
        <v>11.936190032121486</v>
      </c>
      <c r="H49" s="33">
        <v>5842.9170000000004</v>
      </c>
      <c r="I49" s="102">
        <v>43.203158585424354</v>
      </c>
      <c r="J49" s="33">
        <v>3072.1729999999998</v>
      </c>
      <c r="K49" s="102">
        <v>22.715978563593985</v>
      </c>
      <c r="L49" s="33">
        <v>547.95000000000005</v>
      </c>
      <c r="M49" s="102">
        <v>4.0516014084888212</v>
      </c>
    </row>
    <row r="50" spans="1:15" ht="13.5" customHeight="1">
      <c r="A50" s="536" t="s">
        <v>324</v>
      </c>
      <c r="B50" s="537"/>
      <c r="C50" s="41">
        <v>13433.358</v>
      </c>
      <c r="D50" s="33">
        <v>2352.3130000000001</v>
      </c>
      <c r="E50" s="102">
        <v>17.510982734175627</v>
      </c>
      <c r="F50" s="33">
        <v>1636.162</v>
      </c>
      <c r="G50" s="102">
        <v>12.179843639989347</v>
      </c>
      <c r="H50" s="33">
        <v>5773.366</v>
      </c>
      <c r="I50" s="102">
        <v>42.977831752864766</v>
      </c>
      <c r="J50" s="33">
        <v>3106.7559999999999</v>
      </c>
      <c r="K50" s="102">
        <v>23.127173414123256</v>
      </c>
      <c r="L50" s="33">
        <v>564.76099999999997</v>
      </c>
      <c r="M50" s="102">
        <v>4.2041684588469987</v>
      </c>
    </row>
    <row r="51" spans="1:15" ht="13.5" customHeight="1">
      <c r="A51" s="536" t="s">
        <v>366</v>
      </c>
      <c r="B51" s="537"/>
      <c r="C51" s="43">
        <v>13344.794</v>
      </c>
      <c r="D51" s="33">
        <v>2257.165</v>
      </c>
      <c r="E51" s="102">
        <v>16.914198900335219</v>
      </c>
      <c r="F51" s="33">
        <v>1658.912</v>
      </c>
      <c r="G51" s="102">
        <v>12.431154800890896</v>
      </c>
      <c r="H51" s="33">
        <v>5763.4970000000003</v>
      </c>
      <c r="I51" s="102">
        <v>43.189104305394302</v>
      </c>
      <c r="J51" s="33">
        <v>3078.9380000000001</v>
      </c>
      <c r="K51" s="102">
        <v>23.072203287664088</v>
      </c>
      <c r="L51" s="33">
        <v>586.28200000000004</v>
      </c>
      <c r="M51" s="102">
        <v>4.3933387057155029</v>
      </c>
    </row>
    <row r="52" spans="1:15" ht="13.5" customHeight="1">
      <c r="A52" s="536" t="s">
        <v>178</v>
      </c>
      <c r="B52" s="537"/>
      <c r="C52" s="27">
        <v>13244.227000000001</v>
      </c>
      <c r="D52" s="27">
        <v>2161.9960000000001</v>
      </c>
      <c r="E52" s="102">
        <v>16.324063306978957</v>
      </c>
      <c r="F52" s="27">
        <v>1668.808</v>
      </c>
      <c r="G52" s="102">
        <v>12.600267271166523</v>
      </c>
      <c r="H52" s="27">
        <v>5764.97</v>
      </c>
      <c r="I52" s="102">
        <v>43.528172689882162</v>
      </c>
      <c r="J52" s="27">
        <v>3038.645</v>
      </c>
      <c r="K52" s="102">
        <v>22.943166105503927</v>
      </c>
      <c r="L52" s="27">
        <v>609.80799999999999</v>
      </c>
      <c r="M52" s="102">
        <v>4.6043306264684229</v>
      </c>
    </row>
    <row r="53" spans="1:15" ht="13.5" customHeight="1">
      <c r="A53" s="536" t="s">
        <v>443</v>
      </c>
      <c r="B53" s="537"/>
      <c r="C53" s="27">
        <v>13137.31</v>
      </c>
      <c r="D53" s="27">
        <v>2067.473</v>
      </c>
      <c r="E53" s="102">
        <v>15.737415041587662</v>
      </c>
      <c r="F53" s="27">
        <v>1662.0260000000001</v>
      </c>
      <c r="G53" s="102">
        <v>12.651189627100221</v>
      </c>
      <c r="H53" s="27">
        <v>5744.2960000000003</v>
      </c>
      <c r="I53" s="102">
        <v>43.725054824770062</v>
      </c>
      <c r="J53" s="27">
        <v>3031.4169999999999</v>
      </c>
      <c r="K53" s="102">
        <v>23.074868447193531</v>
      </c>
      <c r="L53" s="27">
        <v>632.09799999999996</v>
      </c>
      <c r="M53" s="102">
        <v>4.8114720593485272</v>
      </c>
    </row>
    <row r="54" spans="1:15" ht="13.5" customHeight="1">
      <c r="A54" s="532" t="s">
        <v>1725</v>
      </c>
      <c r="B54" s="533"/>
      <c r="C54" s="27">
        <v>13029.285</v>
      </c>
      <c r="D54" s="27">
        <v>1983.367</v>
      </c>
      <c r="E54" s="102">
        <v>15.222377897175477</v>
      </c>
      <c r="F54" s="27">
        <v>1644.884</v>
      </c>
      <c r="G54" s="102">
        <v>12.624514699003052</v>
      </c>
      <c r="H54" s="27">
        <v>5720.6170000000002</v>
      </c>
      <c r="I54" s="102">
        <v>43.905839806251848</v>
      </c>
      <c r="J54" s="27">
        <v>3018.6669999999999</v>
      </c>
      <c r="K54" s="102">
        <v>23.168324278730569</v>
      </c>
      <c r="L54" s="27">
        <v>661.75</v>
      </c>
      <c r="M54" s="102">
        <v>5.0789433188390616</v>
      </c>
    </row>
    <row r="55" spans="1:15" ht="13.5" customHeight="1">
      <c r="A55" s="532" t="s">
        <v>1728</v>
      </c>
      <c r="B55" s="533"/>
      <c r="C55" s="27">
        <v>12937.574000000001</v>
      </c>
      <c r="D55" s="27">
        <v>1915.6679999999999</v>
      </c>
      <c r="E55" s="102">
        <v>14.807010958932485</v>
      </c>
      <c r="F55" s="27">
        <v>1626.982</v>
      </c>
      <c r="G55" s="102">
        <v>12.575634349994829</v>
      </c>
      <c r="H55" s="27">
        <v>5675.76</v>
      </c>
      <c r="I55" s="102">
        <v>43.870357765683117</v>
      </c>
      <c r="J55" s="27">
        <v>3029.6489999999999</v>
      </c>
      <c r="K55" s="102">
        <v>23.417442868346104</v>
      </c>
      <c r="L55" s="27">
        <v>689.51499999999999</v>
      </c>
      <c r="M55" s="102">
        <v>5.3295540570434605</v>
      </c>
    </row>
    <row r="56" spans="1:15" ht="13.5" customHeight="1">
      <c r="A56" s="532" t="s">
        <v>1727</v>
      </c>
      <c r="B56" s="533"/>
      <c r="C56" s="27">
        <v>12865.108</v>
      </c>
      <c r="D56" s="27">
        <v>1866.2090000000001</v>
      </c>
      <c r="E56" s="102">
        <v>14.505972277885268</v>
      </c>
      <c r="F56" s="27">
        <v>1600.636</v>
      </c>
      <c r="G56" s="102">
        <v>12.441683350034838</v>
      </c>
      <c r="H56" s="27">
        <v>5619.2420000000002</v>
      </c>
      <c r="I56" s="102">
        <v>43.678156452320501</v>
      </c>
      <c r="J56" s="27">
        <v>3060.4520000000002</v>
      </c>
      <c r="K56" s="102">
        <v>23.788778143176103</v>
      </c>
      <c r="L56" s="27">
        <v>718.56899999999996</v>
      </c>
      <c r="M56" s="102">
        <v>5.5854097765832975</v>
      </c>
    </row>
    <row r="57" spans="1:15" ht="13.5" customHeight="1">
      <c r="A57" s="532" t="s">
        <v>1726</v>
      </c>
      <c r="B57" s="533"/>
      <c r="C57" s="27">
        <v>12572.6</v>
      </c>
      <c r="D57" s="27">
        <v>1854.5930000000001</v>
      </c>
      <c r="E57" s="102">
        <v>14.75106978667897</v>
      </c>
      <c r="F57" s="27">
        <v>1491.0730000000001</v>
      </c>
      <c r="G57" s="102">
        <v>11.859702845871182</v>
      </c>
      <c r="H57" s="27">
        <v>5422.4260000000004</v>
      </c>
      <c r="I57" s="102">
        <v>43.128915260168945</v>
      </c>
      <c r="J57" s="27">
        <v>3073.86</v>
      </c>
      <c r="K57" s="102">
        <v>24.448880899734341</v>
      </c>
      <c r="L57" s="27">
        <v>730.64800000000002</v>
      </c>
      <c r="M57" s="102">
        <v>5.8114312075465699</v>
      </c>
    </row>
    <row r="58" spans="1:15" ht="13.5" customHeight="1">
      <c r="A58" s="536" t="s">
        <v>1225</v>
      </c>
      <c r="B58" s="537"/>
      <c r="C58" s="27">
        <v>12529.895</v>
      </c>
      <c r="D58" s="27">
        <v>1880.18</v>
      </c>
      <c r="E58" s="102">
        <v>15.005552720114574</v>
      </c>
      <c r="F58" s="27">
        <v>1414.454</v>
      </c>
      <c r="G58" s="102">
        <v>11.28863410268003</v>
      </c>
      <c r="H58" s="27">
        <v>5366.7039999999997</v>
      </c>
      <c r="I58" s="102">
        <v>42.831196909471309</v>
      </c>
      <c r="J58" s="27">
        <v>3121.5030000000002</v>
      </c>
      <c r="K58" s="102">
        <v>24.912443400363689</v>
      </c>
      <c r="L58" s="27">
        <v>747.05399999999997</v>
      </c>
      <c r="M58" s="102">
        <v>5.9621728673703966</v>
      </c>
    </row>
    <row r="59" spans="1:15" ht="13.5" customHeight="1">
      <c r="A59" s="536" t="s">
        <v>1226</v>
      </c>
      <c r="B59" s="537"/>
      <c r="C59" s="27">
        <v>12497.5</v>
      </c>
      <c r="D59" s="27">
        <v>1915.319</v>
      </c>
      <c r="E59" s="102">
        <v>15.325617123424685</v>
      </c>
      <c r="F59" s="27">
        <v>1339.7950000000001</v>
      </c>
      <c r="G59" s="102">
        <v>10.720504100820165</v>
      </c>
      <c r="H59" s="27">
        <v>5314.6170000000002</v>
      </c>
      <c r="I59" s="102">
        <v>42.525441088217647</v>
      </c>
      <c r="J59" s="27">
        <v>3168.13</v>
      </c>
      <c r="K59" s="102">
        <v>25.350110022004401</v>
      </c>
      <c r="L59" s="27">
        <v>759.63900000000001</v>
      </c>
      <c r="M59" s="102">
        <v>6.0783276655331058</v>
      </c>
    </row>
    <row r="60" spans="1:15" ht="13.5" customHeight="1">
      <c r="A60" s="536" t="s">
        <v>1223</v>
      </c>
      <c r="B60" s="537"/>
      <c r="C60" s="27">
        <v>12504.591</v>
      </c>
      <c r="D60" s="27">
        <v>1961.857</v>
      </c>
      <c r="E60" s="102">
        <v>15.689093709662316</v>
      </c>
      <c r="F60" s="27">
        <v>1278.3420000000001</v>
      </c>
      <c r="G60" s="102">
        <v>10.222981303426877</v>
      </c>
      <c r="H60" s="27">
        <v>5274.107</v>
      </c>
      <c r="I60" s="102">
        <v>42.177365097347042</v>
      </c>
      <c r="J60" s="27">
        <v>3191.7939999999999</v>
      </c>
      <c r="K60" s="102">
        <v>25.524977186378983</v>
      </c>
      <c r="L60" s="27">
        <v>798.49099999999999</v>
      </c>
      <c r="M60" s="102">
        <v>6.3855827031847747</v>
      </c>
    </row>
    <row r="61" spans="1:15" ht="13.5" customHeight="1">
      <c r="A61" s="536" t="s">
        <v>1281</v>
      </c>
      <c r="B61" s="537"/>
      <c r="C61" s="27">
        <v>12598.223</v>
      </c>
      <c r="D61" s="27">
        <v>2042.3889999999999</v>
      </c>
      <c r="E61" s="102">
        <v>16.211722875519825</v>
      </c>
      <c r="F61" s="27">
        <v>1249.8969999999999</v>
      </c>
      <c r="G61" s="102">
        <v>9.9212166668267425</v>
      </c>
      <c r="H61" s="27">
        <v>5260.0169999999998</v>
      </c>
      <c r="I61" s="102">
        <v>41.752055031888226</v>
      </c>
      <c r="J61" s="27">
        <v>3207.1750000000002</v>
      </c>
      <c r="K61" s="102">
        <v>25.457360137219354</v>
      </c>
      <c r="L61" s="27">
        <v>838.745</v>
      </c>
      <c r="M61" s="102">
        <v>6.6576452885458526</v>
      </c>
      <c r="O61" s="470"/>
    </row>
    <row r="62" spans="1:15" ht="13.5" customHeight="1">
      <c r="A62" s="536" t="s">
        <v>1677</v>
      </c>
      <c r="B62" s="537"/>
      <c r="C62" s="27">
        <v>12581.485000000001</v>
      </c>
      <c r="D62" s="27">
        <v>2083.1239999999998</v>
      </c>
      <c r="E62" s="102">
        <v>16.600000000000001</v>
      </c>
      <c r="F62" s="27">
        <v>1184.2750000000001</v>
      </c>
      <c r="G62" s="102">
        <v>9.4</v>
      </c>
      <c r="H62" s="27">
        <v>5216.7839999999997</v>
      </c>
      <c r="I62" s="102">
        <v>41.5</v>
      </c>
      <c r="J62" s="27">
        <v>3216.2840000000001</v>
      </c>
      <c r="K62" s="102">
        <v>25.6</v>
      </c>
      <c r="L62" s="27">
        <v>881.01800000000003</v>
      </c>
      <c r="M62" s="102">
        <v>7</v>
      </c>
      <c r="O62" s="470"/>
    </row>
    <row r="63" spans="1:15" ht="13.5" customHeight="1">
      <c r="A63" s="536" t="s">
        <v>1706</v>
      </c>
      <c r="B63" s="537"/>
      <c r="C63" s="27">
        <v>12570.753000000001</v>
      </c>
      <c r="D63" s="27">
        <v>2110.0839999999998</v>
      </c>
      <c r="E63" s="102">
        <v>16.785661129448648</v>
      </c>
      <c r="F63" s="27">
        <v>1125.6500000000001</v>
      </c>
      <c r="G63" s="102">
        <v>8.9545152943503066</v>
      </c>
      <c r="H63" s="27">
        <v>5194.0069999999996</v>
      </c>
      <c r="I63" s="102">
        <v>41.318185155654554</v>
      </c>
      <c r="J63" s="27">
        <v>3221.029</v>
      </c>
      <c r="K63" s="102">
        <v>25.623198546658259</v>
      </c>
      <c r="L63" s="27">
        <v>920</v>
      </c>
      <c r="M63" s="102">
        <v>7.31857510842827</v>
      </c>
      <c r="O63" s="470"/>
    </row>
    <row r="64" spans="1:15" ht="13.5" customHeight="1">
      <c r="A64" s="536" t="s">
        <v>1723</v>
      </c>
      <c r="B64" s="537"/>
      <c r="C64" s="27">
        <v>12551</v>
      </c>
      <c r="D64" s="27">
        <v>2130</v>
      </c>
      <c r="E64" s="102">
        <v>17</v>
      </c>
      <c r="F64" s="27">
        <v>1069</v>
      </c>
      <c r="G64" s="102">
        <v>8.5</v>
      </c>
      <c r="H64" s="27">
        <v>5170</v>
      </c>
      <c r="I64" s="102">
        <v>41.2</v>
      </c>
      <c r="J64" s="27">
        <v>3217</v>
      </c>
      <c r="K64" s="102">
        <v>25.6</v>
      </c>
      <c r="L64" s="27">
        <v>965</v>
      </c>
      <c r="M64" s="102">
        <v>7.7</v>
      </c>
      <c r="O64" s="470"/>
    </row>
    <row r="65" spans="1:15" ht="13.5" customHeight="1">
      <c r="A65" s="536" t="s">
        <v>1786</v>
      </c>
      <c r="B65" s="537"/>
      <c r="C65" s="27">
        <v>12530.162</v>
      </c>
      <c r="D65" s="27">
        <v>2142.4430000000002</v>
      </c>
      <c r="E65" s="102">
        <v>17.098286518562173</v>
      </c>
      <c r="F65" s="27">
        <v>1022.501</v>
      </c>
      <c r="G65" s="102">
        <v>8.1603174803326564</v>
      </c>
      <c r="H65" s="27">
        <v>5125.0540000000001</v>
      </c>
      <c r="I65" s="102">
        <v>40.901737742895897</v>
      </c>
      <c r="J65" s="27">
        <v>3215.7310000000002</v>
      </c>
      <c r="K65" s="102">
        <v>25.663921982812354</v>
      </c>
      <c r="L65" s="27">
        <v>1024.433</v>
      </c>
      <c r="M65" s="102">
        <v>8.1757362753969183</v>
      </c>
      <c r="O65" s="471"/>
    </row>
    <row r="66" spans="1:15" ht="12" customHeight="1">
      <c r="A66" s="42"/>
      <c r="B66" s="68"/>
      <c r="C66" s="27"/>
      <c r="D66" s="27"/>
      <c r="E66" s="21"/>
      <c r="F66" s="27"/>
      <c r="G66" s="21"/>
      <c r="H66" s="27"/>
      <c r="I66" s="21"/>
      <c r="J66" s="27"/>
      <c r="K66" s="21"/>
      <c r="L66" s="27"/>
      <c r="M66" s="21"/>
    </row>
    <row r="67" spans="1:15" ht="12" customHeight="1">
      <c r="A67" s="42"/>
      <c r="B67" s="68"/>
      <c r="C67" s="27"/>
      <c r="D67" s="27"/>
      <c r="E67" s="21"/>
      <c r="F67" s="27"/>
      <c r="G67" s="21"/>
      <c r="H67" s="27"/>
      <c r="I67" s="21"/>
      <c r="J67" s="27"/>
      <c r="K67" s="21"/>
      <c r="L67" s="27"/>
      <c r="M67" s="21"/>
    </row>
    <row r="68" spans="1:15" s="96" customFormat="1" ht="13.2">
      <c r="A68" s="2" t="s">
        <v>841</v>
      </c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97"/>
      <c r="O68" s="97"/>
    </row>
    <row r="69" spans="1:15" ht="8.1" customHeight="1">
      <c r="A69" s="38"/>
      <c r="B69" s="38"/>
      <c r="C69" s="38"/>
      <c r="D69" s="38"/>
      <c r="E69" s="38"/>
      <c r="F69" s="38"/>
      <c r="G69" s="38"/>
      <c r="H69" s="38"/>
      <c r="I69" s="38"/>
      <c r="J69" s="38"/>
      <c r="K69" s="38"/>
      <c r="L69" s="38"/>
      <c r="M69" s="38"/>
    </row>
    <row r="70" spans="1:15" ht="13.5" customHeight="1">
      <c r="A70" s="538" t="s">
        <v>886</v>
      </c>
      <c r="B70" s="537"/>
      <c r="C70" s="41">
        <v>69346.297000000006</v>
      </c>
      <c r="D70" s="33">
        <v>21085</v>
      </c>
      <c r="E70" s="106">
        <v>30.4</v>
      </c>
      <c r="F70" s="33">
        <v>9786</v>
      </c>
      <c r="G70" s="106">
        <v>14.1</v>
      </c>
      <c r="H70" s="33">
        <v>28353</v>
      </c>
      <c r="I70" s="106">
        <v>40.9</v>
      </c>
      <c r="J70" s="33">
        <v>9427.4699999999993</v>
      </c>
      <c r="K70" s="106">
        <v>13.6</v>
      </c>
      <c r="L70" s="27">
        <v>695.43799999999999</v>
      </c>
      <c r="M70" s="102">
        <v>1</v>
      </c>
      <c r="N70" s="31"/>
      <c r="O70" s="31"/>
    </row>
    <row r="71" spans="1:15" ht="13.5" customHeight="1">
      <c r="A71" s="536" t="s">
        <v>842</v>
      </c>
      <c r="B71" s="537"/>
      <c r="C71" s="41">
        <v>73146.808999999994</v>
      </c>
      <c r="D71" s="33">
        <v>20761</v>
      </c>
      <c r="E71" s="106">
        <v>28.4</v>
      </c>
      <c r="F71" s="33">
        <v>11252</v>
      </c>
      <c r="G71" s="106">
        <v>15.4</v>
      </c>
      <c r="H71" s="33">
        <v>28402</v>
      </c>
      <c r="I71" s="106">
        <v>38.799999999999997</v>
      </c>
      <c r="J71" s="33">
        <v>11573.181</v>
      </c>
      <c r="K71" s="106">
        <v>15.8</v>
      </c>
      <c r="L71" s="27">
        <v>1158.8309999999999</v>
      </c>
      <c r="M71" s="102">
        <v>1.6</v>
      </c>
      <c r="N71" s="31"/>
      <c r="O71" s="31"/>
    </row>
    <row r="72" spans="1:15" ht="13.5" customHeight="1">
      <c r="A72" s="536" t="s">
        <v>887</v>
      </c>
      <c r="B72" s="537"/>
      <c r="C72" s="41">
        <v>78069.482000000004</v>
      </c>
      <c r="D72" s="33">
        <v>23413</v>
      </c>
      <c r="E72" s="106">
        <v>30</v>
      </c>
      <c r="F72" s="33">
        <v>10091</v>
      </c>
      <c r="G72" s="106">
        <v>12.9</v>
      </c>
      <c r="H72" s="33">
        <v>28998</v>
      </c>
      <c r="I72" s="106">
        <v>37.1</v>
      </c>
      <c r="J72" s="33">
        <v>14031.071</v>
      </c>
      <c r="K72" s="106">
        <v>18</v>
      </c>
      <c r="L72" s="27">
        <v>1536.4690000000001</v>
      </c>
      <c r="M72" s="102">
        <v>2</v>
      </c>
      <c r="N72" s="32"/>
      <c r="O72" s="32"/>
    </row>
    <row r="73" spans="1:15" ht="13.5" customHeight="1">
      <c r="A73" s="536" t="s">
        <v>888</v>
      </c>
      <c r="B73" s="537"/>
      <c r="C73" s="41">
        <v>78397.482999999993</v>
      </c>
      <c r="D73" s="33">
        <v>20972</v>
      </c>
      <c r="E73" s="106">
        <v>26.7</v>
      </c>
      <c r="F73" s="33">
        <v>11711</v>
      </c>
      <c r="G73" s="106">
        <v>14.9</v>
      </c>
      <c r="H73" s="33">
        <v>30540</v>
      </c>
      <c r="I73" s="106">
        <v>38.9</v>
      </c>
      <c r="J73" s="33">
        <v>13081.55</v>
      </c>
      <c r="K73" s="106">
        <v>16.7</v>
      </c>
      <c r="L73" s="27">
        <v>2092.2530000000002</v>
      </c>
      <c r="M73" s="102">
        <v>2.7</v>
      </c>
      <c r="N73" s="32"/>
      <c r="O73" s="32"/>
    </row>
    <row r="74" spans="1:15" ht="13.5" customHeight="1">
      <c r="A74" s="536" t="s">
        <v>889</v>
      </c>
      <c r="B74" s="537"/>
      <c r="C74" s="41">
        <v>79753.226999999999</v>
      </c>
      <c r="D74" s="33">
        <v>17306</v>
      </c>
      <c r="E74" s="106">
        <v>21.7</v>
      </c>
      <c r="F74" s="33">
        <v>13323</v>
      </c>
      <c r="G74" s="106">
        <v>16.7</v>
      </c>
      <c r="H74" s="33">
        <v>32860</v>
      </c>
      <c r="I74" s="106">
        <v>41.2</v>
      </c>
      <c r="J74" s="33">
        <v>13252.142</v>
      </c>
      <c r="K74" s="106">
        <v>16.600000000000001</v>
      </c>
      <c r="L74" s="27">
        <v>3010.8090000000002</v>
      </c>
      <c r="M74" s="102">
        <v>3.8</v>
      </c>
      <c r="N74" s="19"/>
      <c r="O74" s="19"/>
    </row>
    <row r="75" spans="1:15" ht="13.5" customHeight="1">
      <c r="A75" s="536" t="s">
        <v>890</v>
      </c>
      <c r="B75" s="537"/>
      <c r="C75" s="41">
        <v>81817.498999999996</v>
      </c>
      <c r="D75" s="33">
        <v>17629</v>
      </c>
      <c r="E75" s="106">
        <v>21.5</v>
      </c>
      <c r="F75" s="33">
        <v>11460</v>
      </c>
      <c r="G75" s="106">
        <v>14</v>
      </c>
      <c r="H75" s="33">
        <v>35519</v>
      </c>
      <c r="I75" s="106">
        <v>43.4</v>
      </c>
      <c r="J75" s="33">
        <v>13915.162</v>
      </c>
      <c r="K75" s="106">
        <v>17</v>
      </c>
      <c r="L75" s="27">
        <v>3294.2</v>
      </c>
      <c r="M75" s="102">
        <v>4</v>
      </c>
      <c r="N75" s="19"/>
      <c r="O75" s="19"/>
    </row>
    <row r="76" spans="1:15" ht="13.5" customHeight="1">
      <c r="A76" s="536" t="s">
        <v>894</v>
      </c>
      <c r="B76" s="537"/>
      <c r="C76" s="33">
        <v>82259.539999999994</v>
      </c>
      <c r="D76" s="33">
        <v>17390</v>
      </c>
      <c r="E76" s="107">
        <v>21.1</v>
      </c>
      <c r="F76" s="33">
        <v>9578</v>
      </c>
      <c r="G76" s="107">
        <v>11.6</v>
      </c>
      <c r="H76" s="33">
        <v>35880</v>
      </c>
      <c r="I76" s="107">
        <v>43.6</v>
      </c>
      <c r="J76" s="33">
        <v>16325.521000000001</v>
      </c>
      <c r="K76" s="107">
        <v>19.8</v>
      </c>
      <c r="L76" s="27">
        <v>3086.6579999999999</v>
      </c>
      <c r="M76" s="102">
        <v>3.8</v>
      </c>
    </row>
    <row r="77" spans="1:15" ht="13.5" customHeight="1">
      <c r="A77" s="536" t="s">
        <v>895</v>
      </c>
      <c r="B77" s="537"/>
      <c r="C77" s="41">
        <v>82440.308999999994</v>
      </c>
      <c r="D77" s="33">
        <v>17259</v>
      </c>
      <c r="E77" s="107">
        <v>20.9</v>
      </c>
      <c r="F77" s="33">
        <v>9502</v>
      </c>
      <c r="G77" s="107">
        <v>11.5</v>
      </c>
      <c r="H77" s="33">
        <v>35808</v>
      </c>
      <c r="I77" s="107">
        <v>43.4</v>
      </c>
      <c r="J77" s="33">
        <v>16626.525000000001</v>
      </c>
      <c r="K77" s="107">
        <v>20.2</v>
      </c>
      <c r="L77" s="27">
        <v>3244.8029999999999</v>
      </c>
      <c r="M77" s="102">
        <v>3.9</v>
      </c>
      <c r="N77" s="33"/>
      <c r="O77" s="33"/>
    </row>
    <row r="78" spans="1:15" ht="13.5" customHeight="1">
      <c r="A78" s="536" t="s">
        <v>896</v>
      </c>
      <c r="B78" s="537"/>
      <c r="C78" s="43">
        <v>82536.679999999993</v>
      </c>
      <c r="D78" s="33">
        <v>17089.016</v>
      </c>
      <c r="E78" s="107">
        <v>20.7</v>
      </c>
      <c r="F78" s="33">
        <v>9520.4279999999999</v>
      </c>
      <c r="G78" s="107">
        <v>11.5</v>
      </c>
      <c r="H78" s="33">
        <v>35824.849000000002</v>
      </c>
      <c r="I78" s="107">
        <v>43.4</v>
      </c>
      <c r="J78" s="33">
        <v>16738.38</v>
      </c>
      <c r="K78" s="107">
        <v>20.3</v>
      </c>
      <c r="L78" s="27">
        <v>3364.0070000000001</v>
      </c>
      <c r="M78" s="102">
        <v>4.0999999999999996</v>
      </c>
    </row>
    <row r="79" spans="1:15" ht="13.5" customHeight="1">
      <c r="A79" s="536" t="s">
        <v>269</v>
      </c>
      <c r="B79" s="537"/>
      <c r="C79" s="26">
        <v>82531.671000000002</v>
      </c>
      <c r="D79" s="27">
        <v>16904.314999999999</v>
      </c>
      <c r="E79" s="107">
        <v>20.5</v>
      </c>
      <c r="F79" s="27">
        <v>9583.4079999999994</v>
      </c>
      <c r="G79" s="107">
        <v>11.6</v>
      </c>
      <c r="H79" s="27">
        <v>35707.499000000003</v>
      </c>
      <c r="I79" s="107">
        <v>43.3</v>
      </c>
      <c r="J79" s="27">
        <v>16888.085999999999</v>
      </c>
      <c r="K79" s="107">
        <v>20.5</v>
      </c>
      <c r="L79" s="27">
        <v>3448.3629999999998</v>
      </c>
      <c r="M79" s="102">
        <v>4.2</v>
      </c>
    </row>
    <row r="80" spans="1:15" ht="13.5" customHeight="1">
      <c r="A80" s="536" t="s">
        <v>324</v>
      </c>
      <c r="B80" s="537"/>
      <c r="C80" s="26">
        <v>82500.849000000002</v>
      </c>
      <c r="D80" s="27">
        <v>16712.522000000001</v>
      </c>
      <c r="E80" s="107">
        <v>20.3</v>
      </c>
      <c r="F80" s="27">
        <v>9635.4639999999999</v>
      </c>
      <c r="G80" s="107">
        <v>11.7</v>
      </c>
      <c r="H80" s="27">
        <v>35587.635999999999</v>
      </c>
      <c r="I80" s="107">
        <v>43.1</v>
      </c>
      <c r="J80" s="27">
        <v>17008.244999999999</v>
      </c>
      <c r="K80" s="107">
        <v>20.6</v>
      </c>
      <c r="L80" s="27">
        <v>3556.982</v>
      </c>
      <c r="M80" s="102">
        <v>4.3</v>
      </c>
    </row>
    <row r="81" spans="1:15" ht="13.5" customHeight="1">
      <c r="A81" s="536" t="s">
        <v>366</v>
      </c>
      <c r="B81" s="537"/>
      <c r="C81" s="28">
        <v>82438</v>
      </c>
      <c r="D81" s="27">
        <v>16486</v>
      </c>
      <c r="E81" s="102">
        <v>20</v>
      </c>
      <c r="F81" s="27">
        <v>9706</v>
      </c>
      <c r="G81" s="102">
        <v>11.8</v>
      </c>
      <c r="H81" s="27">
        <v>35706</v>
      </c>
      <c r="I81" s="107">
        <v>43.3</v>
      </c>
      <c r="J81" s="27">
        <v>16859</v>
      </c>
      <c r="K81" s="107">
        <v>20.5</v>
      </c>
      <c r="L81" s="27">
        <v>3681</v>
      </c>
      <c r="M81" s="102">
        <v>4.5</v>
      </c>
    </row>
    <row r="82" spans="1:15" ht="13.5" customHeight="1">
      <c r="A82" s="534" t="s">
        <v>178</v>
      </c>
      <c r="B82" s="535"/>
      <c r="C82" s="366">
        <v>82314.906000000003</v>
      </c>
      <c r="D82" s="172">
        <v>16203.73</v>
      </c>
      <c r="E82" s="196">
        <v>19.685049509744932</v>
      </c>
      <c r="F82" s="172">
        <v>9767.3979999999992</v>
      </c>
      <c r="G82" s="196">
        <v>11.865892187254639</v>
      </c>
      <c r="H82" s="172">
        <v>35740.542999999998</v>
      </c>
      <c r="I82" s="196">
        <v>43.41928423024622</v>
      </c>
      <c r="J82" s="172">
        <v>16798.393</v>
      </c>
      <c r="K82" s="196">
        <v>20.407473951315694</v>
      </c>
      <c r="L82" s="172">
        <v>3804.8420000000001</v>
      </c>
      <c r="M82" s="196">
        <v>4.6223001214385153</v>
      </c>
    </row>
    <row r="83" spans="1:15" ht="13.5" customHeight="1">
      <c r="A83" s="536" t="s">
        <v>443</v>
      </c>
      <c r="B83" s="537"/>
      <c r="C83" s="33">
        <v>82217.837</v>
      </c>
      <c r="D83" s="27">
        <v>15924.66</v>
      </c>
      <c r="E83" s="102">
        <v>19.399999999999999</v>
      </c>
      <c r="F83" s="27">
        <v>9832.23</v>
      </c>
      <c r="G83" s="102">
        <v>12</v>
      </c>
      <c r="H83" s="27">
        <v>35691.275000000001</v>
      </c>
      <c r="I83" s="102">
        <v>43.4</v>
      </c>
      <c r="J83" s="27">
        <v>16842.536</v>
      </c>
      <c r="K83" s="102">
        <v>20.5</v>
      </c>
      <c r="L83" s="27">
        <v>3927.136</v>
      </c>
      <c r="M83" s="102">
        <v>4.8</v>
      </c>
    </row>
    <row r="84" spans="1:15" ht="13.5" customHeight="1">
      <c r="A84" s="532" t="s">
        <v>1725</v>
      </c>
      <c r="B84" s="533"/>
      <c r="C84" s="27">
        <v>82002.356</v>
      </c>
      <c r="D84" s="27">
        <v>15618.736000000001</v>
      </c>
      <c r="E84" s="102">
        <v>19.046691780416651</v>
      </c>
      <c r="F84" s="27">
        <v>9884.0310000000009</v>
      </c>
      <c r="G84" s="102">
        <v>12.053350028138217</v>
      </c>
      <c r="H84" s="27">
        <v>35541.845000000001</v>
      </c>
      <c r="I84" s="102">
        <v>43.342468111525967</v>
      </c>
      <c r="J84" s="27">
        <v>16896.632000000001</v>
      </c>
      <c r="K84" s="102">
        <v>20.605056762027669</v>
      </c>
      <c r="L84" s="27">
        <v>4061.1120000000001</v>
      </c>
      <c r="M84" s="102">
        <v>4.9524333178915008</v>
      </c>
    </row>
    <row r="85" spans="1:15" ht="13.5" customHeight="1">
      <c r="A85" s="532" t="s">
        <v>1729</v>
      </c>
      <c r="B85" s="533"/>
      <c r="C85" s="27">
        <v>81802</v>
      </c>
      <c r="D85" s="27">
        <v>15340</v>
      </c>
      <c r="E85" s="102">
        <v>18.752597735996673</v>
      </c>
      <c r="F85" s="27">
        <v>9913</v>
      </c>
      <c r="G85" s="102">
        <v>12.1</v>
      </c>
      <c r="H85" s="27">
        <v>35340</v>
      </c>
      <c r="I85" s="102">
        <v>43.2</v>
      </c>
      <c r="J85" s="27">
        <v>17029</v>
      </c>
      <c r="K85" s="102">
        <v>20.8</v>
      </c>
      <c r="L85" s="27">
        <v>4181</v>
      </c>
      <c r="M85" s="102">
        <v>5.0999999999999996</v>
      </c>
    </row>
    <row r="86" spans="1:15" ht="13.5" customHeight="1">
      <c r="A86" s="532" t="s">
        <v>1730</v>
      </c>
      <c r="B86" s="533"/>
      <c r="C86" s="27">
        <v>81751.601999999999</v>
      </c>
      <c r="D86" s="27">
        <v>15081.594999999999</v>
      </c>
      <c r="E86" s="102">
        <v>18.448072736238245</v>
      </c>
      <c r="F86" s="27">
        <v>9946.5769999999993</v>
      </c>
      <c r="G86" s="102">
        <v>12.1</v>
      </c>
      <c r="H86" s="27">
        <v>35229.699999999997</v>
      </c>
      <c r="I86" s="102">
        <v>43.093589774546551</v>
      </c>
      <c r="J86" s="27">
        <v>17187.061000000002</v>
      </c>
      <c r="K86" s="102">
        <v>21.023515844986132</v>
      </c>
      <c r="L86" s="27">
        <v>4306.6689999999999</v>
      </c>
      <c r="M86" s="102">
        <v>5.2679934027470185</v>
      </c>
    </row>
    <row r="87" spans="1:15" ht="13.5" customHeight="1">
      <c r="A87" s="532" t="s">
        <v>1726</v>
      </c>
      <c r="B87" s="533"/>
      <c r="C87" s="27">
        <v>80327.899999999994</v>
      </c>
      <c r="D87" s="27">
        <v>14800.951999999999</v>
      </c>
      <c r="E87" s="102">
        <v>18.425667794128817</v>
      </c>
      <c r="F87" s="27">
        <v>9677.4840000000004</v>
      </c>
      <c r="G87" s="102">
        <v>12.047475410162598</v>
      </c>
      <c r="H87" s="27">
        <v>34414.462</v>
      </c>
      <c r="I87" s="102">
        <v>42.842476897815089</v>
      </c>
      <c r="J87" s="27">
        <v>17165.830000000002</v>
      </c>
      <c r="K87" s="102">
        <v>21.369698448484279</v>
      </c>
      <c r="L87" s="27">
        <v>4269.1719999999996</v>
      </c>
      <c r="M87" s="102">
        <v>5.3146814494092336</v>
      </c>
    </row>
    <row r="88" spans="1:15" ht="13.5" customHeight="1">
      <c r="A88" s="534" t="s">
        <v>1225</v>
      </c>
      <c r="B88" s="535"/>
      <c r="C88" s="27">
        <v>80523.745999999999</v>
      </c>
      <c r="D88" s="27">
        <v>14721.008</v>
      </c>
      <c r="E88" s="102">
        <v>18.281573736025646</v>
      </c>
      <c r="F88" s="27">
        <v>9678.56</v>
      </c>
      <c r="G88" s="102">
        <v>12.019510369028286</v>
      </c>
      <c r="H88" s="27">
        <v>34419.419000000002</v>
      </c>
      <c r="I88" s="102">
        <v>42.744433424644704</v>
      </c>
      <c r="J88" s="27">
        <v>17379.04</v>
      </c>
      <c r="K88" s="102">
        <v>21.582503128952794</v>
      </c>
      <c r="L88" s="27">
        <v>4325.7190000000001</v>
      </c>
      <c r="M88" s="102">
        <v>5.3719793413485757</v>
      </c>
    </row>
    <row r="89" spans="1:15" ht="13.5" customHeight="1">
      <c r="A89" s="534" t="s">
        <v>1226</v>
      </c>
      <c r="B89" s="535"/>
      <c r="C89" s="27">
        <v>80767.463000000003</v>
      </c>
      <c r="D89" s="27">
        <v>14682.929</v>
      </c>
      <c r="E89" s="102">
        <v>18.179262359645985</v>
      </c>
      <c r="F89" s="27">
        <v>9708.4570000000003</v>
      </c>
      <c r="G89" s="102">
        <v>12.02025746432075</v>
      </c>
      <c r="H89" s="27">
        <v>34428.317000000003</v>
      </c>
      <c r="I89" s="102">
        <v>42.626468284635855</v>
      </c>
      <c r="J89" s="27">
        <v>17581.400000000001</v>
      </c>
      <c r="K89" s="102">
        <v>21.76792404634525</v>
      </c>
      <c r="L89" s="27">
        <v>4366.3599999999997</v>
      </c>
      <c r="M89" s="102">
        <v>5.4060878450521583</v>
      </c>
    </row>
    <row r="90" spans="1:15" ht="13.5" customHeight="1">
      <c r="A90" s="534" t="s">
        <v>1223</v>
      </c>
      <c r="B90" s="535"/>
      <c r="C90" s="27">
        <v>81197.536999999997</v>
      </c>
      <c r="D90" s="27">
        <v>14753.511</v>
      </c>
      <c r="E90" s="102">
        <v>18.169899660872719</v>
      </c>
      <c r="F90" s="27">
        <v>9753.1540000000005</v>
      </c>
      <c r="G90" s="102">
        <v>12.01163774216452</v>
      </c>
      <c r="H90" s="27">
        <v>34449.184000000001</v>
      </c>
      <c r="I90" s="102">
        <v>42.426390347283565</v>
      </c>
      <c r="J90" s="27">
        <v>17697.39</v>
      </c>
      <c r="K90" s="102">
        <v>21.795476382491749</v>
      </c>
      <c r="L90" s="27">
        <v>4544.2979999999998</v>
      </c>
      <c r="M90" s="102">
        <v>5.5965958671874496</v>
      </c>
    </row>
    <row r="91" spans="1:15" ht="13.5" customHeight="1">
      <c r="A91" s="534" t="s">
        <v>1281</v>
      </c>
      <c r="B91" s="535"/>
      <c r="C91" s="27">
        <v>82175.683999999994</v>
      </c>
      <c r="D91" s="27">
        <v>15071.09</v>
      </c>
      <c r="E91" s="102">
        <v>18.34008464109651</v>
      </c>
      <c r="F91" s="27">
        <v>9975.5589999999993</v>
      </c>
      <c r="G91" s="102">
        <v>12.139307535304482</v>
      </c>
      <c r="H91" s="27">
        <v>34626.800999999999</v>
      </c>
      <c r="I91" s="102">
        <v>42.13752695992163</v>
      </c>
      <c r="J91" s="27">
        <v>17773.030999999999</v>
      </c>
      <c r="K91" s="102">
        <v>21.628090129435368</v>
      </c>
      <c r="L91" s="27">
        <v>4729.2030000000004</v>
      </c>
      <c r="M91" s="102">
        <v>5.7549907342420186</v>
      </c>
    </row>
    <row r="92" spans="1:15" s="114" customFormat="1" ht="13.5" customHeight="1">
      <c r="A92" s="532" t="s">
        <v>1731</v>
      </c>
      <c r="B92" s="533"/>
      <c r="C92" s="172">
        <v>82522</v>
      </c>
      <c r="D92" s="172">
        <v>15221</v>
      </c>
      <c r="E92" s="197">
        <v>18.444778362133736</v>
      </c>
      <c r="F92" s="172">
        <v>9941</v>
      </c>
      <c r="G92" s="197">
        <v>12.04648457381062</v>
      </c>
      <c r="H92" s="172">
        <v>34568</v>
      </c>
      <c r="I92" s="197">
        <v>41.889435544460873</v>
      </c>
      <c r="J92" s="172">
        <v>17849</v>
      </c>
      <c r="K92" s="197">
        <v>21.629383679503647</v>
      </c>
      <c r="L92" s="172">
        <v>4942</v>
      </c>
      <c r="M92" s="197">
        <v>5.9887060420251572</v>
      </c>
    </row>
    <row r="93" spans="1:15" s="114" customFormat="1" ht="13.5" customHeight="1">
      <c r="A93" s="532" t="s">
        <v>1732</v>
      </c>
      <c r="B93" s="533"/>
      <c r="C93" s="172">
        <v>82792.350999999995</v>
      </c>
      <c r="D93" s="172">
        <v>15252.325999999999</v>
      </c>
      <c r="E93" s="197">
        <v>18.422385420604858</v>
      </c>
      <c r="F93" s="172">
        <v>9900.5939999999991</v>
      </c>
      <c r="G93" s="197">
        <v>11.95834383299491</v>
      </c>
      <c r="H93" s="172">
        <v>34554.667000000001</v>
      </c>
      <c r="I93" s="197">
        <v>41.736545203312325</v>
      </c>
      <c r="J93" s="172">
        <v>17934.079000000002</v>
      </c>
      <c r="K93" s="197">
        <v>21.661516774659535</v>
      </c>
      <c r="L93" s="172">
        <v>5150.6850000000004</v>
      </c>
      <c r="M93" s="197">
        <v>6.2212087684283786</v>
      </c>
      <c r="O93" s="470"/>
    </row>
    <row r="94" spans="1:15" s="114" customFormat="1" ht="13.5" customHeight="1">
      <c r="A94" s="532" t="s">
        <v>1733</v>
      </c>
      <c r="B94" s="533"/>
      <c r="C94" s="172">
        <v>83019</v>
      </c>
      <c r="D94" s="172">
        <v>15294</v>
      </c>
      <c r="E94" s="197">
        <v>18.399999999999999</v>
      </c>
      <c r="F94" s="172">
        <v>9801</v>
      </c>
      <c r="G94" s="197">
        <v>11.8</v>
      </c>
      <c r="H94" s="172">
        <v>34547</v>
      </c>
      <c r="I94" s="197">
        <v>41.6</v>
      </c>
      <c r="J94" s="172">
        <v>17988</v>
      </c>
      <c r="K94" s="197">
        <v>21.7</v>
      </c>
      <c r="L94" s="172">
        <v>5389</v>
      </c>
      <c r="M94" s="197">
        <v>6.5</v>
      </c>
    </row>
    <row r="95" spans="1:15" s="114" customFormat="1" ht="13.5" customHeight="1">
      <c r="A95" s="532" t="s">
        <v>1807</v>
      </c>
      <c r="B95" s="533"/>
      <c r="C95" s="172">
        <v>83166.710999999996</v>
      </c>
      <c r="D95" s="172">
        <v>15330.502</v>
      </c>
      <c r="E95" s="197">
        <v>18.433459512424388</v>
      </c>
      <c r="F95" s="172">
        <v>9682.902</v>
      </c>
      <c r="G95" s="197">
        <v>11.642761729509781</v>
      </c>
      <c r="H95" s="172">
        <v>34414.853999999999</v>
      </c>
      <c r="I95" s="197">
        <v>41.380563913366728</v>
      </c>
      <c r="J95" s="172">
        <v>18057.317999999999</v>
      </c>
      <c r="K95" s="197">
        <v>21.712194437988536</v>
      </c>
      <c r="L95" s="172">
        <v>5681.1350000000002</v>
      </c>
      <c r="M95" s="197">
        <v>6.8310204067105653</v>
      </c>
      <c r="O95" s="472"/>
    </row>
    <row r="96" spans="1:15" ht="9.9" customHeight="1">
      <c r="A96" s="69"/>
      <c r="B96" s="120"/>
      <c r="C96" s="33"/>
      <c r="D96" s="27"/>
      <c r="E96" s="21"/>
      <c r="F96" s="27"/>
      <c r="G96" s="21"/>
      <c r="H96" s="27"/>
      <c r="I96" s="21"/>
      <c r="J96" s="27"/>
      <c r="K96" s="21"/>
      <c r="L96" s="27"/>
      <c r="M96" s="21"/>
      <c r="O96" s="470"/>
    </row>
    <row r="97" spans="1:15" ht="13.5" customHeight="1">
      <c r="A97" s="38" t="s">
        <v>1255</v>
      </c>
      <c r="B97" s="36"/>
      <c r="C97" s="36"/>
      <c r="D97" s="36"/>
      <c r="F97" s="187"/>
      <c r="H97" s="187"/>
      <c r="J97" s="187"/>
      <c r="L97" s="187"/>
      <c r="O97" s="471"/>
    </row>
    <row r="98" spans="1:15" s="16" customFormat="1" ht="13.5" customHeight="1">
      <c r="A98" s="38" t="s">
        <v>1256</v>
      </c>
      <c r="B98" s="36"/>
      <c r="C98" s="36"/>
      <c r="D98" s="36"/>
      <c r="E98" s="38"/>
      <c r="F98" s="38"/>
      <c r="G98" s="38"/>
    </row>
    <row r="99" spans="1:15" s="16" customFormat="1" ht="13.5" customHeight="1">
      <c r="A99" s="38" t="s">
        <v>1759</v>
      </c>
      <c r="B99" s="36"/>
      <c r="C99" s="36"/>
      <c r="D99" s="36"/>
      <c r="E99" s="38"/>
      <c r="F99" s="38"/>
      <c r="G99" s="38"/>
      <c r="J99" s="55"/>
      <c r="K99" s="55"/>
      <c r="L99" s="55"/>
      <c r="M99" s="55"/>
    </row>
    <row r="100" spans="1:15" ht="13.5" customHeight="1">
      <c r="A100" s="40" t="s">
        <v>1752</v>
      </c>
      <c r="B100" s="40"/>
      <c r="C100" s="40"/>
      <c r="D100" s="40"/>
      <c r="E100" s="40"/>
      <c r="F100" s="40"/>
      <c r="G100" s="40"/>
      <c r="H100" s="40"/>
      <c r="I100" s="40"/>
      <c r="J100" s="40"/>
      <c r="K100" s="40"/>
      <c r="L100" s="40"/>
      <c r="M100" s="40"/>
    </row>
    <row r="101" spans="1:15" ht="13.5" customHeight="1">
      <c r="A101" s="38" t="s">
        <v>1751</v>
      </c>
    </row>
    <row r="102" spans="1:15" ht="13.5" customHeight="1">
      <c r="A102" s="38" t="s">
        <v>1257</v>
      </c>
    </row>
    <row r="103" spans="1:15" ht="13.5" customHeight="1">
      <c r="A103" s="38" t="s">
        <v>1760</v>
      </c>
      <c r="B103" s="38"/>
      <c r="C103" s="38"/>
      <c r="D103" s="38"/>
      <c r="E103" s="38"/>
      <c r="F103" s="38"/>
      <c r="G103" s="38"/>
      <c r="H103" s="38"/>
      <c r="I103" s="38"/>
    </row>
    <row r="104" spans="1:15" ht="13.5" customHeight="1">
      <c r="A104" s="38" t="s">
        <v>1754</v>
      </c>
      <c r="B104" s="38"/>
      <c r="C104" s="38"/>
      <c r="D104" s="38"/>
      <c r="E104" s="38"/>
      <c r="F104" s="38"/>
      <c r="G104" s="38"/>
      <c r="H104" s="38"/>
      <c r="I104" s="38"/>
    </row>
    <row r="105" spans="1:15" ht="13.5" customHeight="1">
      <c r="A105" s="38" t="s">
        <v>1755</v>
      </c>
      <c r="B105" s="38"/>
      <c r="C105" s="38"/>
      <c r="D105" s="38"/>
      <c r="E105" s="38"/>
      <c r="F105" s="38"/>
      <c r="G105" s="38"/>
      <c r="H105" s="38"/>
      <c r="I105" s="38"/>
    </row>
    <row r="106" spans="1:15" ht="13.5" customHeight="1">
      <c r="A106" s="38" t="s">
        <v>1774</v>
      </c>
      <c r="B106" s="38"/>
      <c r="C106" s="38"/>
      <c r="D106" s="38"/>
      <c r="E106" s="38"/>
      <c r="F106" s="38"/>
      <c r="G106" s="38"/>
      <c r="H106" s="38"/>
      <c r="I106" s="38"/>
    </row>
    <row r="107" spans="1:15" ht="13.5" customHeight="1">
      <c r="A107" s="38" t="s">
        <v>1756</v>
      </c>
      <c r="B107" s="38"/>
      <c r="C107" s="38"/>
      <c r="D107" s="38"/>
      <c r="E107" s="38"/>
      <c r="F107" s="38"/>
      <c r="G107" s="38"/>
      <c r="H107" s="38"/>
      <c r="I107" s="38"/>
    </row>
    <row r="108" spans="1:15" ht="13.5" customHeight="1">
      <c r="A108" s="38"/>
      <c r="B108" s="38"/>
      <c r="C108" s="38"/>
      <c r="D108" s="38"/>
      <c r="E108" s="38"/>
      <c r="F108" s="38"/>
      <c r="G108" s="38"/>
      <c r="H108" s="38"/>
      <c r="I108" s="38"/>
    </row>
    <row r="109" spans="1:15" ht="13.5" customHeight="1">
      <c r="A109" s="38"/>
      <c r="B109" s="38"/>
      <c r="C109" s="38"/>
      <c r="D109" s="38"/>
      <c r="E109" s="38"/>
      <c r="F109" s="38"/>
      <c r="G109" s="38"/>
      <c r="H109" s="38"/>
      <c r="I109" s="38"/>
    </row>
    <row r="110" spans="1:15" ht="13.2">
      <c r="H110" s="38"/>
      <c r="I110" s="38"/>
    </row>
    <row r="111" spans="1:15" ht="12.75" customHeight="1"/>
    <row r="112" spans="1:15" ht="12.75" customHeight="1"/>
    <row r="113" ht="12.75" customHeight="1"/>
    <row r="114" ht="12.75" customHeight="1"/>
    <row r="115" ht="12.75" customHeight="1"/>
    <row r="116" ht="12.75" customHeight="1"/>
    <row r="117" ht="12.75" customHeight="1"/>
    <row r="118" ht="12.75" customHeight="1"/>
    <row r="119" ht="12.75" customHeight="1"/>
    <row r="120" ht="12.75" customHeight="1"/>
    <row r="121" ht="12.75" customHeight="1"/>
    <row r="122" ht="12.75" customHeight="1"/>
    <row r="123" ht="12.75" customHeight="1"/>
    <row r="124" ht="12.75" customHeight="1"/>
    <row r="125" ht="12.75" customHeight="1"/>
    <row r="126" ht="12.75" customHeight="1"/>
    <row r="127" ht="12.75" customHeight="1"/>
    <row r="128" ht="12.75" customHeight="1"/>
    <row r="129" ht="12.75" customHeight="1"/>
    <row r="130" ht="12.75" customHeight="1"/>
    <row r="131" ht="12.75" customHeight="1"/>
    <row r="132" ht="12.75" customHeight="1"/>
    <row r="133" ht="12.75" customHeight="1"/>
    <row r="134" ht="12.75" customHeight="1"/>
    <row r="135" ht="12.75" customHeight="1"/>
    <row r="136" ht="12.75" customHeight="1"/>
    <row r="137" ht="12.75" customHeight="1"/>
    <row r="138" ht="12.75" customHeight="1"/>
    <row r="139" ht="12.75" customHeight="1"/>
    <row r="140" ht="12.75" customHeight="1"/>
    <row r="141" ht="12.75" customHeight="1"/>
    <row r="142" ht="12.75" customHeight="1"/>
    <row r="143" ht="12.75" customHeight="1"/>
    <row r="144" ht="12.75" customHeight="1"/>
    <row r="145" ht="12.75" customHeight="1"/>
    <row r="146" ht="12.75" customHeight="1"/>
    <row r="147" ht="12.75" customHeight="1"/>
    <row r="148" ht="12.75" customHeight="1"/>
    <row r="149" ht="12.75" customHeight="1"/>
    <row r="150" ht="12.75" customHeight="1"/>
    <row r="151" ht="12.75" customHeight="1"/>
    <row r="152" ht="12.75" customHeight="1"/>
    <row r="153" ht="12.75" customHeight="1"/>
    <row r="154" ht="12.75" customHeight="1"/>
    <row r="155" ht="12.75" customHeight="1"/>
    <row r="156" ht="12.75" customHeight="1"/>
    <row r="157" ht="12.75" customHeight="1"/>
    <row r="158" ht="12.75" customHeight="1"/>
    <row r="159" ht="12.75" customHeight="1"/>
    <row r="160" ht="12.75" customHeight="1"/>
    <row r="161" ht="12.75" customHeight="1"/>
    <row r="162" ht="12.75" customHeight="1"/>
    <row r="163" ht="12.75" customHeight="1"/>
    <row r="164" ht="12.75" customHeight="1"/>
    <row r="165" ht="12.75" customHeight="1"/>
    <row r="166" ht="12.75" customHeight="1"/>
    <row r="167" ht="12.75" customHeight="1"/>
    <row r="168" ht="12.75" customHeight="1"/>
    <row r="169" ht="12.75" customHeight="1"/>
    <row r="170" ht="12.75" customHeight="1"/>
    <row r="171" ht="12.75" customHeight="1"/>
    <row r="172" ht="12.75" customHeight="1"/>
    <row r="173" ht="12.75" customHeight="1"/>
    <row r="174" ht="12.75" customHeight="1"/>
    <row r="175" ht="12.75" customHeight="1"/>
    <row r="176" ht="12.75" customHeight="1"/>
    <row r="177" ht="12.75" customHeight="1"/>
    <row r="178" ht="12.75" customHeight="1"/>
    <row r="179" ht="12.75" customHeight="1"/>
    <row r="180" ht="12.75" customHeight="1"/>
    <row r="181" ht="12.75" customHeight="1"/>
    <row r="182" ht="12.75" customHeight="1"/>
    <row r="183" ht="12.75" customHeight="1"/>
    <row r="184" ht="12.75" customHeight="1"/>
    <row r="185" ht="12.75" customHeight="1"/>
    <row r="186" ht="12.75" customHeight="1"/>
    <row r="187" ht="12.75" customHeight="1"/>
    <row r="188" ht="12.75" customHeight="1"/>
    <row r="189" ht="12.75" customHeight="1"/>
    <row r="190" ht="12.75" customHeight="1"/>
    <row r="191" ht="12.75" customHeight="1"/>
    <row r="192" ht="12.75" customHeight="1"/>
    <row r="193" ht="12.75" customHeight="1"/>
    <row r="194" ht="12.75" customHeight="1"/>
    <row r="195" ht="12.75" customHeight="1"/>
    <row r="196" ht="12.75" customHeight="1"/>
    <row r="197" ht="12.75" customHeight="1"/>
    <row r="198" ht="12.75" customHeight="1"/>
    <row r="199" ht="12.75" customHeight="1"/>
    <row r="200" ht="12.75" customHeight="1"/>
    <row r="201" ht="12.75" customHeight="1"/>
    <row r="202" ht="12.75" customHeight="1"/>
  </sheetData>
  <mergeCells count="88">
    <mergeCell ref="A63:B63"/>
    <mergeCell ref="A62:B62"/>
    <mergeCell ref="A60:B60"/>
    <mergeCell ref="A81:B81"/>
    <mergeCell ref="A71:B71"/>
    <mergeCell ref="A78:B78"/>
    <mergeCell ref="A85:B85"/>
    <mergeCell ref="A86:B86"/>
    <mergeCell ref="A88:B88"/>
    <mergeCell ref="A73:B73"/>
    <mergeCell ref="A83:B83"/>
    <mergeCell ref="A80:B80"/>
    <mergeCell ref="A14:B14"/>
    <mergeCell ref="A16:B16"/>
    <mergeCell ref="A22:B22"/>
    <mergeCell ref="A59:B59"/>
    <mergeCell ref="A77:B77"/>
    <mergeCell ref="A46:B46"/>
    <mergeCell ref="A70:B70"/>
    <mergeCell ref="A35:B35"/>
    <mergeCell ref="A53:B53"/>
    <mergeCell ref="A32:B32"/>
    <mergeCell ref="A72:B72"/>
    <mergeCell ref="A23:B23"/>
    <mergeCell ref="A20:B20"/>
    <mergeCell ref="A75:B75"/>
    <mergeCell ref="A74:B74"/>
    <mergeCell ref="A47:B47"/>
    <mergeCell ref="A3:L3"/>
    <mergeCell ref="A13:B13"/>
    <mergeCell ref="D5:M5"/>
    <mergeCell ref="L6:M6"/>
    <mergeCell ref="F6:G6"/>
    <mergeCell ref="H6:I6"/>
    <mergeCell ref="J6:K6"/>
    <mergeCell ref="C7:D7"/>
    <mergeCell ref="D6:E6"/>
    <mergeCell ref="C5:C6"/>
    <mergeCell ref="A12:B12"/>
    <mergeCell ref="A11:B11"/>
    <mergeCell ref="A6:B6"/>
    <mergeCell ref="A19:B19"/>
    <mergeCell ref="A30:B30"/>
    <mergeCell ref="A15:B15"/>
    <mergeCell ref="A91:B91"/>
    <mergeCell ref="A31:B31"/>
    <mergeCell ref="A50:B50"/>
    <mergeCell ref="A43:B43"/>
    <mergeCell ref="A34:B34"/>
    <mergeCell ref="A21:B21"/>
    <mergeCell ref="A58:B58"/>
    <mergeCell ref="A18:B18"/>
    <mergeCell ref="A17:B17"/>
    <mergeCell ref="A44:B44"/>
    <mergeCell ref="A42:B42"/>
    <mergeCell ref="A24:B24"/>
    <mergeCell ref="A29:B29"/>
    <mergeCell ref="A25:B25"/>
    <mergeCell ref="A61:B61"/>
    <mergeCell ref="A26:B26"/>
    <mergeCell ref="A27:B27"/>
    <mergeCell ref="A28:B28"/>
    <mergeCell ref="A41:B41"/>
    <mergeCell ref="A55:B55"/>
    <mergeCell ref="A56:B56"/>
    <mergeCell ref="A57:B57"/>
    <mergeCell ref="A33:B33"/>
    <mergeCell ref="A45:B45"/>
    <mergeCell ref="A52:B52"/>
    <mergeCell ref="A36:B36"/>
    <mergeCell ref="A40:B40"/>
    <mergeCell ref="A51:B51"/>
    <mergeCell ref="A95:B95"/>
    <mergeCell ref="A89:B89"/>
    <mergeCell ref="A82:B82"/>
    <mergeCell ref="A76:B76"/>
    <mergeCell ref="A48:B48"/>
    <mergeCell ref="A49:B49"/>
    <mergeCell ref="A54:B54"/>
    <mergeCell ref="A94:B94"/>
    <mergeCell ref="A90:B90"/>
    <mergeCell ref="A92:B92"/>
    <mergeCell ref="A65:B65"/>
    <mergeCell ref="A93:B93"/>
    <mergeCell ref="A84:B84"/>
    <mergeCell ref="A87:B87"/>
    <mergeCell ref="A79:B79"/>
    <mergeCell ref="A64:B64"/>
  </mergeCells>
  <phoneticPr fontId="0" type="noConversion"/>
  <conditionalFormatting sqref="C11:M35 C40:M64 C70:M94 D95:M95 D36:M36 D65:M65">
    <cfRule type="cellIs" dxfId="360" priority="12" stopIfTrue="1" operator="lessThan">
      <formula>0</formula>
    </cfRule>
  </conditionalFormatting>
  <conditionalFormatting sqref="C10:M10 C37:M39 C66:M69">
    <cfRule type="cellIs" dxfId="359" priority="11" stopIfTrue="1" operator="notEqual">
      <formula>0</formula>
    </cfRule>
  </conditionalFormatting>
  <conditionalFormatting sqref="C95">
    <cfRule type="cellIs" dxfId="358" priority="9" stopIfTrue="1" operator="lessThan">
      <formula>0</formula>
    </cfRule>
  </conditionalFormatting>
  <conditionalFormatting sqref="C36">
    <cfRule type="cellIs" dxfId="357" priority="7" stopIfTrue="1" operator="lessThan">
      <formula>0</formula>
    </cfRule>
  </conditionalFormatting>
  <conditionalFormatting sqref="C65">
    <cfRule type="cellIs" dxfId="356" priority="5" stopIfTrue="1" operator="lessThan">
      <formula>0</formula>
    </cfRule>
  </conditionalFormatting>
  <pageMargins left="0.59055118110236227" right="0.47244094488188981" top="0.62992125984251968" bottom="0.6692913385826772" header="0.51181102362204722" footer="0.51181102362204722"/>
  <pageSetup paperSize="9" scale="75" orientation="portrait" r:id="rId1"/>
  <headerFooter alignWithMargins="0">
    <oddFooter>&amp;L&amp;"MetaNormalLF-Roman,Standard"&amp;8Statistisches Bundesamt, Fachserie 1, Reihe 1.3, 2019</oddFooter>
  </headerFooter>
  <rowBreaks count="1" manualBreakCount="1">
    <brk id="66" max="12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G53"/>
  <sheetViews>
    <sheetView showGridLines="0" zoomScaleNormal="100" workbookViewId="0"/>
  </sheetViews>
  <sheetFormatPr baseColWidth="10" defaultColWidth="0" defaultRowHeight="13.2" zeroHeight="1"/>
  <cols>
    <col min="1" max="8" width="11.44140625" customWidth="1"/>
  </cols>
  <sheetData>
    <row r="1" spans="1:7" ht="12.75" customHeight="1">
      <c r="A1" s="2"/>
      <c r="B1" s="118"/>
      <c r="C1" s="118"/>
      <c r="D1" s="118"/>
      <c r="E1" s="115"/>
      <c r="F1" s="115"/>
      <c r="G1" s="115"/>
    </row>
    <row r="2" spans="1:7" ht="12.75" customHeight="1"/>
    <row r="3" spans="1:7">
      <c r="A3" s="5"/>
      <c r="B3" s="5"/>
      <c r="C3" s="5"/>
      <c r="D3" s="5"/>
      <c r="E3" s="5"/>
      <c r="F3" s="5"/>
      <c r="G3" s="5"/>
    </row>
    <row r="4" spans="1:7">
      <c r="A4" s="5"/>
      <c r="B4" s="5"/>
      <c r="C4" s="5"/>
      <c r="D4" s="5"/>
      <c r="E4" s="5"/>
      <c r="F4" s="5"/>
      <c r="G4" s="5"/>
    </row>
    <row r="5" spans="1:7"/>
    <row r="6" spans="1:7"/>
    <row r="7" spans="1:7"/>
    <row r="8" spans="1:7"/>
    <row r="9" spans="1:7"/>
    <row r="10" spans="1:7"/>
    <row r="11" spans="1:7"/>
    <row r="12" spans="1:7"/>
    <row r="13" spans="1:7"/>
    <row r="14" spans="1:7"/>
    <row r="15" spans="1:7"/>
    <row r="16" spans="1:7"/>
    <row r="17"/>
    <row r="18"/>
    <row r="19"/>
    <row r="20"/>
    <row r="21"/>
    <row r="22"/>
    <row r="23"/>
    <row r="24"/>
    <row r="25"/>
    <row r="26"/>
    <row r="27"/>
    <row r="28"/>
    <row r="29"/>
    <row r="30"/>
    <row r="31"/>
    <row r="32"/>
    <row r="33"/>
    <row r="34"/>
    <row r="35"/>
    <row r="36"/>
    <row r="37"/>
    <row r="38"/>
    <row r="39"/>
    <row r="40"/>
    <row r="41"/>
    <row r="42"/>
    <row r="43"/>
    <row r="44"/>
    <row r="45"/>
    <row r="46"/>
    <row r="47"/>
    <row r="48"/>
    <row r="49" spans="2:2"/>
    <row r="50" spans="2:2"/>
    <row r="51" spans="2:2"/>
    <row r="52" spans="2:2" hidden="1"/>
    <row r="53" spans="2:2" hidden="1">
      <c r="B53" t="s">
        <v>1721</v>
      </c>
    </row>
  </sheetData>
  <phoneticPr fontId="3" type="noConversion"/>
  <pageMargins left="0.55118110236220474" right="0.47244094488188981" top="0.62992125984251968" bottom="0.70866141732283472" header="0.51181102362204722" footer="0.51181102362204722"/>
  <pageSetup paperSize="9" orientation="portrait" r:id="rId1"/>
  <headerFooter alignWithMargins="0">
    <oddFooter>&amp;L&amp;"MetaNormalLF-Roman,Standard"&amp;8Statistisches Bundesamt, Fachserie 1, Reihe 1.3, 2019</oddFooter>
  </headerFooter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I94"/>
  <sheetViews>
    <sheetView showGridLines="0" zoomScaleNormal="100" workbookViewId="0">
      <selection sqref="A1:H1"/>
    </sheetView>
  </sheetViews>
  <sheetFormatPr baseColWidth="10" defaultColWidth="9.33203125" defaultRowHeight="13.2"/>
  <cols>
    <col min="1" max="1" width="20" style="5" customWidth="1"/>
    <col min="2" max="3" width="13.6640625" style="5" customWidth="1"/>
    <col min="4" max="4" width="13.6640625" style="72" customWidth="1"/>
    <col min="5" max="8" width="13.6640625" style="5" customWidth="1"/>
    <col min="9" max="9" width="9.33203125" style="5" customWidth="1"/>
    <col min="10" max="16384" width="9.33203125" style="5"/>
  </cols>
  <sheetData>
    <row r="1" spans="1:8" ht="15">
      <c r="A1" s="489" t="s">
        <v>1074</v>
      </c>
      <c r="B1" s="489"/>
      <c r="C1" s="489"/>
      <c r="D1" s="489"/>
      <c r="E1" s="489"/>
      <c r="F1" s="489"/>
      <c r="G1" s="489"/>
      <c r="H1" s="489"/>
    </row>
    <row r="2" spans="1:8" ht="11.25" customHeight="1">
      <c r="A2" s="15"/>
      <c r="B2" s="15"/>
      <c r="C2" s="15"/>
      <c r="D2" s="73"/>
      <c r="E2" s="15"/>
      <c r="F2" s="15"/>
      <c r="G2" s="15"/>
      <c r="H2" s="15"/>
    </row>
    <row r="3" spans="1:8" ht="15.6">
      <c r="A3" s="490" t="s">
        <v>1258</v>
      </c>
      <c r="B3" s="490"/>
      <c r="C3" s="490"/>
      <c r="D3" s="490"/>
      <c r="E3" s="490"/>
      <c r="F3" s="490"/>
      <c r="G3" s="490"/>
      <c r="H3" s="490"/>
    </row>
    <row r="4" spans="1:8">
      <c r="A4" s="18"/>
      <c r="B4" s="22"/>
      <c r="C4" s="18"/>
      <c r="D4" s="74"/>
      <c r="E4" s="18"/>
      <c r="F4" s="18"/>
      <c r="G4" s="18"/>
      <c r="H4" s="18"/>
    </row>
    <row r="5" spans="1:8" s="16" customFormat="1" ht="14.25" customHeight="1">
      <c r="A5" s="49"/>
      <c r="B5" s="50"/>
      <c r="C5" s="24" t="s">
        <v>906</v>
      </c>
      <c r="D5" s="542" t="s">
        <v>1765</v>
      </c>
      <c r="E5" s="545" t="s">
        <v>1766</v>
      </c>
      <c r="F5" s="545" t="s">
        <v>1835</v>
      </c>
      <c r="G5" s="50"/>
      <c r="H5" s="37"/>
    </row>
    <row r="6" spans="1:8" s="16" customFormat="1" ht="14.25" customHeight="1">
      <c r="A6" s="5"/>
      <c r="B6" s="52" t="s">
        <v>907</v>
      </c>
      <c r="C6" s="98" t="s">
        <v>908</v>
      </c>
      <c r="D6" s="543"/>
      <c r="E6" s="546"/>
      <c r="F6" s="546"/>
      <c r="G6" s="52" t="s">
        <v>815</v>
      </c>
      <c r="H6" s="3" t="s">
        <v>909</v>
      </c>
    </row>
    <row r="7" spans="1:8" s="16" customFormat="1" ht="14.25" customHeight="1">
      <c r="A7" s="3" t="s">
        <v>826</v>
      </c>
      <c r="B7" s="52" t="s">
        <v>878</v>
      </c>
      <c r="C7" s="98" t="s">
        <v>910</v>
      </c>
      <c r="D7" s="543"/>
      <c r="E7" s="546"/>
      <c r="F7" s="546"/>
      <c r="G7" s="52" t="s">
        <v>1259</v>
      </c>
      <c r="H7" s="3" t="s">
        <v>911</v>
      </c>
    </row>
    <row r="8" spans="1:8" s="16" customFormat="1" ht="15.9" customHeight="1">
      <c r="A8" s="5"/>
      <c r="B8" s="44"/>
      <c r="C8" s="35" t="s">
        <v>967</v>
      </c>
      <c r="D8" s="543"/>
      <c r="E8" s="546"/>
      <c r="F8" s="546"/>
      <c r="G8" s="51"/>
      <c r="H8" s="99"/>
    </row>
    <row r="9" spans="1:8" s="446" customFormat="1" ht="15.9" customHeight="1">
      <c r="A9" s="431"/>
      <c r="B9" s="445" t="s">
        <v>912</v>
      </c>
      <c r="C9" s="430" t="s">
        <v>913</v>
      </c>
      <c r="D9" s="544"/>
      <c r="E9" s="540"/>
      <c r="F9" s="540"/>
      <c r="G9" s="445" t="s">
        <v>913</v>
      </c>
      <c r="H9" s="430" t="s">
        <v>912</v>
      </c>
    </row>
    <row r="10" spans="1:8" ht="11.25" customHeight="1">
      <c r="A10" s="49"/>
      <c r="B10" s="49"/>
      <c r="C10" s="49"/>
      <c r="D10" s="75"/>
      <c r="E10" s="49"/>
      <c r="F10" s="49"/>
      <c r="G10" s="49"/>
      <c r="H10" s="49"/>
    </row>
    <row r="11" spans="1:8" s="96" customFormat="1" ht="15.9" customHeight="1">
      <c r="A11" s="523" t="s">
        <v>833</v>
      </c>
      <c r="B11" s="523"/>
      <c r="C11" s="523"/>
      <c r="D11" s="523"/>
      <c r="E11" s="523"/>
      <c r="F11" s="523"/>
      <c r="G11" s="523"/>
      <c r="H11" s="523"/>
    </row>
    <row r="12" spans="1:8" ht="10.5" customHeight="1">
      <c r="A12" s="49"/>
      <c r="B12" s="49"/>
      <c r="C12" s="49"/>
      <c r="D12" s="75"/>
      <c r="E12" s="49"/>
      <c r="F12" s="49"/>
      <c r="G12" s="49"/>
      <c r="H12" s="49"/>
    </row>
    <row r="13" spans="1:8" s="16" customFormat="1" ht="15.9" customHeight="1">
      <c r="A13" s="101" t="s">
        <v>842</v>
      </c>
      <c r="B13" s="406">
        <v>1.2</v>
      </c>
      <c r="C13" s="127">
        <v>1125</v>
      </c>
      <c r="D13" s="128">
        <v>35.880000000000003</v>
      </c>
      <c r="E13" s="145">
        <v>46.900048158522125</v>
      </c>
      <c r="F13" s="145">
        <v>18</v>
      </c>
      <c r="G13" s="25" t="s">
        <v>1260</v>
      </c>
      <c r="H13" s="129" t="s">
        <v>1261</v>
      </c>
    </row>
    <row r="14" spans="1:8" s="16" customFormat="1" ht="15.9" customHeight="1">
      <c r="A14" s="58"/>
      <c r="B14" s="130"/>
      <c r="C14" s="127"/>
      <c r="D14" s="128"/>
      <c r="E14" s="145"/>
      <c r="F14" s="145"/>
      <c r="G14" s="25"/>
      <c r="H14" s="129"/>
    </row>
    <row r="15" spans="1:8" s="16" customFormat="1" ht="15.9" customHeight="1">
      <c r="A15" s="101" t="s">
        <v>848</v>
      </c>
      <c r="B15" s="406">
        <v>-0.3</v>
      </c>
      <c r="C15" s="127">
        <v>1098</v>
      </c>
      <c r="D15" s="128">
        <v>36.18</v>
      </c>
      <c r="E15" s="145">
        <v>52.146012529265043</v>
      </c>
      <c r="F15" s="145">
        <v>23.4</v>
      </c>
      <c r="G15" s="25">
        <v>245</v>
      </c>
      <c r="H15" s="129">
        <v>4.5</v>
      </c>
    </row>
    <row r="16" spans="1:8" s="16" customFormat="1" ht="15.9" customHeight="1">
      <c r="A16" s="58"/>
      <c r="B16" s="130"/>
      <c r="C16" s="127"/>
      <c r="D16" s="128"/>
      <c r="E16" s="145"/>
      <c r="F16" s="145"/>
      <c r="G16" s="25"/>
      <c r="H16" s="129"/>
    </row>
    <row r="17" spans="1:8" s="16" customFormat="1" ht="15.9" customHeight="1">
      <c r="A17" s="101" t="s">
        <v>853</v>
      </c>
      <c r="B17" s="406">
        <v>-0.6</v>
      </c>
      <c r="C17" s="127">
        <v>1098</v>
      </c>
      <c r="D17" s="128">
        <v>37.04</v>
      </c>
      <c r="E17" s="145">
        <v>50.493676879692458</v>
      </c>
      <c r="F17" s="145">
        <v>25.7</v>
      </c>
      <c r="G17" s="25">
        <v>248</v>
      </c>
      <c r="H17" s="129">
        <v>6.3</v>
      </c>
    </row>
    <row r="18" spans="1:8" s="16" customFormat="1" ht="15.9" customHeight="1">
      <c r="A18" s="58"/>
      <c r="B18" s="130"/>
      <c r="C18" s="127"/>
      <c r="D18" s="128"/>
      <c r="E18" s="145"/>
      <c r="F18" s="145"/>
      <c r="G18" s="25"/>
      <c r="H18" s="129"/>
    </row>
    <row r="19" spans="1:8" s="16" customFormat="1" ht="15.9" customHeight="1">
      <c r="A19" s="101" t="s">
        <v>858</v>
      </c>
      <c r="B19" s="406">
        <v>0.4</v>
      </c>
      <c r="C19" s="127">
        <v>1091</v>
      </c>
      <c r="D19" s="128">
        <v>37.97</v>
      </c>
      <c r="E19" s="145">
        <v>45.41307455221105</v>
      </c>
      <c r="F19" s="145">
        <v>26.6</v>
      </c>
      <c r="G19" s="25">
        <v>248</v>
      </c>
      <c r="H19" s="129">
        <v>7.4</v>
      </c>
    </row>
    <row r="20" spans="1:8" s="16" customFormat="1" ht="15.9" customHeight="1">
      <c r="A20" s="58"/>
      <c r="B20" s="130"/>
      <c r="C20" s="127"/>
      <c r="D20" s="128"/>
      <c r="E20" s="145"/>
      <c r="F20" s="145"/>
      <c r="G20" s="25"/>
      <c r="H20" s="129"/>
    </row>
    <row r="21" spans="1:8" s="16" customFormat="1" ht="15.9" customHeight="1">
      <c r="A21" s="101" t="s">
        <v>863</v>
      </c>
      <c r="B21" s="406">
        <v>0</v>
      </c>
      <c r="C21" s="127">
        <v>1090</v>
      </c>
      <c r="D21" s="128">
        <v>39.25</v>
      </c>
      <c r="E21" s="145">
        <v>36.613972448261976</v>
      </c>
      <c r="F21" s="145">
        <v>24</v>
      </c>
      <c r="G21" s="25">
        <v>245</v>
      </c>
      <c r="H21" s="129">
        <v>7.3</v>
      </c>
    </row>
    <row r="22" spans="1:8" s="16" customFormat="1" ht="15.9" customHeight="1">
      <c r="A22" s="58"/>
      <c r="B22" s="130"/>
      <c r="C22" s="127"/>
      <c r="D22" s="128"/>
      <c r="E22" s="145"/>
      <c r="F22" s="145"/>
      <c r="G22" s="25"/>
      <c r="H22" s="129"/>
    </row>
    <row r="23" spans="1:8" s="16" customFormat="1" ht="15.9" customHeight="1">
      <c r="A23" s="101" t="s">
        <v>868</v>
      </c>
      <c r="B23" s="406">
        <v>1.7</v>
      </c>
      <c r="C23" s="127">
        <v>1066</v>
      </c>
      <c r="D23" s="128">
        <v>39.64</v>
      </c>
      <c r="E23" s="145">
        <v>32.563887065106478</v>
      </c>
      <c r="F23" s="145">
        <v>23.9</v>
      </c>
      <c r="G23" s="25">
        <v>256</v>
      </c>
      <c r="H23" s="129">
        <v>8.5</v>
      </c>
    </row>
    <row r="24" spans="1:8" ht="15.9" customHeight="1">
      <c r="A24" s="49"/>
      <c r="B24" s="49"/>
      <c r="C24" s="49"/>
      <c r="D24" s="75"/>
      <c r="E24" s="49"/>
      <c r="F24" s="49"/>
      <c r="G24" s="49"/>
      <c r="H24" s="49"/>
    </row>
    <row r="25" spans="1:8" s="96" customFormat="1" ht="15.9" customHeight="1">
      <c r="A25" s="523" t="s">
        <v>841</v>
      </c>
      <c r="B25" s="523"/>
      <c r="C25" s="523"/>
      <c r="D25" s="523"/>
      <c r="E25" s="523"/>
      <c r="F25" s="523"/>
      <c r="G25" s="523"/>
      <c r="H25" s="523"/>
    </row>
    <row r="26" spans="1:8" ht="15.9" customHeight="1">
      <c r="A26" s="49"/>
      <c r="B26" s="49"/>
      <c r="C26" s="49"/>
      <c r="D26" s="75"/>
      <c r="E26" s="49"/>
      <c r="F26" s="49"/>
      <c r="G26" s="49"/>
      <c r="H26" s="49"/>
    </row>
    <row r="27" spans="1:8" s="16" customFormat="1" ht="15.9" customHeight="1">
      <c r="A27" s="101" t="s">
        <v>898</v>
      </c>
      <c r="B27" s="406">
        <v>0.7</v>
      </c>
      <c r="C27" s="127">
        <v>1067</v>
      </c>
      <c r="D27" s="128">
        <v>39.39</v>
      </c>
      <c r="E27" s="145">
        <v>33.9</v>
      </c>
      <c r="F27" s="145">
        <v>23.6</v>
      </c>
      <c r="G27" s="25">
        <v>225</v>
      </c>
      <c r="H27" s="131">
        <v>7.6</v>
      </c>
    </row>
    <row r="28" spans="1:8" s="16" customFormat="1" ht="15.9" customHeight="1">
      <c r="A28" s="58"/>
      <c r="B28" s="130"/>
      <c r="C28" s="127"/>
      <c r="D28" s="128"/>
      <c r="E28" s="145"/>
      <c r="F28" s="145"/>
      <c r="G28" s="25"/>
      <c r="H28" s="131"/>
    </row>
    <row r="29" spans="1:8" s="16" customFormat="1" ht="15.9" customHeight="1">
      <c r="A29" s="101" t="s">
        <v>902</v>
      </c>
      <c r="B29" s="406">
        <v>0.3</v>
      </c>
      <c r="C29" s="127">
        <v>1054</v>
      </c>
      <c r="D29" s="128">
        <v>40</v>
      </c>
      <c r="E29" s="145">
        <v>34.299999999999997</v>
      </c>
      <c r="F29" s="145">
        <v>24.7</v>
      </c>
      <c r="G29" s="25" t="s">
        <v>1262</v>
      </c>
      <c r="H29" s="131">
        <v>9</v>
      </c>
    </row>
    <row r="30" spans="1:8" ht="15.9" customHeight="1">
      <c r="B30" s="130"/>
      <c r="C30" s="25"/>
      <c r="D30" s="128"/>
      <c r="E30" s="146"/>
      <c r="F30" s="146"/>
      <c r="G30" s="25"/>
      <c r="H30" s="129"/>
    </row>
    <row r="31" spans="1:8" ht="15.9" customHeight="1">
      <c r="A31" s="101" t="s">
        <v>894</v>
      </c>
      <c r="B31" s="406">
        <v>0.1</v>
      </c>
      <c r="C31" s="127">
        <v>1048</v>
      </c>
      <c r="D31" s="128">
        <v>41.06</v>
      </c>
      <c r="E31" s="128">
        <v>34</v>
      </c>
      <c r="F31" s="146">
        <v>26.8</v>
      </c>
      <c r="G31" s="25">
        <v>230</v>
      </c>
      <c r="H31" s="129">
        <v>8.8000000000000007</v>
      </c>
    </row>
    <row r="32" spans="1:8" ht="15.9" customHeight="1">
      <c r="A32" s="100"/>
      <c r="B32" s="126"/>
      <c r="C32" s="127"/>
      <c r="D32" s="128"/>
      <c r="E32" s="146"/>
      <c r="F32" s="146"/>
      <c r="G32" s="25"/>
      <c r="H32" s="129"/>
    </row>
    <row r="33" spans="1:8" ht="15.9" customHeight="1">
      <c r="A33" s="101" t="s">
        <v>895</v>
      </c>
      <c r="B33" s="406">
        <v>0.2</v>
      </c>
      <c r="C33" s="127">
        <v>1047</v>
      </c>
      <c r="D33" s="128">
        <v>41.29</v>
      </c>
      <c r="E33" s="146">
        <v>33.799999999999997</v>
      </c>
      <c r="F33" s="146">
        <v>27.5</v>
      </c>
      <c r="G33" s="25">
        <v>231</v>
      </c>
      <c r="H33" s="129">
        <v>8.9</v>
      </c>
    </row>
    <row r="34" spans="1:8" ht="15.9" customHeight="1">
      <c r="A34" s="100"/>
      <c r="B34" s="126"/>
      <c r="C34" s="127"/>
      <c r="D34" s="128"/>
      <c r="E34" s="146"/>
      <c r="F34" s="146"/>
      <c r="G34" s="25"/>
      <c r="H34" s="129"/>
    </row>
    <row r="35" spans="1:8" ht="15.9" customHeight="1">
      <c r="A35" s="101" t="s">
        <v>896</v>
      </c>
      <c r="B35" s="406">
        <v>0.1</v>
      </c>
      <c r="C35" s="127">
        <v>1046</v>
      </c>
      <c r="D35" s="128">
        <v>41.53</v>
      </c>
      <c r="E35" s="146">
        <v>33.5</v>
      </c>
      <c r="F35" s="146">
        <v>28.3</v>
      </c>
      <c r="G35" s="25">
        <v>231</v>
      </c>
      <c r="H35" s="129">
        <v>8.9</v>
      </c>
    </row>
    <row r="36" spans="1:8" ht="15.9" customHeight="1">
      <c r="A36" s="100"/>
      <c r="B36" s="126"/>
      <c r="C36" s="127"/>
      <c r="D36" s="128"/>
      <c r="E36" s="146"/>
      <c r="F36" s="146"/>
      <c r="G36" s="25"/>
      <c r="H36" s="129"/>
    </row>
    <row r="37" spans="1:8" ht="15.9" customHeight="1">
      <c r="A37" s="101" t="s">
        <v>269</v>
      </c>
      <c r="B37" s="406">
        <v>0</v>
      </c>
      <c r="C37" s="127">
        <v>1045</v>
      </c>
      <c r="D37" s="128">
        <v>41.78</v>
      </c>
      <c r="E37" s="146">
        <v>33.299999999999997</v>
      </c>
      <c r="F37" s="146">
        <v>29.3</v>
      </c>
      <c r="G37" s="25">
        <v>231</v>
      </c>
      <c r="H37" s="129">
        <v>8.9</v>
      </c>
    </row>
    <row r="38" spans="1:8" ht="15.9" customHeight="1">
      <c r="A38" s="100"/>
      <c r="B38" s="126"/>
      <c r="C38" s="127"/>
      <c r="D38" s="128"/>
      <c r="E38" s="146"/>
      <c r="F38" s="146"/>
      <c r="G38" s="25"/>
      <c r="H38" s="129"/>
    </row>
    <row r="39" spans="1:8" ht="15.9" customHeight="1">
      <c r="A39" s="101" t="s">
        <v>324</v>
      </c>
      <c r="B39" s="406">
        <v>0</v>
      </c>
      <c r="C39" s="127">
        <v>1044</v>
      </c>
      <c r="D39" s="128">
        <v>42.05</v>
      </c>
      <c r="E39" s="145">
        <v>33.1</v>
      </c>
      <c r="F39" s="146">
        <v>30.5</v>
      </c>
      <c r="G39" s="25">
        <v>231</v>
      </c>
      <c r="H39" s="129">
        <v>8.8000000000000007</v>
      </c>
    </row>
    <row r="40" spans="1:8" ht="15.9" customHeight="1">
      <c r="A40" s="100"/>
      <c r="B40" s="126"/>
      <c r="C40" s="127"/>
      <c r="D40" s="128"/>
      <c r="E40" s="145"/>
      <c r="F40" s="146"/>
      <c r="G40" s="25"/>
      <c r="H40" s="129"/>
    </row>
    <row r="41" spans="1:8" ht="15.9" customHeight="1">
      <c r="A41" s="101" t="s">
        <v>366</v>
      </c>
      <c r="B41" s="406">
        <v>-0.1</v>
      </c>
      <c r="C41" s="127">
        <v>1044</v>
      </c>
      <c r="D41" s="128">
        <v>42.33</v>
      </c>
      <c r="E41" s="145">
        <v>32.9</v>
      </c>
      <c r="F41" s="146">
        <v>31.7</v>
      </c>
      <c r="G41" s="25">
        <v>231</v>
      </c>
      <c r="H41" s="129">
        <v>8.8000000000000007</v>
      </c>
    </row>
    <row r="42" spans="1:8" ht="15.9" customHeight="1">
      <c r="A42" s="100"/>
      <c r="B42" s="126"/>
      <c r="C42" s="127"/>
      <c r="D42" s="128"/>
      <c r="E42" s="145"/>
      <c r="F42" s="146"/>
      <c r="G42" s="25"/>
      <c r="H42" s="129"/>
    </row>
    <row r="43" spans="1:8" ht="15.9" customHeight="1">
      <c r="A43" s="101" t="s">
        <v>178</v>
      </c>
      <c r="B43" s="406">
        <v>-0.1</v>
      </c>
      <c r="C43" s="127">
        <v>1042</v>
      </c>
      <c r="D43" s="128">
        <v>42.62</v>
      </c>
      <c r="E43" s="145">
        <v>32.529845737424083</v>
      </c>
      <c r="F43" s="145">
        <v>32.721685488445765</v>
      </c>
      <c r="G43" s="25">
        <v>231</v>
      </c>
      <c r="H43" s="129">
        <v>8.8000000000000007</v>
      </c>
    </row>
    <row r="44" spans="1:8" ht="15.9" customHeight="1">
      <c r="A44" s="100"/>
      <c r="B44" s="126"/>
      <c r="C44" s="127"/>
      <c r="D44" s="128"/>
      <c r="E44" s="145"/>
      <c r="F44" s="146"/>
      <c r="G44" s="25"/>
      <c r="H44" s="129"/>
    </row>
    <row r="45" spans="1:8" ht="15.9" customHeight="1">
      <c r="A45" s="101" t="s">
        <v>443</v>
      </c>
      <c r="B45" s="406">
        <v>-0.1</v>
      </c>
      <c r="C45" s="127">
        <v>1041</v>
      </c>
      <c r="D45" s="128">
        <v>42.9</v>
      </c>
      <c r="E45" s="145">
        <v>32</v>
      </c>
      <c r="F45" s="146">
        <v>33.200000000000003</v>
      </c>
      <c r="G45" s="25">
        <v>230</v>
      </c>
      <c r="H45" s="129">
        <v>8.8000000000000007</v>
      </c>
    </row>
    <row r="46" spans="1:8" ht="15.9" customHeight="1">
      <c r="A46" s="100"/>
      <c r="B46" s="126"/>
      <c r="C46" s="127"/>
      <c r="D46" s="128"/>
      <c r="E46" s="145"/>
      <c r="F46" s="146"/>
      <c r="G46" s="25"/>
      <c r="H46" s="129"/>
    </row>
    <row r="47" spans="1:8" ht="15.9" customHeight="1">
      <c r="A47" s="119" t="s">
        <v>1263</v>
      </c>
      <c r="B47" s="406">
        <v>-0.3</v>
      </c>
      <c r="C47" s="127">
        <v>1041</v>
      </c>
      <c r="D47" s="128">
        <v>43.18</v>
      </c>
      <c r="E47" s="145">
        <v>31.5</v>
      </c>
      <c r="F47" s="146">
        <v>33.700000000000003</v>
      </c>
      <c r="G47" s="25">
        <v>230</v>
      </c>
      <c r="H47" s="129">
        <v>8.8000000000000007</v>
      </c>
    </row>
    <row r="48" spans="1:8" ht="15.9" customHeight="1">
      <c r="A48" s="100"/>
      <c r="B48" s="126"/>
      <c r="C48" s="127"/>
      <c r="D48" s="128"/>
      <c r="E48" s="145"/>
      <c r="F48" s="146"/>
      <c r="G48" s="25"/>
      <c r="H48" s="129"/>
    </row>
    <row r="49" spans="1:8" ht="15.9" customHeight="1">
      <c r="A49" s="119" t="s">
        <v>1264</v>
      </c>
      <c r="B49" s="406">
        <v>-0.2</v>
      </c>
      <c r="C49" s="127">
        <v>1040</v>
      </c>
      <c r="D49" s="128">
        <v>43.4</v>
      </c>
      <c r="E49" s="145">
        <v>31</v>
      </c>
      <c r="F49" s="146">
        <v>34.1</v>
      </c>
      <c r="G49" s="25">
        <v>229</v>
      </c>
      <c r="H49" s="129">
        <v>8.6999999999999993</v>
      </c>
    </row>
    <row r="50" spans="1:8" ht="15.9" customHeight="1">
      <c r="A50" s="101"/>
      <c r="B50" s="132"/>
      <c r="C50" s="127"/>
      <c r="D50" s="128"/>
      <c r="E50" s="145"/>
      <c r="F50" s="146"/>
      <c r="G50" s="25"/>
      <c r="H50" s="129"/>
    </row>
    <row r="51" spans="1:8" ht="15.9" customHeight="1">
      <c r="A51" s="119" t="s">
        <v>1265</v>
      </c>
      <c r="B51" s="406">
        <v>-0.1</v>
      </c>
      <c r="C51" s="127">
        <v>1038</v>
      </c>
      <c r="D51" s="128">
        <v>43.684861680141758</v>
      </c>
      <c r="E51" s="145">
        <v>30.268698206713104</v>
      </c>
      <c r="F51" s="145">
        <v>33.806425734310601</v>
      </c>
      <c r="G51" s="25">
        <v>229</v>
      </c>
      <c r="H51" s="131">
        <v>8.8058775900195805</v>
      </c>
    </row>
    <row r="52" spans="1:8" ht="15.75" customHeight="1">
      <c r="A52" s="101"/>
      <c r="B52" s="95"/>
      <c r="C52" s="95"/>
      <c r="D52" s="95"/>
      <c r="E52" s="95"/>
      <c r="F52" s="95"/>
      <c r="G52" s="95"/>
      <c r="H52" s="95"/>
    </row>
    <row r="53" spans="1:8" ht="15.75" customHeight="1">
      <c r="A53" s="119" t="s">
        <v>1266</v>
      </c>
      <c r="B53" s="406">
        <v>0.1</v>
      </c>
      <c r="C53" s="127">
        <v>1048</v>
      </c>
      <c r="D53" s="128">
        <v>43.87444296439967</v>
      </c>
      <c r="E53" s="145">
        <v>30.253246720861192</v>
      </c>
      <c r="F53" s="145">
        <v>33.937528120423728</v>
      </c>
      <c r="G53" s="25">
        <v>225</v>
      </c>
      <c r="H53" s="131">
        <v>7.8956302853678482</v>
      </c>
    </row>
    <row r="54" spans="1:8" ht="15.75" customHeight="1">
      <c r="A54" s="101"/>
      <c r="D54" s="5"/>
    </row>
    <row r="55" spans="1:8" ht="15.75" customHeight="1">
      <c r="A55" s="101" t="s">
        <v>1225</v>
      </c>
      <c r="B55" s="406">
        <v>0.2</v>
      </c>
      <c r="C55" s="127">
        <v>1045</v>
      </c>
      <c r="D55" s="128">
        <v>44.052747185904643</v>
      </c>
      <c r="E55" s="145">
        <v>29.989270402659667</v>
      </c>
      <c r="F55" s="145">
        <v>34.051696943400131</v>
      </c>
      <c r="G55" s="25">
        <v>225</v>
      </c>
      <c r="H55" s="131">
        <v>8.2506084602671113</v>
      </c>
    </row>
    <row r="56" spans="1:8" ht="15.75" customHeight="1">
      <c r="A56" s="101"/>
      <c r="D56" s="5"/>
    </row>
    <row r="57" spans="1:8" ht="15.75" customHeight="1">
      <c r="A57" s="101" t="s">
        <v>1226</v>
      </c>
      <c r="B57" s="406">
        <v>0.3</v>
      </c>
      <c r="C57" s="127">
        <v>1042</v>
      </c>
      <c r="D57" s="128">
        <v>44.199125890582941</v>
      </c>
      <c r="E57" s="145">
        <v>29.824121129700842</v>
      </c>
      <c r="F57" s="145">
        <v>34.231606433282735</v>
      </c>
      <c r="G57" s="25">
        <v>226</v>
      </c>
      <c r="H57" s="131">
        <v>8.6857203871811599</v>
      </c>
    </row>
    <row r="58" spans="1:8" ht="15.75" customHeight="1">
      <c r="A58" s="101"/>
      <c r="D58" s="5"/>
    </row>
    <row r="59" spans="1:8" ht="15.75" customHeight="1">
      <c r="A59" s="101" t="s">
        <v>1223</v>
      </c>
      <c r="B59" s="406">
        <v>0.5</v>
      </c>
      <c r="C59" s="127">
        <v>1038</v>
      </c>
      <c r="D59" s="128">
        <v>44.3</v>
      </c>
      <c r="E59" s="145">
        <v>29.892446234007419</v>
      </c>
      <c r="F59" s="145">
        <v>34.623851554792026</v>
      </c>
      <c r="G59" s="25">
        <v>227</v>
      </c>
      <c r="H59" s="131">
        <v>9.2857176197351894</v>
      </c>
    </row>
    <row r="60" spans="1:8" ht="15.75" customHeight="1">
      <c r="A60" s="101"/>
      <c r="D60" s="5"/>
    </row>
    <row r="61" spans="1:8" ht="15.75" customHeight="1">
      <c r="A61" s="101" t="s">
        <v>1281</v>
      </c>
      <c r="B61" s="406">
        <v>1.2</v>
      </c>
      <c r="C61" s="127">
        <v>1028</v>
      </c>
      <c r="D61" s="128">
        <v>44.229707981499736</v>
      </c>
      <c r="E61" s="21">
        <v>30.260549586606938</v>
      </c>
      <c r="F61" s="21">
        <v>34.736233028011007</v>
      </c>
      <c r="G61" s="25">
        <v>226</v>
      </c>
      <c r="H61" s="131">
        <v>10.528610872286746</v>
      </c>
    </row>
    <row r="62" spans="1:8" ht="15.75" customHeight="1">
      <c r="A62" s="101"/>
      <c r="D62" s="5"/>
    </row>
    <row r="63" spans="1:8" ht="15.75" customHeight="1">
      <c r="A63" s="119" t="s">
        <v>1699</v>
      </c>
      <c r="B63" s="406">
        <v>0.4</v>
      </c>
      <c r="C63" s="127">
        <v>1028</v>
      </c>
      <c r="D63" s="128">
        <v>44.28</v>
      </c>
      <c r="E63" s="198">
        <v>30.570959595092329</v>
      </c>
      <c r="F63" s="198">
        <v>35.166750949794427</v>
      </c>
      <c r="G63" s="146">
        <v>231</v>
      </c>
      <c r="H63" s="131">
        <v>11.2</v>
      </c>
    </row>
    <row r="64" spans="1:8" s="114" customFormat="1" ht="15.75" customHeight="1">
      <c r="A64" s="119"/>
    </row>
    <row r="65" spans="1:9" s="114" customFormat="1" ht="15.75" customHeight="1">
      <c r="A65" s="119" t="s">
        <v>1773</v>
      </c>
      <c r="B65" s="406">
        <v>0.3</v>
      </c>
      <c r="C65" s="127">
        <v>1027</v>
      </c>
      <c r="D65" s="128">
        <v>44.4</v>
      </c>
      <c r="E65" s="198">
        <v>30.61</v>
      </c>
      <c r="F65" s="198">
        <v>35.54</v>
      </c>
      <c r="G65" s="146">
        <v>232</v>
      </c>
      <c r="H65" s="199">
        <v>11.7</v>
      </c>
    </row>
    <row r="66" spans="1:9" s="114" customFormat="1" ht="15.75" customHeight="1">
      <c r="A66" s="119"/>
    </row>
    <row r="67" spans="1:9" s="114" customFormat="1" ht="15.75" customHeight="1">
      <c r="A67" s="101" t="s">
        <v>1723</v>
      </c>
      <c r="B67" s="406">
        <v>0.3</v>
      </c>
      <c r="C67" s="127">
        <v>1027</v>
      </c>
      <c r="D67" s="128">
        <v>44.4</v>
      </c>
      <c r="E67" s="198">
        <v>30.7</v>
      </c>
      <c r="F67" s="198">
        <v>35.9</v>
      </c>
      <c r="G67" s="146">
        <v>232</v>
      </c>
      <c r="H67" s="199">
        <v>12.15</v>
      </c>
    </row>
    <row r="68" spans="1:9" s="114" customFormat="1" ht="15.75" customHeight="1">
      <c r="A68" s="119"/>
      <c r="B68" s="406"/>
      <c r="C68" s="127"/>
      <c r="D68" s="128"/>
      <c r="E68" s="198"/>
      <c r="F68" s="198"/>
      <c r="G68" s="146"/>
      <c r="H68" s="199"/>
    </row>
    <row r="69" spans="1:9" s="114" customFormat="1" ht="15.75" customHeight="1">
      <c r="A69" s="101" t="s">
        <v>1786</v>
      </c>
      <c r="B69" s="406">
        <v>0.2</v>
      </c>
      <c r="C69" s="127">
        <v>1026.5052161523124</v>
      </c>
      <c r="D69" s="128">
        <v>44.5</v>
      </c>
      <c r="E69" s="198">
        <v>30.8</v>
      </c>
      <c r="F69" s="198">
        <v>36.4</v>
      </c>
      <c r="G69" s="146">
        <v>233</v>
      </c>
      <c r="H69" s="199">
        <v>12.5</v>
      </c>
    </row>
    <row r="70" spans="1:9" s="114" customFormat="1" ht="9.9" customHeight="1">
      <c r="A70" s="463"/>
    </row>
    <row r="71" spans="1:9" s="114" customFormat="1" ht="15.75" customHeight="1">
      <c r="A71" s="38" t="s">
        <v>1267</v>
      </c>
      <c r="B71" s="230"/>
      <c r="C71" s="127"/>
      <c r="D71" s="128"/>
      <c r="E71" s="198"/>
      <c r="F71" s="198"/>
      <c r="G71" s="146"/>
      <c r="H71" s="199"/>
    </row>
    <row r="72" spans="1:9" s="16" customFormat="1" ht="12.75" customHeight="1">
      <c r="A72" s="38" t="s">
        <v>1268</v>
      </c>
      <c r="B72" s="38"/>
      <c r="C72" s="38"/>
      <c r="D72" s="76"/>
      <c r="G72" s="38"/>
      <c r="H72" s="38"/>
    </row>
    <row r="73" spans="1:9" ht="12.75" customHeight="1">
      <c r="A73" s="38" t="s">
        <v>1269</v>
      </c>
      <c r="B73" s="49"/>
      <c r="C73" s="49"/>
      <c r="D73" s="75"/>
      <c r="E73" s="49"/>
      <c r="F73" s="49"/>
      <c r="G73" s="49"/>
      <c r="H73" s="49"/>
    </row>
    <row r="74" spans="1:9" ht="12.75" customHeight="1">
      <c r="A74" s="38" t="s">
        <v>1270</v>
      </c>
      <c r="B74" s="49"/>
      <c r="C74" s="49"/>
      <c r="D74" s="75"/>
      <c r="E74" s="49"/>
      <c r="F74" s="49"/>
      <c r="G74" s="49"/>
      <c r="H74" s="49"/>
    </row>
    <row r="75" spans="1:9" ht="12.75" customHeight="1">
      <c r="A75" s="38" t="s">
        <v>1761</v>
      </c>
      <c r="B75" s="49"/>
      <c r="C75" s="49"/>
      <c r="D75" s="75"/>
      <c r="E75" s="49"/>
      <c r="F75" s="49"/>
      <c r="G75" s="49"/>
      <c r="H75" s="49"/>
    </row>
    <row r="76" spans="1:9" ht="12.75" customHeight="1">
      <c r="A76" s="38" t="s">
        <v>1752</v>
      </c>
      <c r="B76" s="49"/>
      <c r="C76" s="49"/>
      <c r="D76" s="75"/>
      <c r="E76" s="49"/>
      <c r="F76" s="49"/>
      <c r="G76" s="49"/>
      <c r="H76" s="49"/>
    </row>
    <row r="77" spans="1:9" ht="12.75" customHeight="1">
      <c r="A77" s="38" t="s">
        <v>1758</v>
      </c>
      <c r="B77" s="49"/>
      <c r="C77" s="49"/>
      <c r="D77" s="75"/>
      <c r="E77" s="49"/>
      <c r="F77" s="49"/>
      <c r="G77" s="49"/>
      <c r="H77" s="49"/>
    </row>
    <row r="78" spans="1:9" ht="12.75" customHeight="1">
      <c r="A78" s="38" t="s">
        <v>1247</v>
      </c>
      <c r="B78" s="49"/>
      <c r="C78" s="49"/>
      <c r="D78" s="75"/>
      <c r="E78" s="49"/>
      <c r="F78" s="49"/>
      <c r="G78" s="49"/>
      <c r="H78" s="372"/>
    </row>
    <row r="79" spans="1:9">
      <c r="A79" s="38" t="s">
        <v>1762</v>
      </c>
    </row>
    <row r="80" spans="1:9">
      <c r="A80" s="38" t="s">
        <v>1763</v>
      </c>
      <c r="B80" s="38"/>
      <c r="C80" s="38"/>
      <c r="D80" s="38"/>
      <c r="E80" s="38"/>
      <c r="F80" s="38"/>
      <c r="G80" s="38"/>
      <c r="H80" s="38"/>
      <c r="I80" s="38"/>
    </row>
    <row r="81" spans="1:9">
      <c r="A81" s="38" t="s">
        <v>1755</v>
      </c>
      <c r="B81" s="38"/>
      <c r="C81" s="38"/>
      <c r="D81" s="38"/>
      <c r="E81" s="38"/>
      <c r="F81" s="38"/>
      <c r="G81" s="38"/>
      <c r="H81" s="38"/>
      <c r="I81" s="38"/>
    </row>
    <row r="82" spans="1:9">
      <c r="A82" s="38" t="s">
        <v>1778</v>
      </c>
      <c r="B82" s="38"/>
      <c r="C82" s="38"/>
      <c r="D82" s="38"/>
      <c r="E82" s="38"/>
      <c r="F82" s="38"/>
      <c r="G82" s="38"/>
      <c r="H82" s="38"/>
      <c r="I82" s="38"/>
    </row>
    <row r="83" spans="1:9" ht="14.25" customHeight="1">
      <c r="A83" s="38" t="s">
        <v>1710</v>
      </c>
      <c r="B83" s="38"/>
      <c r="C83" s="38"/>
      <c r="D83" s="38"/>
      <c r="E83" s="38"/>
      <c r="F83" s="38"/>
      <c r="G83" s="38"/>
      <c r="H83" s="38"/>
      <c r="I83" s="38"/>
    </row>
    <row r="84" spans="1:9" ht="14.25" customHeight="1">
      <c r="A84" s="38" t="s">
        <v>1713</v>
      </c>
      <c r="B84" s="49"/>
      <c r="C84" s="49"/>
      <c r="D84" s="75"/>
      <c r="H84" s="372"/>
      <c r="I84" s="38"/>
    </row>
    <row r="85" spans="1:9" ht="14.25" customHeight="1">
      <c r="A85" s="38" t="s">
        <v>1714</v>
      </c>
      <c r="H85" s="373"/>
      <c r="I85" s="38"/>
    </row>
    <row r="86" spans="1:9" ht="14.25" customHeight="1">
      <c r="A86" s="38"/>
      <c r="B86" s="38"/>
      <c r="C86" s="38"/>
      <c r="D86" s="38"/>
      <c r="E86" s="38"/>
      <c r="F86" s="38"/>
      <c r="G86" s="38"/>
      <c r="H86" s="38"/>
      <c r="I86" s="38"/>
    </row>
    <row r="87" spans="1:9" ht="14.25" customHeight="1">
      <c r="A87" s="38"/>
      <c r="B87" s="38"/>
      <c r="C87" s="38"/>
      <c r="D87" s="38"/>
    </row>
    <row r="94" spans="1:9" hidden="1"/>
  </sheetData>
  <mergeCells count="7">
    <mergeCell ref="A25:H25"/>
    <mergeCell ref="A1:H1"/>
    <mergeCell ref="A3:H3"/>
    <mergeCell ref="A11:H11"/>
    <mergeCell ref="D5:D9"/>
    <mergeCell ref="E5:E9"/>
    <mergeCell ref="F5:F9"/>
  </mergeCells>
  <phoneticPr fontId="0" type="noConversion"/>
  <conditionalFormatting sqref="C13:H23 C27:H51 C53:H53 C55:H55 C57:H57 C59:H59 C61:H61 C63:H63 C65:H65 C67:H69">
    <cfRule type="cellIs" dxfId="355" priority="9" stopIfTrue="1" operator="lessThan">
      <formula>0</formula>
    </cfRule>
  </conditionalFormatting>
  <conditionalFormatting sqref="B12:H12 B14:H14 B16:H16 B18:H18 B20:H20 B22:H22 B24:H24 B26:H26 B28:H28 B30:H30 B32:H32 B34:H34 B36:H36 B38:H38 B40:H40 B42:H42 B44:H44 B46:H46 B48:H48 B50:H50">
    <cfRule type="cellIs" dxfId="354" priority="8" stopIfTrue="1" operator="notEqual">
      <formula>0</formula>
    </cfRule>
  </conditionalFormatting>
  <pageMargins left="0.59055118110236227" right="0.47244094488188981" top="0.62992125984251968" bottom="0.6692913385826772" header="0.51181102362204722" footer="0.51181102362204722"/>
  <pageSetup paperSize="9" scale="80" orientation="portrait" r:id="rId1"/>
  <headerFooter alignWithMargins="0">
    <oddFooter>&amp;L&amp;"MetaNormalLF-Roman,Standard"&amp;8Statistisches Bundesamt, Fachserie 1, Reihe 1.3, 2019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200"/>
  <sheetViews>
    <sheetView showGridLines="0" zoomScaleNormal="100" workbookViewId="0">
      <selection sqref="A1:O1"/>
    </sheetView>
  </sheetViews>
  <sheetFormatPr baseColWidth="10" defaultColWidth="11.44140625" defaultRowHeight="0" customHeight="1" zeroHeight="1"/>
  <cols>
    <col min="1" max="1" width="12.33203125" style="114" customWidth="1"/>
    <col min="2" max="2" width="6.33203125" style="114" customWidth="1"/>
    <col min="3" max="3" width="9.33203125" style="114" customWidth="1"/>
    <col min="4" max="4" width="6.6640625" style="114" customWidth="1"/>
    <col min="5" max="5" width="9.33203125" style="114" customWidth="1"/>
    <col min="6" max="6" width="6.6640625" style="114" customWidth="1"/>
    <col min="7" max="7" width="9.33203125" style="114" customWidth="1"/>
    <col min="8" max="8" width="6.6640625" style="114" customWidth="1"/>
    <col min="9" max="10" width="9.33203125" style="114" customWidth="1"/>
    <col min="11" max="11" width="6.6640625" style="114" customWidth="1"/>
    <col min="12" max="12" width="9.33203125" style="114" customWidth="1"/>
    <col min="13" max="13" width="6.6640625" style="114" customWidth="1"/>
    <col min="14" max="14" width="9.33203125" style="114" customWidth="1"/>
    <col min="15" max="15" width="6.6640625" style="114" customWidth="1"/>
    <col min="16" max="16" width="10.6640625" style="114" customWidth="1"/>
    <col min="17" max="16384" width="11.44140625" style="114"/>
  </cols>
  <sheetData>
    <row r="1" spans="1:16" s="244" customFormat="1" ht="15" customHeight="1">
      <c r="A1" s="555" t="s">
        <v>1787</v>
      </c>
      <c r="B1" s="555"/>
      <c r="C1" s="555"/>
      <c r="D1" s="555"/>
      <c r="E1" s="555"/>
      <c r="F1" s="555"/>
      <c r="G1" s="555"/>
      <c r="H1" s="555"/>
      <c r="I1" s="555"/>
      <c r="J1" s="555"/>
      <c r="K1" s="555"/>
      <c r="L1" s="555"/>
      <c r="M1" s="555"/>
      <c r="N1" s="555"/>
      <c r="O1" s="555"/>
      <c r="P1" s="394"/>
    </row>
    <row r="2" spans="1:16" s="244" customFormat="1" ht="13.8">
      <c r="A2" s="256"/>
      <c r="B2" s="256"/>
      <c r="C2" s="256"/>
      <c r="D2" s="256"/>
      <c r="E2" s="256"/>
      <c r="F2" s="256"/>
      <c r="G2" s="288"/>
      <c r="H2" s="256"/>
      <c r="I2" s="256"/>
      <c r="J2" s="256"/>
      <c r="K2" s="256"/>
      <c r="L2" s="256"/>
      <c r="M2" s="256"/>
      <c r="N2" s="256"/>
      <c r="O2" s="256"/>
      <c r="P2" s="256"/>
    </row>
    <row r="3" spans="1:16" s="244" customFormat="1" ht="13.8">
      <c r="A3" s="556" t="s">
        <v>1809</v>
      </c>
      <c r="B3" s="556"/>
      <c r="C3" s="556"/>
      <c r="D3" s="556"/>
      <c r="E3" s="556"/>
      <c r="F3" s="556"/>
      <c r="G3" s="556"/>
      <c r="H3" s="556"/>
      <c r="I3" s="556"/>
      <c r="J3" s="556"/>
      <c r="K3" s="556"/>
      <c r="L3" s="556"/>
      <c r="M3" s="556"/>
      <c r="N3" s="556"/>
      <c r="O3" s="556"/>
      <c r="P3" s="395"/>
    </row>
    <row r="4" spans="1:16" s="244" customFormat="1" ht="12.75" customHeight="1">
      <c r="A4" s="257"/>
      <c r="B4" s="257"/>
      <c r="C4" s="257"/>
      <c r="D4" s="257"/>
      <c r="E4" s="257"/>
      <c r="F4" s="257"/>
      <c r="G4" s="240"/>
      <c r="H4" s="258"/>
    </row>
    <row r="5" spans="1:16" s="244" customFormat="1" ht="15.9" customHeight="1">
      <c r="A5" s="259"/>
      <c r="B5" s="237"/>
      <c r="C5" s="557" t="s">
        <v>923</v>
      </c>
      <c r="D5" s="558"/>
      <c r="E5" s="558"/>
      <c r="F5" s="558"/>
      <c r="G5" s="558"/>
      <c r="H5" s="559"/>
      <c r="I5" s="260" t="s">
        <v>906</v>
      </c>
      <c r="J5" s="557" t="s">
        <v>1075</v>
      </c>
      <c r="K5" s="558"/>
      <c r="L5" s="558"/>
      <c r="M5" s="558"/>
      <c r="N5" s="558"/>
      <c r="O5" s="558"/>
      <c r="P5" s="261"/>
    </row>
    <row r="6" spans="1:16" s="244" customFormat="1" ht="13.2">
      <c r="A6" s="261" t="s">
        <v>944</v>
      </c>
      <c r="B6" s="150" t="s">
        <v>963</v>
      </c>
      <c r="C6" s="547" t="s">
        <v>881</v>
      </c>
      <c r="D6" s="548"/>
      <c r="E6" s="547" t="s">
        <v>882</v>
      </c>
      <c r="F6" s="548"/>
      <c r="G6" s="547" t="s">
        <v>883</v>
      </c>
      <c r="H6" s="548"/>
      <c r="I6" s="262" t="s">
        <v>908</v>
      </c>
      <c r="J6" s="547" t="s">
        <v>881</v>
      </c>
      <c r="K6" s="548"/>
      <c r="L6" s="547" t="s">
        <v>882</v>
      </c>
      <c r="M6" s="548"/>
      <c r="N6" s="547" t="s">
        <v>883</v>
      </c>
      <c r="O6" s="560"/>
      <c r="P6" s="392"/>
    </row>
    <row r="7" spans="1:16" s="244" customFormat="1" ht="13.2">
      <c r="A7" s="261" t="s">
        <v>964</v>
      </c>
      <c r="B7" s="150" t="s">
        <v>965</v>
      </c>
      <c r="C7" s="549"/>
      <c r="D7" s="550"/>
      <c r="E7" s="549"/>
      <c r="F7" s="550"/>
      <c r="G7" s="549"/>
      <c r="H7" s="550"/>
      <c r="I7" s="262" t="s">
        <v>910</v>
      </c>
      <c r="J7" s="549"/>
      <c r="K7" s="550"/>
      <c r="L7" s="549"/>
      <c r="M7" s="550"/>
      <c r="N7" s="549"/>
      <c r="O7" s="561"/>
      <c r="P7" s="392"/>
    </row>
    <row r="8" spans="1:16" s="244" customFormat="1" ht="13.2">
      <c r="A8" s="261" t="s">
        <v>947</v>
      </c>
      <c r="B8" s="150" t="s">
        <v>966</v>
      </c>
      <c r="C8" s="551"/>
      <c r="D8" s="552"/>
      <c r="E8" s="551"/>
      <c r="F8" s="552"/>
      <c r="G8" s="551"/>
      <c r="H8" s="552"/>
      <c r="I8" s="263" t="s">
        <v>967</v>
      </c>
      <c r="J8" s="551"/>
      <c r="K8" s="552"/>
      <c r="L8" s="551"/>
      <c r="M8" s="552"/>
      <c r="N8" s="551"/>
      <c r="O8" s="562"/>
      <c r="P8" s="392"/>
    </row>
    <row r="9" spans="1:16" s="244" customFormat="1" ht="15.9" customHeight="1">
      <c r="A9" s="258"/>
      <c r="B9" s="400"/>
      <c r="C9" s="391" t="s">
        <v>832</v>
      </c>
      <c r="D9" s="265" t="s">
        <v>912</v>
      </c>
      <c r="E9" s="393" t="s">
        <v>832</v>
      </c>
      <c r="F9" s="265" t="s">
        <v>912</v>
      </c>
      <c r="G9" s="287" t="s">
        <v>832</v>
      </c>
      <c r="H9" s="479" t="s">
        <v>912</v>
      </c>
      <c r="I9" s="450" t="s">
        <v>913</v>
      </c>
      <c r="J9" s="391" t="s">
        <v>832</v>
      </c>
      <c r="K9" s="265" t="s">
        <v>912</v>
      </c>
      <c r="L9" s="393" t="s">
        <v>832</v>
      </c>
      <c r="M9" s="265" t="s">
        <v>912</v>
      </c>
      <c r="N9" s="393" t="s">
        <v>832</v>
      </c>
      <c r="O9" s="479" t="s">
        <v>912</v>
      </c>
      <c r="P9" s="261"/>
    </row>
    <row r="10" spans="1:16" s="244" customFormat="1" ht="13.2">
      <c r="A10" s="245"/>
      <c r="B10" s="246"/>
      <c r="C10" s="392"/>
      <c r="E10" s="392"/>
      <c r="F10" s="392"/>
      <c r="G10" s="286"/>
    </row>
    <row r="11" spans="1:16" s="244" customFormat="1" ht="12.75" customHeight="1">
      <c r="A11" s="388" t="s">
        <v>968</v>
      </c>
      <c r="B11" s="389">
        <v>2019</v>
      </c>
      <c r="C11" s="477">
        <v>774.87</v>
      </c>
      <c r="D11" s="248">
        <v>0.93170691816825602</v>
      </c>
      <c r="E11" s="276">
        <v>397.56</v>
      </c>
      <c r="F11" s="248">
        <v>0.96876979662535445</v>
      </c>
      <c r="G11" s="239">
        <v>377.31</v>
      </c>
      <c r="H11" s="248">
        <v>0.89560426857465592</v>
      </c>
      <c r="I11" s="249">
        <v>949.0642921823121</v>
      </c>
      <c r="J11" s="239">
        <v>779.4</v>
      </c>
      <c r="K11" s="248">
        <v>0.93798514917020681</v>
      </c>
      <c r="L11" s="239">
        <v>399.8</v>
      </c>
      <c r="M11" s="248">
        <v>0.97506963041007566</v>
      </c>
      <c r="N11" s="239">
        <v>379.6</v>
      </c>
      <c r="O11" s="248">
        <v>0.90185978883746565</v>
      </c>
      <c r="P11" s="248"/>
    </row>
    <row r="12" spans="1:16" s="244" customFormat="1" ht="12.75" customHeight="1">
      <c r="A12" s="388" t="s">
        <v>969</v>
      </c>
      <c r="B12" s="389">
        <v>2018</v>
      </c>
      <c r="C12" s="477">
        <v>794.13199999999995</v>
      </c>
      <c r="D12" s="248">
        <v>0.95486762726495222</v>
      </c>
      <c r="E12" s="276">
        <v>407.21</v>
      </c>
      <c r="F12" s="248">
        <v>0.99228480954776777</v>
      </c>
      <c r="G12" s="239">
        <v>386.92200000000003</v>
      </c>
      <c r="H12" s="248">
        <v>0.91841985318555852</v>
      </c>
      <c r="I12" s="249">
        <v>950.17804081432189</v>
      </c>
      <c r="J12" s="239">
        <v>795.3</v>
      </c>
      <c r="K12" s="248">
        <v>0.95712033504627336</v>
      </c>
      <c r="L12" s="239">
        <v>407.8</v>
      </c>
      <c r="M12" s="248">
        <v>0.99458077859236826</v>
      </c>
      <c r="N12" s="239">
        <v>387.5</v>
      </c>
      <c r="O12" s="248">
        <v>0.92062873597080586</v>
      </c>
      <c r="P12" s="248"/>
    </row>
    <row r="13" spans="1:16" s="244" customFormat="1" ht="12.75" customHeight="1">
      <c r="A13" s="388" t="s">
        <v>970</v>
      </c>
      <c r="B13" s="389">
        <v>2017</v>
      </c>
      <c r="C13" s="477">
        <v>802.41499999999996</v>
      </c>
      <c r="D13" s="248">
        <v>0.96482714099394884</v>
      </c>
      <c r="E13" s="276">
        <v>411.57499999999999</v>
      </c>
      <c r="F13" s="248">
        <v>1.0029213931131911</v>
      </c>
      <c r="G13" s="239">
        <v>390.84</v>
      </c>
      <c r="H13" s="248">
        <v>0.92771983867302354</v>
      </c>
      <c r="I13" s="249">
        <v>949.62036080908706</v>
      </c>
      <c r="J13" s="239">
        <v>802.5</v>
      </c>
      <c r="K13" s="248">
        <v>0.96578532487694502</v>
      </c>
      <c r="L13" s="239">
        <v>411.3</v>
      </c>
      <c r="M13" s="248">
        <v>1.0031169059221214</v>
      </c>
      <c r="N13" s="239">
        <v>391.3</v>
      </c>
      <c r="O13" s="248">
        <v>0.92965683712355196</v>
      </c>
      <c r="P13" s="248"/>
    </row>
    <row r="14" spans="1:16" s="244" customFormat="1" ht="12.75" customHeight="1">
      <c r="A14" s="388"/>
      <c r="B14" s="389"/>
      <c r="C14" s="477"/>
      <c r="D14" s="248"/>
      <c r="E14" s="276"/>
      <c r="F14" s="248"/>
      <c r="G14" s="239"/>
      <c r="H14" s="248"/>
      <c r="I14" s="250"/>
      <c r="J14" s="239"/>
      <c r="K14" s="248"/>
      <c r="L14" s="239"/>
      <c r="M14" s="248"/>
      <c r="N14" s="239"/>
      <c r="O14" s="248"/>
      <c r="P14" s="248"/>
    </row>
    <row r="15" spans="1:16" s="244" customFormat="1" ht="12.75" customHeight="1">
      <c r="A15" s="566" t="s">
        <v>816</v>
      </c>
      <c r="B15" s="567"/>
      <c r="C15" s="413">
        <v>2371.4169999999999</v>
      </c>
      <c r="D15" s="408">
        <v>2.851401686427157</v>
      </c>
      <c r="E15" s="478">
        <v>1216.345</v>
      </c>
      <c r="F15" s="408">
        <v>2.9639759992863133</v>
      </c>
      <c r="G15" s="478">
        <v>1155.0719999999999</v>
      </c>
      <c r="H15" s="408">
        <v>2.7417439604332379</v>
      </c>
      <c r="I15" s="409">
        <v>949.62531189752906</v>
      </c>
      <c r="J15" s="478">
        <v>2377.1999999999998</v>
      </c>
      <c r="K15" s="248">
        <v>2.8608908090934251</v>
      </c>
      <c r="L15" s="478">
        <v>1218.9000000000001</v>
      </c>
      <c r="M15" s="248">
        <v>2.9727673149245653</v>
      </c>
      <c r="N15" s="478">
        <v>1158.3</v>
      </c>
      <c r="O15" s="248">
        <v>2.7519077803225405</v>
      </c>
      <c r="P15" s="248"/>
    </row>
    <row r="16" spans="1:16" s="244" customFormat="1" ht="12.75" customHeight="1">
      <c r="A16" s="388"/>
      <c r="B16" s="389"/>
      <c r="C16" s="477"/>
      <c r="D16" s="248"/>
      <c r="E16" s="276"/>
      <c r="F16" s="248"/>
      <c r="G16" s="239"/>
      <c r="H16" s="248"/>
      <c r="I16" s="250"/>
      <c r="J16" s="239"/>
      <c r="K16" s="248"/>
      <c r="L16" s="239"/>
      <c r="M16" s="248"/>
      <c r="N16" s="239"/>
      <c r="O16" s="248"/>
      <c r="P16" s="248"/>
    </row>
    <row r="17" spans="1:16" s="244" customFormat="1" ht="12.75" customHeight="1">
      <c r="A17" s="388" t="s">
        <v>971</v>
      </c>
      <c r="B17" s="389">
        <v>2016</v>
      </c>
      <c r="C17" s="477">
        <v>807.81600000000003</v>
      </c>
      <c r="D17" s="248">
        <v>0.97132132590887243</v>
      </c>
      <c r="E17" s="276">
        <v>413.58800000000002</v>
      </c>
      <c r="F17" s="248">
        <v>1.0078266491766956</v>
      </c>
      <c r="G17" s="239">
        <v>394.22800000000001</v>
      </c>
      <c r="H17" s="248">
        <v>0.93576178630741158</v>
      </c>
      <c r="I17" s="249">
        <v>953.19013124171886</v>
      </c>
      <c r="J17" s="239">
        <v>792.3</v>
      </c>
      <c r="K17" s="248">
        <v>0.95350992261682677</v>
      </c>
      <c r="L17" s="239">
        <v>406.3</v>
      </c>
      <c r="M17" s="248">
        <v>0.99092243830818849</v>
      </c>
      <c r="N17" s="239">
        <v>386</v>
      </c>
      <c r="O17" s="248">
        <v>0.91706501183156408</v>
      </c>
      <c r="P17" s="248"/>
    </row>
    <row r="18" spans="1:16" s="244" customFormat="1" ht="12.75" customHeight="1">
      <c r="A18" s="388" t="s">
        <v>973</v>
      </c>
      <c r="B18" s="389">
        <v>2015</v>
      </c>
      <c r="C18" s="477">
        <v>782.14300000000003</v>
      </c>
      <c r="D18" s="248">
        <v>0.94045200368690784</v>
      </c>
      <c r="E18" s="276">
        <v>401.77600000000001</v>
      </c>
      <c r="F18" s="248">
        <v>0.9790432986441</v>
      </c>
      <c r="G18" s="239">
        <v>380.36700000000002</v>
      </c>
      <c r="H18" s="248">
        <v>0.90286053596495242</v>
      </c>
      <c r="I18" s="249">
        <v>946.71408944287361</v>
      </c>
      <c r="J18" s="239">
        <v>774.4</v>
      </c>
      <c r="K18" s="248">
        <v>0.93196779512112937</v>
      </c>
      <c r="L18" s="239">
        <v>397.8</v>
      </c>
      <c r="M18" s="248">
        <v>0.97019184336450248</v>
      </c>
      <c r="N18" s="239">
        <v>376.6</v>
      </c>
      <c r="O18" s="248">
        <v>0.8947323405589821</v>
      </c>
      <c r="P18" s="248"/>
    </row>
    <row r="19" spans="1:16" s="244" customFormat="1" ht="12.75" customHeight="1">
      <c r="A19" s="388" t="s">
        <v>974</v>
      </c>
      <c r="B19" s="389">
        <v>2014</v>
      </c>
      <c r="C19" s="477">
        <v>771.47900000000004</v>
      </c>
      <c r="D19" s="248">
        <v>0.9276295656323359</v>
      </c>
      <c r="E19" s="276">
        <v>396.16800000000001</v>
      </c>
      <c r="F19" s="248">
        <v>0.96537778647115768</v>
      </c>
      <c r="G19" s="239">
        <v>375.31099999999998</v>
      </c>
      <c r="H19" s="248">
        <v>0.89085932957786096</v>
      </c>
      <c r="I19" s="249">
        <v>947.35314311100342</v>
      </c>
      <c r="J19" s="239">
        <v>755.6</v>
      </c>
      <c r="K19" s="248">
        <v>0.90934254389659785</v>
      </c>
      <c r="L19" s="239">
        <v>388.1</v>
      </c>
      <c r="M19" s="248">
        <v>0.9465345761934727</v>
      </c>
      <c r="N19" s="239">
        <v>367.5</v>
      </c>
      <c r="O19" s="248">
        <v>0.87311241411424811</v>
      </c>
      <c r="P19" s="248"/>
    </row>
    <row r="20" spans="1:16" s="244" customFormat="1" ht="12.75" customHeight="1">
      <c r="A20" s="388"/>
      <c r="B20" s="389"/>
      <c r="C20" s="477"/>
      <c r="D20" s="248"/>
      <c r="E20" s="276"/>
      <c r="F20" s="248"/>
      <c r="G20" s="239"/>
      <c r="H20" s="248"/>
      <c r="I20" s="249"/>
      <c r="J20" s="239"/>
      <c r="K20" s="248"/>
      <c r="L20" s="239"/>
      <c r="M20" s="248"/>
      <c r="N20" s="239"/>
      <c r="O20" s="248"/>
      <c r="P20" s="248"/>
    </row>
    <row r="21" spans="1:16" s="244" customFormat="1" ht="12.75" customHeight="1">
      <c r="A21" s="568" t="s">
        <v>817</v>
      </c>
      <c r="B21" s="569"/>
      <c r="C21" s="413">
        <v>2361.4380000000001</v>
      </c>
      <c r="D21" s="408">
        <v>2.8394028952281163</v>
      </c>
      <c r="E21" s="478">
        <v>1211.5319999999999</v>
      </c>
      <c r="F21" s="408">
        <v>2.9522477342919533</v>
      </c>
      <c r="G21" s="478">
        <v>1149.9059999999999</v>
      </c>
      <c r="H21" s="408">
        <v>2.7294816518502247</v>
      </c>
      <c r="I21" s="409">
        <v>949.13382395182305</v>
      </c>
      <c r="J21" s="478">
        <v>2322.3000000000002</v>
      </c>
      <c r="K21" s="248">
        <v>2.7948202616345541</v>
      </c>
      <c r="L21" s="478">
        <v>1192.2</v>
      </c>
      <c r="M21" s="248">
        <v>2.9076488578661639</v>
      </c>
      <c r="N21" s="478">
        <v>1130.0999999999999</v>
      </c>
      <c r="O21" s="248">
        <v>2.6849097665047941</v>
      </c>
      <c r="P21" s="248"/>
    </row>
    <row r="22" spans="1:16" s="244" customFormat="1" ht="12.75" customHeight="1">
      <c r="A22" s="386"/>
      <c r="B22" s="389"/>
      <c r="C22" s="477"/>
      <c r="D22" s="248"/>
      <c r="E22" s="276"/>
      <c r="F22" s="248"/>
      <c r="G22" s="239"/>
      <c r="H22" s="248"/>
      <c r="I22" s="249"/>
      <c r="J22" s="276"/>
      <c r="K22" s="248"/>
      <c r="L22" s="276"/>
      <c r="M22" s="248"/>
      <c r="N22" s="276"/>
      <c r="O22" s="248"/>
      <c r="P22" s="248"/>
    </row>
    <row r="23" spans="1:16" s="244" customFormat="1" ht="12.75" customHeight="1">
      <c r="A23" s="388" t="s">
        <v>975</v>
      </c>
      <c r="B23" s="389">
        <v>2013</v>
      </c>
      <c r="C23" s="477">
        <v>743.95399999999995</v>
      </c>
      <c r="D23" s="248">
        <v>0.89453339089001616</v>
      </c>
      <c r="E23" s="276">
        <v>382.28199999999998</v>
      </c>
      <c r="F23" s="248">
        <v>0.93154053575192108</v>
      </c>
      <c r="G23" s="239">
        <v>361.67200000000003</v>
      </c>
      <c r="H23" s="248">
        <v>0.85848503093989814</v>
      </c>
      <c r="I23" s="249">
        <v>946.0869201270267</v>
      </c>
      <c r="J23" s="239">
        <v>740.4</v>
      </c>
      <c r="K23" s="248">
        <v>0.89104978758740205</v>
      </c>
      <c r="L23" s="239">
        <v>380.6</v>
      </c>
      <c r="M23" s="248">
        <v>0.92824287477257328</v>
      </c>
      <c r="N23" s="239">
        <v>359.8</v>
      </c>
      <c r="O23" s="248">
        <v>0.85481863019947335</v>
      </c>
      <c r="P23" s="248"/>
    </row>
    <row r="24" spans="1:16" s="244" customFormat="1" ht="12.75" customHeight="1">
      <c r="A24" s="388" t="s">
        <v>976</v>
      </c>
      <c r="B24" s="389">
        <v>2012</v>
      </c>
      <c r="C24" s="477">
        <v>741.96900000000005</v>
      </c>
      <c r="D24" s="248">
        <v>0.89214661861522948</v>
      </c>
      <c r="E24" s="276">
        <v>381.53500000000003</v>
      </c>
      <c r="F24" s="248">
        <v>0.92972025444072492</v>
      </c>
      <c r="G24" s="239">
        <v>360.43400000000003</v>
      </c>
      <c r="H24" s="248">
        <v>0.85554644440761596</v>
      </c>
      <c r="I24" s="249">
        <v>944.69445791342866</v>
      </c>
      <c r="J24" s="239">
        <v>731.3</v>
      </c>
      <c r="K24" s="248">
        <v>0.88009820321808085</v>
      </c>
      <c r="L24" s="239">
        <v>375.9</v>
      </c>
      <c r="M24" s="248">
        <v>0.91678007521547622</v>
      </c>
      <c r="N24" s="239">
        <v>355.4</v>
      </c>
      <c r="O24" s="248">
        <v>0.8443650393910308</v>
      </c>
      <c r="P24" s="248"/>
    </row>
    <row r="25" spans="1:16" s="244" customFormat="1" ht="12.75" customHeight="1">
      <c r="A25" s="388" t="s">
        <v>977</v>
      </c>
      <c r="B25" s="389">
        <v>2011</v>
      </c>
      <c r="C25" s="477">
        <v>725.80700000000002</v>
      </c>
      <c r="D25" s="248">
        <v>0.87271336244137387</v>
      </c>
      <c r="E25" s="276">
        <v>372.87299999999999</v>
      </c>
      <c r="F25" s="248">
        <v>0.90861278895534203</v>
      </c>
      <c r="G25" s="239">
        <v>352.93400000000003</v>
      </c>
      <c r="H25" s="248">
        <v>0.83774402195840991</v>
      </c>
      <c r="I25" s="249">
        <v>946.52602896964925</v>
      </c>
      <c r="J25" s="239">
        <v>732</v>
      </c>
      <c r="K25" s="248">
        <v>0.88094063278495172</v>
      </c>
      <c r="L25" s="239">
        <v>376</v>
      </c>
      <c r="M25" s="248">
        <v>0.91702396456775492</v>
      </c>
      <c r="N25" s="239">
        <v>356</v>
      </c>
      <c r="O25" s="248">
        <v>0.84579052904672747</v>
      </c>
      <c r="P25" s="248"/>
    </row>
    <row r="26" spans="1:16" s="244" customFormat="1" ht="12.75" customHeight="1">
      <c r="A26" s="388" t="s">
        <v>978</v>
      </c>
      <c r="B26" s="389">
        <v>2010</v>
      </c>
      <c r="C26" s="477">
        <v>743.76099999999997</v>
      </c>
      <c r="D26" s="248">
        <v>0.89430132688546504</v>
      </c>
      <c r="E26" s="276">
        <v>381.98500000000001</v>
      </c>
      <c r="F26" s="248">
        <v>0.93081680944746958</v>
      </c>
      <c r="G26" s="239">
        <v>361.77600000000001</v>
      </c>
      <c r="H26" s="248">
        <v>0.85873189119786053</v>
      </c>
      <c r="I26" s="249">
        <v>947.09478120868619</v>
      </c>
      <c r="J26" s="239">
        <v>735.3</v>
      </c>
      <c r="K26" s="248">
        <v>0.88491208645734287</v>
      </c>
      <c r="L26" s="239">
        <v>377.9</v>
      </c>
      <c r="M26" s="248">
        <v>0.9216578622610494</v>
      </c>
      <c r="N26" s="239">
        <v>357.4</v>
      </c>
      <c r="O26" s="248">
        <v>0.84911667157668658</v>
      </c>
      <c r="P26" s="248"/>
    </row>
    <row r="27" spans="1:16" s="244" customFormat="1" ht="12.75" customHeight="1">
      <c r="A27" s="388" t="s">
        <v>979</v>
      </c>
      <c r="B27" s="389">
        <v>2009</v>
      </c>
      <c r="C27" s="477">
        <v>732.37599999999998</v>
      </c>
      <c r="D27" s="248">
        <v>0.88061195542529036</v>
      </c>
      <c r="E27" s="276">
        <v>376.66899999999998</v>
      </c>
      <c r="F27" s="248">
        <v>0.91786283963445925</v>
      </c>
      <c r="G27" s="239">
        <v>355.70699999999999</v>
      </c>
      <c r="H27" s="248">
        <v>0.84432617095196294</v>
      </c>
      <c r="I27" s="249">
        <v>944.34901730697243</v>
      </c>
      <c r="J27" s="239">
        <v>739.4</v>
      </c>
      <c r="K27" s="248">
        <v>0.88984631677758652</v>
      </c>
      <c r="L27" s="239">
        <v>380</v>
      </c>
      <c r="M27" s="248">
        <v>0.92677953865890128</v>
      </c>
      <c r="N27" s="239">
        <v>359.4</v>
      </c>
      <c r="O27" s="248">
        <v>0.85386830376234213</v>
      </c>
      <c r="P27" s="248"/>
    </row>
    <row r="28" spans="1:16" s="244" customFormat="1" ht="12.75" customHeight="1">
      <c r="A28" s="388" t="s">
        <v>980</v>
      </c>
      <c r="B28" s="389">
        <v>2008</v>
      </c>
      <c r="C28" s="477">
        <v>751.66300000000001</v>
      </c>
      <c r="D28" s="248">
        <v>0.90380272462620304</v>
      </c>
      <c r="E28" s="276">
        <v>386.06</v>
      </c>
      <c r="F28" s="248">
        <v>0.94074672423076855</v>
      </c>
      <c r="G28" s="239">
        <v>365.60300000000001</v>
      </c>
      <c r="H28" s="248">
        <v>0.8678158739596088</v>
      </c>
      <c r="I28" s="249">
        <v>947.01082733253895</v>
      </c>
      <c r="J28" s="239">
        <v>746.6</v>
      </c>
      <c r="K28" s="248">
        <v>0.89851130660825829</v>
      </c>
      <c r="L28" s="239">
        <v>383.8</v>
      </c>
      <c r="M28" s="248">
        <v>0.93604733404549034</v>
      </c>
      <c r="N28" s="239">
        <v>362.8</v>
      </c>
      <c r="O28" s="248">
        <v>0.86194607847795723</v>
      </c>
      <c r="P28" s="248"/>
    </row>
    <row r="29" spans="1:16" s="244" customFormat="1" ht="12.75" customHeight="1">
      <c r="A29" s="388" t="s">
        <v>981</v>
      </c>
      <c r="B29" s="389">
        <v>2007</v>
      </c>
      <c r="C29" s="477">
        <v>746.67</v>
      </c>
      <c r="D29" s="248">
        <v>0.89779912061209199</v>
      </c>
      <c r="E29" s="276">
        <v>384.31200000000001</v>
      </c>
      <c r="F29" s="248">
        <v>0.93648721722679151</v>
      </c>
      <c r="G29" s="239">
        <v>362.358</v>
      </c>
      <c r="H29" s="248">
        <v>0.86011335917991882</v>
      </c>
      <c r="I29" s="249">
        <v>942.87453943670766</v>
      </c>
      <c r="J29" s="239">
        <v>736.8</v>
      </c>
      <c r="K29" s="248">
        <v>0.88671729267206612</v>
      </c>
      <c r="L29" s="239">
        <v>379.4</v>
      </c>
      <c r="M29" s="248">
        <v>0.92531620254522939</v>
      </c>
      <c r="N29" s="239">
        <v>357.4</v>
      </c>
      <c r="O29" s="248">
        <v>0.84911667157668658</v>
      </c>
      <c r="P29" s="248"/>
    </row>
    <row r="30" spans="1:16" s="244" customFormat="1" ht="12.75" customHeight="1">
      <c r="A30" s="388" t="s">
        <v>982</v>
      </c>
      <c r="B30" s="389">
        <v>2006</v>
      </c>
      <c r="C30" s="477">
        <v>731.69799999999998</v>
      </c>
      <c r="D30" s="248">
        <v>0.87979672539893994</v>
      </c>
      <c r="E30" s="276">
        <v>377.12099999999998</v>
      </c>
      <c r="F30" s="248">
        <v>0.91896426821901167</v>
      </c>
      <c r="G30" s="239">
        <v>354.577</v>
      </c>
      <c r="H30" s="248">
        <v>0.84164393930294923</v>
      </c>
      <c r="I30" s="249">
        <v>940.22077794660061</v>
      </c>
      <c r="J30" s="239">
        <v>733.7</v>
      </c>
      <c r="K30" s="248">
        <v>0.88298653316163833</v>
      </c>
      <c r="L30" s="239">
        <v>377.7</v>
      </c>
      <c r="M30" s="248">
        <v>0.9211700835564921</v>
      </c>
      <c r="N30" s="239">
        <v>356</v>
      </c>
      <c r="O30" s="248">
        <v>0.84579052904672747</v>
      </c>
      <c r="P30" s="248"/>
    </row>
    <row r="31" spans="1:16" s="244" customFormat="1" ht="12.75" customHeight="1">
      <c r="A31" s="388" t="s">
        <v>983</v>
      </c>
      <c r="B31" s="389">
        <v>2005</v>
      </c>
      <c r="C31" s="477">
        <v>740.50599999999997</v>
      </c>
      <c r="D31" s="248">
        <v>0.89038750131648214</v>
      </c>
      <c r="E31" s="276">
        <v>380.98899999999998</v>
      </c>
      <c r="F31" s="248">
        <v>0.928389767699208</v>
      </c>
      <c r="G31" s="239">
        <v>359.517</v>
      </c>
      <c r="H31" s="248">
        <v>0.8533698015561596</v>
      </c>
      <c r="I31" s="249">
        <v>943.64141746874589</v>
      </c>
      <c r="J31" s="239">
        <v>746.1</v>
      </c>
      <c r="K31" s="248">
        <v>0.89790957120335047</v>
      </c>
      <c r="L31" s="239">
        <v>383.8</v>
      </c>
      <c r="M31" s="248">
        <v>0.93604733404549034</v>
      </c>
      <c r="N31" s="239">
        <v>362.3</v>
      </c>
      <c r="O31" s="248">
        <v>0.86075817043154323</v>
      </c>
      <c r="P31" s="248"/>
    </row>
    <row r="32" spans="1:16" s="244" customFormat="1" ht="12.75" customHeight="1">
      <c r="A32" s="388" t="s">
        <v>984</v>
      </c>
      <c r="B32" s="389">
        <v>2004</v>
      </c>
      <c r="C32" s="477">
        <v>756.82299999999998</v>
      </c>
      <c r="D32" s="248">
        <v>0.91000713013647971</v>
      </c>
      <c r="E32" s="276">
        <v>389.36099999999999</v>
      </c>
      <c r="F32" s="248">
        <v>0.94879056440246667</v>
      </c>
      <c r="G32" s="239">
        <v>367.46199999999999</v>
      </c>
      <c r="H32" s="248">
        <v>0.87222850107068517</v>
      </c>
      <c r="I32" s="249">
        <v>943.75656524407941</v>
      </c>
      <c r="J32" s="239">
        <v>754.6</v>
      </c>
      <c r="K32" s="248">
        <v>0.90813907308678232</v>
      </c>
      <c r="L32" s="239">
        <v>388.4</v>
      </c>
      <c r="M32" s="248">
        <v>0.94726624425030859</v>
      </c>
      <c r="N32" s="239">
        <v>366.2</v>
      </c>
      <c r="O32" s="248">
        <v>0.87002385319357189</v>
      </c>
      <c r="P32" s="248"/>
    </row>
    <row r="33" spans="1:16" s="244" customFormat="1" ht="12.75" customHeight="1">
      <c r="A33" s="388" t="s">
        <v>985</v>
      </c>
      <c r="B33" s="389">
        <v>2003</v>
      </c>
      <c r="C33" s="477">
        <v>757.88199999999995</v>
      </c>
      <c r="D33" s="248">
        <v>0.91128047615108876</v>
      </c>
      <c r="E33" s="276">
        <v>390.45800000000003</v>
      </c>
      <c r="F33" s="248">
        <v>0.95146372183001982</v>
      </c>
      <c r="G33" s="239">
        <v>367.42399999999998</v>
      </c>
      <c r="H33" s="248">
        <v>0.87213830213027588</v>
      </c>
      <c r="I33" s="249">
        <v>941.00773962884614</v>
      </c>
      <c r="J33" s="239">
        <v>762.2</v>
      </c>
      <c r="K33" s="248">
        <v>0.91728545124138017</v>
      </c>
      <c r="L33" s="239">
        <v>393.2</v>
      </c>
      <c r="M33" s="248">
        <v>0.95897293315968424</v>
      </c>
      <c r="N33" s="239">
        <v>369</v>
      </c>
      <c r="O33" s="248">
        <v>0.87667613825349011</v>
      </c>
      <c r="P33" s="248"/>
    </row>
    <row r="34" spans="1:16" s="244" customFormat="1" ht="12.75" customHeight="1">
      <c r="A34" s="388" t="s">
        <v>986</v>
      </c>
      <c r="B34" s="389">
        <v>2002</v>
      </c>
      <c r="C34" s="477">
        <v>771.93799999999999</v>
      </c>
      <c r="D34" s="248">
        <v>0.92818146914574995</v>
      </c>
      <c r="E34" s="276">
        <v>398.91199999999998</v>
      </c>
      <c r="F34" s="248">
        <v>0.97206433522339619</v>
      </c>
      <c r="G34" s="239">
        <v>373.02600000000001</v>
      </c>
      <c r="H34" s="248">
        <v>0.88543552487166965</v>
      </c>
      <c r="I34" s="249">
        <v>935.10849510669027</v>
      </c>
      <c r="J34" s="239">
        <v>779.8</v>
      </c>
      <c r="K34" s="248">
        <v>0.938466537494133</v>
      </c>
      <c r="L34" s="239">
        <v>403.9</v>
      </c>
      <c r="M34" s="248">
        <v>0.9850690938535005</v>
      </c>
      <c r="N34" s="239">
        <v>376</v>
      </c>
      <c r="O34" s="248">
        <v>0.89330685090328532</v>
      </c>
      <c r="P34" s="248"/>
    </row>
    <row r="35" spans="1:16" s="244" customFormat="1" ht="13.2">
      <c r="A35" s="388"/>
      <c r="B35" s="389"/>
      <c r="C35" s="477"/>
      <c r="D35" s="248"/>
      <c r="E35" s="276"/>
      <c r="F35" s="248"/>
      <c r="G35" s="239"/>
      <c r="H35" s="248"/>
      <c r="I35" s="249"/>
      <c r="J35" s="239"/>
      <c r="K35" s="248"/>
      <c r="L35" s="239"/>
      <c r="M35" s="248"/>
      <c r="N35" s="239"/>
      <c r="O35" s="248"/>
      <c r="P35" s="248"/>
    </row>
    <row r="36" spans="1:16" s="244" customFormat="1" ht="12.75" customHeight="1">
      <c r="A36" s="570" t="s">
        <v>835</v>
      </c>
      <c r="B36" s="554"/>
      <c r="C36" s="413">
        <v>8945.0470000000005</v>
      </c>
      <c r="D36" s="408">
        <v>10.755561801644411</v>
      </c>
      <c r="E36" s="478">
        <v>4602.5569999999998</v>
      </c>
      <c r="F36" s="408">
        <v>11.215459827061579</v>
      </c>
      <c r="G36" s="478">
        <v>4342.49</v>
      </c>
      <c r="H36" s="408">
        <v>10.307578861527015</v>
      </c>
      <c r="I36" s="409">
        <v>943.49510500358826</v>
      </c>
      <c r="J36" s="478">
        <v>8938.2000000000007</v>
      </c>
      <c r="K36" s="248">
        <v>10.756862792292972</v>
      </c>
      <c r="L36" s="478">
        <v>4600.7</v>
      </c>
      <c r="M36" s="248">
        <v>11.220617430284229</v>
      </c>
      <c r="N36" s="478">
        <v>4337.5</v>
      </c>
      <c r="O36" s="248">
        <v>10.305102302640956</v>
      </c>
      <c r="P36" s="248"/>
    </row>
    <row r="37" spans="1:16" s="244" customFormat="1" ht="13.2">
      <c r="A37" s="390"/>
      <c r="B37" s="387"/>
      <c r="C37" s="477"/>
      <c r="D37" s="248"/>
      <c r="E37" s="276"/>
      <c r="F37" s="248"/>
      <c r="G37" s="239"/>
      <c r="H37" s="248"/>
      <c r="I37" s="249"/>
      <c r="J37" s="239"/>
      <c r="K37" s="248"/>
      <c r="L37" s="239"/>
      <c r="M37" s="248"/>
      <c r="N37" s="239"/>
      <c r="O37" s="248"/>
      <c r="P37" s="248"/>
    </row>
    <row r="38" spans="1:16" s="244" customFormat="1" ht="12.75" customHeight="1">
      <c r="A38" s="388" t="s">
        <v>987</v>
      </c>
      <c r="B38" s="389">
        <v>2001</v>
      </c>
      <c r="C38" s="477">
        <v>798.51400000000001</v>
      </c>
      <c r="D38" s="248">
        <v>0.96013656233201283</v>
      </c>
      <c r="E38" s="276">
        <v>414.64</v>
      </c>
      <c r="F38" s="248">
        <v>1.0103901511035742</v>
      </c>
      <c r="G38" s="239">
        <v>383.87400000000002</v>
      </c>
      <c r="H38" s="248">
        <v>0.91118494870220113</v>
      </c>
      <c r="I38" s="249">
        <v>925.80069457842956</v>
      </c>
      <c r="J38" s="239">
        <v>817.1</v>
      </c>
      <c r="K38" s="248">
        <v>0.98335599870025148</v>
      </c>
      <c r="L38" s="239">
        <v>425.3</v>
      </c>
      <c r="M38" s="248">
        <v>1.0372614152411335</v>
      </c>
      <c r="N38" s="239">
        <v>391.9</v>
      </c>
      <c r="O38" s="248">
        <v>0.93108232677924851</v>
      </c>
      <c r="P38" s="248"/>
    </row>
    <row r="39" spans="1:16" s="244" customFormat="1" ht="12.75" customHeight="1">
      <c r="A39" s="388" t="s">
        <v>988</v>
      </c>
      <c r="B39" s="389">
        <v>2000</v>
      </c>
      <c r="C39" s="477">
        <v>854.08600000000001</v>
      </c>
      <c r="D39" s="248">
        <v>1.0269565667926921</v>
      </c>
      <c r="E39" s="276">
        <v>445.47500000000002</v>
      </c>
      <c r="F39" s="248">
        <v>1.0855285369546226</v>
      </c>
      <c r="G39" s="239">
        <v>408.61099999999999</v>
      </c>
      <c r="H39" s="248">
        <v>0.96990208525233568</v>
      </c>
      <c r="I39" s="249">
        <v>917.24788147483025</v>
      </c>
      <c r="J39" s="239">
        <v>857.6</v>
      </c>
      <c r="K39" s="248">
        <v>1.0320965664977797</v>
      </c>
      <c r="L39" s="239">
        <v>450</v>
      </c>
      <c r="M39" s="248">
        <v>1.0975020852539621</v>
      </c>
      <c r="N39" s="239">
        <v>407.6</v>
      </c>
      <c r="O39" s="248">
        <v>0.96838263943664649</v>
      </c>
      <c r="P39" s="248"/>
    </row>
    <row r="40" spans="1:16" s="244" customFormat="1" ht="12.75" customHeight="1">
      <c r="A40" s="388" t="s">
        <v>989</v>
      </c>
      <c r="B40" s="389">
        <v>1999</v>
      </c>
      <c r="C40" s="477">
        <v>878.86900000000003</v>
      </c>
      <c r="D40" s="248">
        <v>1.0567557493045505</v>
      </c>
      <c r="E40" s="276">
        <v>462.72500000000002</v>
      </c>
      <c r="F40" s="248">
        <v>1.1275631455465016</v>
      </c>
      <c r="G40" s="239">
        <v>416.14400000000001</v>
      </c>
      <c r="H40" s="248">
        <v>0.98778283836031822</v>
      </c>
      <c r="I40" s="249">
        <v>899.33329731481979</v>
      </c>
      <c r="J40" s="239">
        <v>885.3</v>
      </c>
      <c r="K40" s="248">
        <v>1.065432707929669</v>
      </c>
      <c r="L40" s="239">
        <v>465.3</v>
      </c>
      <c r="M40" s="248">
        <v>1.1348171561525968</v>
      </c>
      <c r="N40" s="239">
        <v>419.9</v>
      </c>
      <c r="O40" s="248">
        <v>0.99760517737842935</v>
      </c>
      <c r="P40" s="248"/>
    </row>
    <row r="41" spans="1:16" s="244" customFormat="1" ht="12.75" customHeight="1">
      <c r="A41" s="388" t="s">
        <v>990</v>
      </c>
      <c r="B41" s="389">
        <v>1998</v>
      </c>
      <c r="C41" s="477">
        <v>905.90200000000004</v>
      </c>
      <c r="D41" s="248">
        <v>1.0892603411958903</v>
      </c>
      <c r="E41" s="276">
        <v>474.649</v>
      </c>
      <c r="F41" s="248">
        <v>1.1566194164363313</v>
      </c>
      <c r="G41" s="239">
        <v>431.25299999999999</v>
      </c>
      <c r="H41" s="248">
        <v>1.0236464117983253</v>
      </c>
      <c r="I41" s="249">
        <v>908.57243984502236</v>
      </c>
      <c r="J41" s="239">
        <v>920.2</v>
      </c>
      <c r="K41" s="248">
        <v>1.1074338391922305</v>
      </c>
      <c r="L41" s="239">
        <v>482.9</v>
      </c>
      <c r="M41" s="248">
        <v>1.1777416821536406</v>
      </c>
      <c r="N41" s="239">
        <v>437.4</v>
      </c>
      <c r="O41" s="248">
        <v>1.0391819590029172</v>
      </c>
      <c r="P41" s="248"/>
    </row>
    <row r="42" spans="1:16" s="244" customFormat="1" ht="12.75" customHeight="1">
      <c r="A42" s="388" t="s">
        <v>991</v>
      </c>
      <c r="B42" s="389">
        <v>1997</v>
      </c>
      <c r="C42" s="477">
        <v>947.64599999999996</v>
      </c>
      <c r="D42" s="248">
        <v>1.1394535008123623</v>
      </c>
      <c r="E42" s="276">
        <v>497.62900000000002</v>
      </c>
      <c r="F42" s="248">
        <v>1.2126168254474257</v>
      </c>
      <c r="G42" s="239">
        <v>450.017</v>
      </c>
      <c r="H42" s="248">
        <v>1.0681856991099121</v>
      </c>
      <c r="I42" s="249">
        <v>904.32229632919302</v>
      </c>
      <c r="J42" s="239">
        <v>938.6</v>
      </c>
      <c r="K42" s="248">
        <v>1.1295777020928357</v>
      </c>
      <c r="L42" s="239">
        <v>492.3</v>
      </c>
      <c r="M42" s="248">
        <v>1.2006672812678345</v>
      </c>
      <c r="N42" s="239">
        <v>446.2</v>
      </c>
      <c r="O42" s="248">
        <v>1.0600891406198028</v>
      </c>
      <c r="P42" s="248"/>
    </row>
    <row r="43" spans="1:16" s="244" customFormat="1" ht="12.75" customHeight="1">
      <c r="A43" s="388" t="s">
        <v>992</v>
      </c>
      <c r="B43" s="389">
        <v>1996</v>
      </c>
      <c r="C43" s="477">
        <v>944.59100000000001</v>
      </c>
      <c r="D43" s="248">
        <v>1.1357801560771112</v>
      </c>
      <c r="E43" s="276">
        <v>494.185</v>
      </c>
      <c r="F43" s="248">
        <v>1.204224524462473</v>
      </c>
      <c r="G43" s="239">
        <v>450.40600000000001</v>
      </c>
      <c r="H43" s="248">
        <v>1.0691090514209443</v>
      </c>
      <c r="I43" s="249">
        <v>911.41171828363872</v>
      </c>
      <c r="J43" s="239">
        <v>930.8</v>
      </c>
      <c r="K43" s="248">
        <v>1.1201906297762747</v>
      </c>
      <c r="L43" s="239">
        <v>487.3</v>
      </c>
      <c r="M43" s="248">
        <v>1.1884728136539018</v>
      </c>
      <c r="N43" s="239">
        <v>443.5</v>
      </c>
      <c r="O43" s="248">
        <v>1.0536744371691675</v>
      </c>
      <c r="P43" s="248"/>
    </row>
    <row r="44" spans="1:16" s="244" customFormat="1" ht="12.75" customHeight="1">
      <c r="A44" s="388" t="s">
        <v>993</v>
      </c>
      <c r="B44" s="389">
        <v>1995</v>
      </c>
      <c r="C44" s="477">
        <v>931.423</v>
      </c>
      <c r="D44" s="248">
        <v>1.1199468979842186</v>
      </c>
      <c r="E44" s="276">
        <v>487.30900000000003</v>
      </c>
      <c r="F44" s="248">
        <v>1.1874691639594146</v>
      </c>
      <c r="G44" s="239">
        <v>444.11399999999998</v>
      </c>
      <c r="H44" s="248">
        <v>1.0541740058142237</v>
      </c>
      <c r="I44" s="249">
        <v>911.36014315352281</v>
      </c>
      <c r="J44" s="239">
        <v>933</v>
      </c>
      <c r="K44" s="248">
        <v>1.1228382655578688</v>
      </c>
      <c r="L44" s="239">
        <v>487.9</v>
      </c>
      <c r="M44" s="248">
        <v>1.1899361497675736</v>
      </c>
      <c r="N44" s="239">
        <v>445.1</v>
      </c>
      <c r="O44" s="248">
        <v>1.0574757429176922</v>
      </c>
      <c r="P44" s="248"/>
    </row>
    <row r="45" spans="1:16" s="244" customFormat="1" ht="13.2">
      <c r="A45" s="388"/>
      <c r="B45" s="389"/>
      <c r="C45" s="477"/>
      <c r="D45" s="248"/>
      <c r="E45" s="276"/>
      <c r="F45" s="248"/>
      <c r="G45" s="239"/>
      <c r="H45" s="248"/>
      <c r="I45" s="249"/>
      <c r="J45" s="239"/>
      <c r="K45" s="248"/>
      <c r="L45" s="239"/>
      <c r="M45" s="248"/>
      <c r="N45" s="239"/>
      <c r="O45" s="248"/>
      <c r="P45" s="248"/>
    </row>
    <row r="46" spans="1:16" s="244" customFormat="1" ht="12.75" customHeight="1">
      <c r="A46" s="553" t="s">
        <v>836</v>
      </c>
      <c r="B46" s="554"/>
      <c r="C46" s="413">
        <v>6261.0309999999999</v>
      </c>
      <c r="D46" s="408">
        <v>7.5282897744988375</v>
      </c>
      <c r="E46" s="478">
        <v>3276.6120000000001</v>
      </c>
      <c r="F46" s="408">
        <v>7.9844117639103427</v>
      </c>
      <c r="G46" s="478">
        <v>2984.4189999999999</v>
      </c>
      <c r="H46" s="408">
        <v>7.0839850404582601</v>
      </c>
      <c r="I46" s="409">
        <v>910.82465668806674</v>
      </c>
      <c r="J46" s="478">
        <v>6282.6</v>
      </c>
      <c r="K46" s="248">
        <v>7.5609257097469103</v>
      </c>
      <c r="L46" s="478">
        <v>3291</v>
      </c>
      <c r="M46" s="248">
        <v>8.0263985834906428</v>
      </c>
      <c r="N46" s="478">
        <v>2991.5</v>
      </c>
      <c r="O46" s="248">
        <v>7.1072538416946216</v>
      </c>
      <c r="P46" s="248"/>
    </row>
    <row r="47" spans="1:16" s="244" customFormat="1" ht="13.2">
      <c r="A47" s="386"/>
      <c r="B47" s="387"/>
      <c r="C47" s="477"/>
      <c r="D47" s="248"/>
      <c r="E47" s="276"/>
      <c r="F47" s="248"/>
      <c r="G47" s="239"/>
      <c r="H47" s="248"/>
      <c r="I47" s="249"/>
      <c r="J47" s="239"/>
      <c r="K47" s="248"/>
      <c r="L47" s="239"/>
      <c r="M47" s="248"/>
      <c r="N47" s="239"/>
      <c r="O47" s="248"/>
      <c r="P47" s="248"/>
    </row>
    <row r="48" spans="1:16" s="244" customFormat="1" ht="12.75" customHeight="1">
      <c r="A48" s="388" t="s">
        <v>994</v>
      </c>
      <c r="B48" s="389">
        <v>1994</v>
      </c>
      <c r="C48" s="477">
        <v>947.03200000000004</v>
      </c>
      <c r="D48" s="248">
        <v>1.1387152246528061</v>
      </c>
      <c r="E48" s="276">
        <v>494.33100000000002</v>
      </c>
      <c r="F48" s="248">
        <v>1.2045802956424392</v>
      </c>
      <c r="G48" s="239">
        <v>452.70100000000002</v>
      </c>
      <c r="H48" s="248">
        <v>1.0745565926904015</v>
      </c>
      <c r="I48" s="249">
        <v>915.78517228334863</v>
      </c>
      <c r="J48" s="239">
        <v>957.1</v>
      </c>
      <c r="K48" s="248">
        <v>1.1518419120744228</v>
      </c>
      <c r="L48" s="239">
        <v>499.1</v>
      </c>
      <c r="M48" s="248">
        <v>1.2172517572227834</v>
      </c>
      <c r="N48" s="239">
        <v>457.9</v>
      </c>
      <c r="O48" s="248">
        <v>1.0878861889058891</v>
      </c>
      <c r="P48" s="248"/>
    </row>
    <row r="49" spans="1:16" s="244" customFormat="1" ht="12.75" customHeight="1">
      <c r="A49" s="388" t="s">
        <v>995</v>
      </c>
      <c r="B49" s="389">
        <v>1993</v>
      </c>
      <c r="C49" s="477">
        <v>978.14200000000005</v>
      </c>
      <c r="D49" s="248">
        <v>1.1761220183397658</v>
      </c>
      <c r="E49" s="276">
        <v>508.93599999999998</v>
      </c>
      <c r="F49" s="248">
        <v>1.2401695975835632</v>
      </c>
      <c r="G49" s="239">
        <v>469.20600000000002</v>
      </c>
      <c r="H49" s="248">
        <v>1.1137337903602873</v>
      </c>
      <c r="I49" s="249">
        <v>921.93517456025904</v>
      </c>
      <c r="J49" s="239">
        <v>981.8</v>
      </c>
      <c r="K49" s="248">
        <v>1.1815676410768656</v>
      </c>
      <c r="L49" s="239">
        <v>510.4</v>
      </c>
      <c r="M49" s="248">
        <v>1.2448112540302716</v>
      </c>
      <c r="N49" s="239">
        <v>471.3</v>
      </c>
      <c r="O49" s="248">
        <v>1.1197221245497828</v>
      </c>
      <c r="P49" s="248"/>
    </row>
    <row r="50" spans="1:16" s="244" customFormat="1" ht="12.75" customHeight="1">
      <c r="A50" s="388" t="s">
        <v>996</v>
      </c>
      <c r="B50" s="389">
        <v>1992</v>
      </c>
      <c r="C50" s="477">
        <v>995.51499999999999</v>
      </c>
      <c r="D50" s="248">
        <v>1.1970113859618663</v>
      </c>
      <c r="E50" s="276">
        <v>516.27099999999996</v>
      </c>
      <c r="F50" s="248">
        <v>1.2580434441935013</v>
      </c>
      <c r="G50" s="239">
        <v>479.24400000000003</v>
      </c>
      <c r="H50" s="248">
        <v>1.1375605525663048</v>
      </c>
      <c r="I50" s="249">
        <v>928.27991500587871</v>
      </c>
      <c r="J50" s="239">
        <v>1008.7</v>
      </c>
      <c r="K50" s="248">
        <v>1.2139410058609028</v>
      </c>
      <c r="L50" s="239">
        <v>523.1</v>
      </c>
      <c r="M50" s="248">
        <v>1.2757852017696614</v>
      </c>
      <c r="N50" s="239">
        <v>485.6</v>
      </c>
      <c r="O50" s="248">
        <v>1.1536962946772216</v>
      </c>
      <c r="P50" s="248"/>
    </row>
    <row r="51" spans="1:16" s="244" customFormat="1" ht="12.75" customHeight="1">
      <c r="A51" s="388" t="s">
        <v>997</v>
      </c>
      <c r="B51" s="389">
        <v>1991</v>
      </c>
      <c r="C51" s="155">
        <v>1030.3140000000001</v>
      </c>
      <c r="D51" s="248">
        <v>1.2388538486270066</v>
      </c>
      <c r="E51" s="276">
        <v>533.89300000000003</v>
      </c>
      <c r="F51" s="248">
        <v>1.3009845382576224</v>
      </c>
      <c r="G51" s="239">
        <v>496.42099999999999</v>
      </c>
      <c r="H51" s="248">
        <v>1.1783328472876395</v>
      </c>
      <c r="I51" s="249">
        <v>929.81365179914337</v>
      </c>
      <c r="J51" s="239">
        <v>1073.4000000000001</v>
      </c>
      <c r="K51" s="248">
        <v>1.2918055672559663</v>
      </c>
      <c r="L51" s="239">
        <v>556.9</v>
      </c>
      <c r="M51" s="248">
        <v>1.3582198028398476</v>
      </c>
      <c r="N51" s="239">
        <v>516.5</v>
      </c>
      <c r="O51" s="248">
        <v>1.2271090119456032</v>
      </c>
      <c r="P51" s="248"/>
    </row>
    <row r="52" spans="1:16" s="244" customFormat="1" ht="12.75" customHeight="1">
      <c r="A52" s="388" t="s">
        <v>998</v>
      </c>
      <c r="B52" s="389">
        <v>1990</v>
      </c>
      <c r="C52" s="155">
        <v>1123.4680000000001</v>
      </c>
      <c r="D52" s="248">
        <v>1.350862606554202</v>
      </c>
      <c r="E52" s="276">
        <v>582.55100000000004</v>
      </c>
      <c r="F52" s="248">
        <v>1.4195538127424714</v>
      </c>
      <c r="G52" s="239">
        <v>540.91700000000003</v>
      </c>
      <c r="H52" s="248">
        <v>1.2839510591942891</v>
      </c>
      <c r="I52" s="249">
        <v>928.53157920937394</v>
      </c>
      <c r="J52" s="239">
        <v>1113</v>
      </c>
      <c r="K52" s="248">
        <v>1.3394630113246602</v>
      </c>
      <c r="L52" s="239">
        <v>576.29999999999995</v>
      </c>
      <c r="M52" s="248">
        <v>1.4055343371819073</v>
      </c>
      <c r="N52" s="239">
        <v>536.70000000000005</v>
      </c>
      <c r="O52" s="248">
        <v>1.2751004970207267</v>
      </c>
      <c r="P52" s="248"/>
    </row>
    <row r="53" spans="1:16" s="244" customFormat="1" ht="12.75" customHeight="1">
      <c r="A53" s="388" t="s">
        <v>999</v>
      </c>
      <c r="B53" s="389">
        <v>1989</v>
      </c>
      <c r="C53" s="155">
        <v>1109.2270000000001</v>
      </c>
      <c r="D53" s="248">
        <v>1.3337391687883391</v>
      </c>
      <c r="E53" s="276">
        <v>572.86300000000006</v>
      </c>
      <c r="F53" s="248">
        <v>1.3959462018417108</v>
      </c>
      <c r="G53" s="239">
        <v>536.36400000000003</v>
      </c>
      <c r="H53" s="248">
        <v>1.2731438019394576</v>
      </c>
      <c r="I53" s="249">
        <v>936.28668634560097</v>
      </c>
      <c r="J53" s="239">
        <v>1118.4000000000001</v>
      </c>
      <c r="K53" s="248">
        <v>1.3459617536976642</v>
      </c>
      <c r="L53" s="239">
        <v>578.5</v>
      </c>
      <c r="M53" s="248">
        <v>1.4108999029320379</v>
      </c>
      <c r="N53" s="239">
        <v>539.9</v>
      </c>
      <c r="O53" s="248">
        <v>1.2827031085177756</v>
      </c>
      <c r="P53" s="248"/>
    </row>
    <row r="54" spans="1:16" s="244" customFormat="1" ht="12.75" customHeight="1">
      <c r="A54" s="388" t="s">
        <v>1000</v>
      </c>
      <c r="B54" s="389">
        <v>1988</v>
      </c>
      <c r="C54" s="155">
        <v>1133.5820000000001</v>
      </c>
      <c r="D54" s="248">
        <v>1.363023722316012</v>
      </c>
      <c r="E54" s="276">
        <v>586.23900000000003</v>
      </c>
      <c r="F54" s="248">
        <v>1.42854069021997</v>
      </c>
      <c r="G54" s="239">
        <v>547.34299999999996</v>
      </c>
      <c r="H54" s="248">
        <v>1.2992041747487686</v>
      </c>
      <c r="I54" s="249">
        <v>933.6516335487745</v>
      </c>
      <c r="J54" s="239">
        <v>1118.5999999999999</v>
      </c>
      <c r="K54" s="248">
        <v>1.3462024478596271</v>
      </c>
      <c r="L54" s="239">
        <v>578.20000000000005</v>
      </c>
      <c r="M54" s="248">
        <v>1.410168234875202</v>
      </c>
      <c r="N54" s="239">
        <v>540.4</v>
      </c>
      <c r="O54" s="248">
        <v>1.2838910165641897</v>
      </c>
      <c r="P54" s="248"/>
    </row>
    <row r="55" spans="1:16" s="244" customFormat="1" ht="12.75" customHeight="1">
      <c r="A55" s="388" t="s">
        <v>1001</v>
      </c>
      <c r="B55" s="389">
        <v>1987</v>
      </c>
      <c r="C55" s="155">
        <v>1109.01</v>
      </c>
      <c r="D55" s="248">
        <v>1.3334782470837401</v>
      </c>
      <c r="E55" s="276">
        <v>572.16499999999996</v>
      </c>
      <c r="F55" s="248">
        <v>1.3942453231868042</v>
      </c>
      <c r="G55" s="239">
        <v>536.84500000000003</v>
      </c>
      <c r="H55" s="248">
        <v>1.2742855306325334</v>
      </c>
      <c r="I55" s="249">
        <v>938.26955511085089</v>
      </c>
      <c r="J55" s="239">
        <v>1096.3</v>
      </c>
      <c r="K55" s="248">
        <v>1.3193650488007413</v>
      </c>
      <c r="L55" s="239">
        <v>564.6</v>
      </c>
      <c r="M55" s="248">
        <v>1.3769992829653044</v>
      </c>
      <c r="N55" s="239">
        <v>531.79999999999995</v>
      </c>
      <c r="O55" s="248">
        <v>1.2634589981658699</v>
      </c>
      <c r="P55" s="248"/>
    </row>
    <row r="56" spans="1:16" s="244" customFormat="1" ht="12.75" customHeight="1">
      <c r="A56" s="388" t="s">
        <v>1002</v>
      </c>
      <c r="B56" s="389">
        <v>1986</v>
      </c>
      <c r="C56" s="155">
        <v>1088.7</v>
      </c>
      <c r="D56" s="248">
        <v>1.3090574184182902</v>
      </c>
      <c r="E56" s="276">
        <v>558.63900000000001</v>
      </c>
      <c r="F56" s="248">
        <v>1.3612853164729635</v>
      </c>
      <c r="G56" s="239">
        <v>530.06100000000004</v>
      </c>
      <c r="H56" s="248">
        <v>1.2581826461131449</v>
      </c>
      <c r="I56" s="249">
        <v>948.8435286473017</v>
      </c>
      <c r="J56" s="239">
        <v>1069.7</v>
      </c>
      <c r="K56" s="248">
        <v>1.2873527252596488</v>
      </c>
      <c r="L56" s="239">
        <v>548.79999999999995</v>
      </c>
      <c r="M56" s="248">
        <v>1.3384647653052761</v>
      </c>
      <c r="N56" s="239">
        <v>521</v>
      </c>
      <c r="O56" s="248">
        <v>1.2378001843633288</v>
      </c>
      <c r="P56" s="248"/>
    </row>
    <row r="57" spans="1:16" s="244" customFormat="1" ht="12.75" customHeight="1">
      <c r="A57" s="388" t="s">
        <v>1003</v>
      </c>
      <c r="B57" s="389">
        <v>1985</v>
      </c>
      <c r="C57" s="155">
        <v>1055.201</v>
      </c>
      <c r="D57" s="248">
        <v>1.2687780811724056</v>
      </c>
      <c r="E57" s="276">
        <v>540.35900000000004</v>
      </c>
      <c r="F57" s="248">
        <v>1.3167408153100915</v>
      </c>
      <c r="G57" s="239">
        <v>514.84199999999998</v>
      </c>
      <c r="H57" s="248">
        <v>1.222057970479216</v>
      </c>
      <c r="I57" s="249">
        <v>952.77769038731662</v>
      </c>
      <c r="J57" s="239">
        <v>1049.3</v>
      </c>
      <c r="K57" s="248">
        <v>1.2628019207394123</v>
      </c>
      <c r="L57" s="239">
        <v>537</v>
      </c>
      <c r="M57" s="248">
        <v>1.3096858217363947</v>
      </c>
      <c r="N57" s="239">
        <v>512.20000000000005</v>
      </c>
      <c r="O57" s="248">
        <v>1.2168930027464435</v>
      </c>
      <c r="P57" s="248"/>
    </row>
    <row r="58" spans="1:16" s="244" customFormat="1" ht="12.75" customHeight="1">
      <c r="A58" s="388" t="s">
        <v>1004</v>
      </c>
      <c r="B58" s="389">
        <v>1984</v>
      </c>
      <c r="C58" s="155">
        <v>1048.086</v>
      </c>
      <c r="D58" s="248">
        <v>1.2602229755124019</v>
      </c>
      <c r="E58" s="276">
        <v>535.452</v>
      </c>
      <c r="F58" s="248">
        <v>1.3047834921587667</v>
      </c>
      <c r="G58" s="239">
        <v>512.63400000000001</v>
      </c>
      <c r="H58" s="248">
        <v>1.2168169373101698</v>
      </c>
      <c r="I58" s="249">
        <v>957.38553595840528</v>
      </c>
      <c r="J58" s="239">
        <v>1046.5999999999999</v>
      </c>
      <c r="K58" s="248">
        <v>1.2595525495529105</v>
      </c>
      <c r="L58" s="239">
        <v>534.1</v>
      </c>
      <c r="M58" s="248">
        <v>1.3026130305203139</v>
      </c>
      <c r="N58" s="239">
        <v>512.5</v>
      </c>
      <c r="O58" s="248">
        <v>1.2176057475742916</v>
      </c>
      <c r="P58" s="248"/>
    </row>
    <row r="59" spans="1:16" s="244" customFormat="1" ht="12.75" customHeight="1">
      <c r="A59" s="388" t="s">
        <v>1005</v>
      </c>
      <c r="B59" s="389">
        <v>1983</v>
      </c>
      <c r="C59" s="155">
        <v>1048.7619999999999</v>
      </c>
      <c r="D59" s="248">
        <v>1.261035800730415</v>
      </c>
      <c r="E59" s="276">
        <v>533.62</v>
      </c>
      <c r="F59" s="248">
        <v>1.300319294886864</v>
      </c>
      <c r="G59" s="239">
        <v>515.14200000000005</v>
      </c>
      <c r="H59" s="248">
        <v>1.2227700673771844</v>
      </c>
      <c r="I59" s="249">
        <v>965.37236235523403</v>
      </c>
      <c r="J59" s="239">
        <v>1057.2</v>
      </c>
      <c r="K59" s="248">
        <v>1.272309340136955</v>
      </c>
      <c r="L59" s="239">
        <v>537.79999999999995</v>
      </c>
      <c r="M59" s="248">
        <v>1.3116369365546239</v>
      </c>
      <c r="N59" s="239">
        <v>519.4</v>
      </c>
      <c r="O59" s="248">
        <v>1.233998878614804</v>
      </c>
      <c r="P59" s="248"/>
    </row>
    <row r="60" spans="1:16" s="244" customFormat="1" ht="12.75" customHeight="1">
      <c r="A60" s="388" t="s">
        <v>1006</v>
      </c>
      <c r="B60" s="389">
        <v>1982</v>
      </c>
      <c r="C60" s="155">
        <v>1069.1679999999999</v>
      </c>
      <c r="D60" s="248">
        <v>1.2855720601960561</v>
      </c>
      <c r="E60" s="276">
        <v>543.06899999999996</v>
      </c>
      <c r="F60" s="248">
        <v>1.323344513239598</v>
      </c>
      <c r="G60" s="239">
        <v>526.09900000000005</v>
      </c>
      <c r="H60" s="248">
        <v>1.2487782197473112</v>
      </c>
      <c r="I60" s="249">
        <v>968.75166875664058</v>
      </c>
      <c r="J60" s="239">
        <v>1062.8</v>
      </c>
      <c r="K60" s="248">
        <v>1.2790487766719216</v>
      </c>
      <c r="L60" s="239">
        <v>538.6</v>
      </c>
      <c r="M60" s="248">
        <v>1.3135880513728533</v>
      </c>
      <c r="N60" s="239">
        <v>524.20000000000005</v>
      </c>
      <c r="O60" s="248">
        <v>1.2454027958603782</v>
      </c>
      <c r="P60" s="248"/>
    </row>
    <row r="61" spans="1:16" s="244" customFormat="1" ht="12.75" customHeight="1">
      <c r="A61" s="388" t="s">
        <v>1007</v>
      </c>
      <c r="B61" s="389">
        <v>1981</v>
      </c>
      <c r="C61" s="155">
        <v>1059.479</v>
      </c>
      <c r="D61" s="248">
        <v>1.273921966205926</v>
      </c>
      <c r="E61" s="276">
        <v>534.94000000000005</v>
      </c>
      <c r="F61" s="248">
        <v>1.3035358562399817</v>
      </c>
      <c r="G61" s="239">
        <v>524.53899999999999</v>
      </c>
      <c r="H61" s="248">
        <v>1.245075315877876</v>
      </c>
      <c r="I61" s="249">
        <v>980.55669794743335</v>
      </c>
      <c r="J61" s="239">
        <v>1060.0999999999999</v>
      </c>
      <c r="K61" s="248">
        <v>1.27579940548542</v>
      </c>
      <c r="L61" s="239">
        <v>535.20000000000005</v>
      </c>
      <c r="M61" s="248">
        <v>1.3052958133953791</v>
      </c>
      <c r="N61" s="239">
        <v>524.9</v>
      </c>
      <c r="O61" s="248">
        <v>1.2470658671253574</v>
      </c>
      <c r="P61" s="248"/>
    </row>
    <row r="62" spans="1:16" s="244" customFormat="1" ht="12.75" customHeight="1">
      <c r="A62" s="388" t="s">
        <v>1008</v>
      </c>
      <c r="B62" s="389">
        <v>1980</v>
      </c>
      <c r="C62" s="155">
        <v>1063.7149999999999</v>
      </c>
      <c r="D62" s="248">
        <v>1.2790153502643624</v>
      </c>
      <c r="E62" s="276">
        <v>536.04</v>
      </c>
      <c r="F62" s="248">
        <v>1.3062163240342464</v>
      </c>
      <c r="G62" s="239">
        <v>527.67499999999995</v>
      </c>
      <c r="H62" s="248">
        <v>1.2525191021179707</v>
      </c>
      <c r="I62" s="249">
        <v>984.39482128199381</v>
      </c>
      <c r="J62" s="239">
        <v>1036.5</v>
      </c>
      <c r="K62" s="248">
        <v>1.247397494373774</v>
      </c>
      <c r="L62" s="239">
        <v>522.5</v>
      </c>
      <c r="M62" s="248">
        <v>1.2743218656559891</v>
      </c>
      <c r="N62" s="239">
        <v>514</v>
      </c>
      <c r="O62" s="248">
        <v>1.2211694717135335</v>
      </c>
      <c r="P62" s="248"/>
    </row>
    <row r="63" spans="1:16" s="244" customFormat="1" ht="13.2">
      <c r="A63" s="388"/>
      <c r="B63" s="389"/>
      <c r="C63" s="477"/>
      <c r="D63" s="248"/>
      <c r="E63" s="276"/>
      <c r="F63" s="248"/>
      <c r="G63" s="239"/>
      <c r="H63" s="248"/>
      <c r="I63" s="249"/>
      <c r="J63" s="239"/>
      <c r="K63" s="248"/>
      <c r="L63" s="239"/>
      <c r="M63" s="248"/>
      <c r="N63" s="239"/>
      <c r="O63" s="248"/>
      <c r="P63" s="248"/>
    </row>
    <row r="64" spans="1:16" s="244" customFormat="1" ht="12.75" customHeight="1">
      <c r="A64" s="553" t="s">
        <v>837</v>
      </c>
      <c r="B64" s="554"/>
      <c r="C64" s="413">
        <v>15859.401</v>
      </c>
      <c r="D64" s="408">
        <v>19.069409874823595</v>
      </c>
      <c r="E64" s="478">
        <v>8149.3680000000004</v>
      </c>
      <c r="F64" s="408">
        <v>19.858289516010593</v>
      </c>
      <c r="G64" s="478">
        <v>7710.0330000000004</v>
      </c>
      <c r="H64" s="408">
        <v>18.300968608442556</v>
      </c>
      <c r="I64" s="409">
        <v>946.08968450068767</v>
      </c>
      <c r="J64" s="478">
        <v>15849.6</v>
      </c>
      <c r="K64" s="248">
        <v>19.074530947251876</v>
      </c>
      <c r="L64" s="478">
        <v>8141.4</v>
      </c>
      <c r="M64" s="248">
        <v>19.856007726414681</v>
      </c>
      <c r="N64" s="478">
        <v>7708.2</v>
      </c>
      <c r="O64" s="248">
        <v>18.313265606735911</v>
      </c>
      <c r="P64" s="248"/>
    </row>
    <row r="65" spans="1:16" s="244" customFormat="1" ht="13.2">
      <c r="A65" s="388"/>
      <c r="B65" s="389"/>
      <c r="C65" s="477"/>
      <c r="D65" s="248"/>
      <c r="E65" s="276"/>
      <c r="F65" s="248"/>
      <c r="G65" s="239"/>
      <c r="H65" s="248"/>
      <c r="I65" s="249"/>
      <c r="J65" s="239"/>
      <c r="K65" s="248"/>
      <c r="L65" s="239"/>
      <c r="M65" s="248"/>
      <c r="N65" s="239"/>
      <c r="O65" s="248"/>
      <c r="P65" s="248"/>
    </row>
    <row r="66" spans="1:16" s="244" customFormat="1" ht="12.75" customHeight="1">
      <c r="A66" s="388" t="s">
        <v>1009</v>
      </c>
      <c r="B66" s="389">
        <v>1979</v>
      </c>
      <c r="C66" s="155">
        <v>1011.818</v>
      </c>
      <c r="D66" s="248">
        <v>1.2166141811235027</v>
      </c>
      <c r="E66" s="276">
        <v>509.37</v>
      </c>
      <c r="F66" s="248">
        <v>1.2412271639678458</v>
      </c>
      <c r="G66" s="239">
        <v>502.44799999999998</v>
      </c>
      <c r="H66" s="248">
        <v>1.1926388739678213</v>
      </c>
      <c r="I66" s="249">
        <v>986.4106641537586</v>
      </c>
      <c r="J66" s="239">
        <v>1003.4</v>
      </c>
      <c r="K66" s="248">
        <v>1.2075626105688806</v>
      </c>
      <c r="L66" s="239">
        <v>505.6</v>
      </c>
      <c r="M66" s="248">
        <v>1.2331045651208961</v>
      </c>
      <c r="N66" s="239">
        <v>497.8</v>
      </c>
      <c r="O66" s="248">
        <v>1.1826812510097218</v>
      </c>
      <c r="P66" s="248"/>
    </row>
    <row r="67" spans="1:16" s="244" customFormat="1" ht="12.75" customHeight="1">
      <c r="A67" s="388" t="s">
        <v>1010</v>
      </c>
      <c r="B67" s="389">
        <v>1978</v>
      </c>
      <c r="C67" s="155">
        <v>997.428</v>
      </c>
      <c r="D67" s="248">
        <v>1.1993115851365099</v>
      </c>
      <c r="E67" s="276">
        <v>502.267</v>
      </c>
      <c r="F67" s="248">
        <v>1.2239186523836072</v>
      </c>
      <c r="G67" s="239">
        <v>495.161</v>
      </c>
      <c r="H67" s="248">
        <v>1.175342040316173</v>
      </c>
      <c r="I67" s="249">
        <v>985.85214636836577</v>
      </c>
      <c r="J67" s="239">
        <v>991.5</v>
      </c>
      <c r="K67" s="248">
        <v>1.1932413079320761</v>
      </c>
      <c r="L67" s="239">
        <v>499.8</v>
      </c>
      <c r="M67" s="248">
        <v>1.2189589826887339</v>
      </c>
      <c r="N67" s="239">
        <v>491.7</v>
      </c>
      <c r="O67" s="248">
        <v>1.1681887728434714</v>
      </c>
      <c r="P67" s="248"/>
    </row>
    <row r="68" spans="1:16" s="244" customFormat="1" ht="12.75" customHeight="1">
      <c r="A68" s="388" t="s">
        <v>1011</v>
      </c>
      <c r="B68" s="389">
        <v>1977</v>
      </c>
      <c r="C68" s="155">
        <v>987.62300000000005</v>
      </c>
      <c r="D68" s="248">
        <v>1.1875220122628154</v>
      </c>
      <c r="E68" s="276">
        <v>497.58300000000003</v>
      </c>
      <c r="F68" s="248">
        <v>1.2125047331578473</v>
      </c>
      <c r="G68" s="239">
        <v>490.04</v>
      </c>
      <c r="H68" s="248">
        <v>1.1631865462678552</v>
      </c>
      <c r="I68" s="249">
        <v>984.84072004067662</v>
      </c>
      <c r="J68" s="239">
        <v>977.1</v>
      </c>
      <c r="K68" s="248">
        <v>1.1759113282707327</v>
      </c>
      <c r="L68" s="239">
        <v>491.9</v>
      </c>
      <c r="M68" s="248">
        <v>1.1996917238587197</v>
      </c>
      <c r="N68" s="239">
        <v>485.2</v>
      </c>
      <c r="O68" s="248">
        <v>1.1527459682400902</v>
      </c>
      <c r="P68" s="248"/>
    </row>
    <row r="69" spans="1:16" s="244" customFormat="1" ht="12.75" customHeight="1">
      <c r="A69" s="388" t="s">
        <v>1012</v>
      </c>
      <c r="B69" s="389">
        <v>1976</v>
      </c>
      <c r="C69" s="155">
        <v>968.88499999999999</v>
      </c>
      <c r="D69" s="248">
        <v>1.164991362950496</v>
      </c>
      <c r="E69" s="276">
        <v>486.71499999999997</v>
      </c>
      <c r="F69" s="248">
        <v>1.1860217113505116</v>
      </c>
      <c r="G69" s="239">
        <v>482.17</v>
      </c>
      <c r="H69" s="248">
        <v>1.1445058709778215</v>
      </c>
      <c r="I69" s="249">
        <v>990.66188631950934</v>
      </c>
      <c r="J69" s="239">
        <v>955.2</v>
      </c>
      <c r="K69" s="248">
        <v>1.1495553175357731</v>
      </c>
      <c r="L69" s="239">
        <v>480.7</v>
      </c>
      <c r="M69" s="248">
        <v>1.17237611640351</v>
      </c>
      <c r="N69" s="239">
        <v>474.5</v>
      </c>
      <c r="O69" s="248">
        <v>1.1273247360468319</v>
      </c>
      <c r="P69" s="248"/>
    </row>
    <row r="70" spans="1:16" s="244" customFormat="1" ht="12.75" customHeight="1">
      <c r="A70" s="388" t="s">
        <v>1013</v>
      </c>
      <c r="B70" s="389">
        <v>1975</v>
      </c>
      <c r="C70" s="155">
        <v>943.27200000000005</v>
      </c>
      <c r="D70" s="248">
        <v>1.134194184978651</v>
      </c>
      <c r="E70" s="276">
        <v>474.99900000000002</v>
      </c>
      <c r="F70" s="248">
        <v>1.1574722925526884</v>
      </c>
      <c r="G70" s="239">
        <v>468.27300000000002</v>
      </c>
      <c r="H70" s="248">
        <v>1.1115191690076063</v>
      </c>
      <c r="I70" s="249">
        <v>985.83997018941091</v>
      </c>
      <c r="J70" s="239">
        <v>948.2</v>
      </c>
      <c r="K70" s="248">
        <v>1.1411310218670647</v>
      </c>
      <c r="L70" s="239">
        <v>476.9</v>
      </c>
      <c r="M70" s="248">
        <v>1.1631083210169211</v>
      </c>
      <c r="N70" s="239">
        <v>471.3</v>
      </c>
      <c r="O70" s="248">
        <v>1.1197221245497828</v>
      </c>
      <c r="P70" s="248"/>
    </row>
    <row r="71" spans="1:16" s="244" customFormat="1" ht="12.75" customHeight="1">
      <c r="A71" s="388" t="s">
        <v>1014</v>
      </c>
      <c r="B71" s="389">
        <v>1974</v>
      </c>
      <c r="C71" s="155">
        <v>954.46199999999999</v>
      </c>
      <c r="D71" s="248">
        <v>1.1476490876259373</v>
      </c>
      <c r="E71" s="276">
        <v>478.74900000000002</v>
      </c>
      <c r="F71" s="248">
        <v>1.1666102509422274</v>
      </c>
      <c r="G71" s="239">
        <v>475.71300000000002</v>
      </c>
      <c r="H71" s="248">
        <v>1.1291791720772186</v>
      </c>
      <c r="I71" s="249">
        <v>993.65847239367599</v>
      </c>
      <c r="J71" s="239">
        <v>957.1</v>
      </c>
      <c r="K71" s="248">
        <v>1.1518419120744228</v>
      </c>
      <c r="L71" s="239">
        <v>480</v>
      </c>
      <c r="M71" s="248">
        <v>1.1706688909375595</v>
      </c>
      <c r="N71" s="239">
        <v>477</v>
      </c>
      <c r="O71" s="248">
        <v>1.1332642762789016</v>
      </c>
      <c r="P71" s="248"/>
    </row>
    <row r="72" spans="1:16" s="244" customFormat="1" ht="12.75" customHeight="1">
      <c r="A72" s="388" t="s">
        <v>1015</v>
      </c>
      <c r="B72" s="389">
        <v>1973</v>
      </c>
      <c r="C72" s="155">
        <v>960.82899999999995</v>
      </c>
      <c r="D72" s="248">
        <v>1.1553047949677846</v>
      </c>
      <c r="E72" s="276">
        <v>481.428</v>
      </c>
      <c r="F72" s="248">
        <v>1.1731384084157137</v>
      </c>
      <c r="G72" s="239">
        <v>479.40100000000001</v>
      </c>
      <c r="H72" s="248">
        <v>1.1379332166095748</v>
      </c>
      <c r="I72" s="249">
        <v>995.78960924582702</v>
      </c>
      <c r="J72" s="239">
        <v>999.5</v>
      </c>
      <c r="K72" s="248">
        <v>1.2028690744106003</v>
      </c>
      <c r="L72" s="239">
        <v>501.9</v>
      </c>
      <c r="M72" s="248">
        <v>1.2240806590865856</v>
      </c>
      <c r="N72" s="239">
        <v>497.6</v>
      </c>
      <c r="O72" s="248">
        <v>1.1822060877911562</v>
      </c>
      <c r="P72" s="248"/>
    </row>
    <row r="73" spans="1:16" s="244" customFormat="1" ht="12.75" customHeight="1">
      <c r="A73" s="388" t="s">
        <v>1016</v>
      </c>
      <c r="B73" s="389">
        <v>1972</v>
      </c>
      <c r="C73" s="155">
        <v>1038.797</v>
      </c>
      <c r="D73" s="248">
        <v>1.2490538431897351</v>
      </c>
      <c r="E73" s="276">
        <v>521.93899999999996</v>
      </c>
      <c r="F73" s="248">
        <v>1.2718551637006763</v>
      </c>
      <c r="G73" s="239">
        <v>516.85799999999995</v>
      </c>
      <c r="H73" s="248">
        <v>1.2268432616335625</v>
      </c>
      <c r="I73" s="249">
        <v>990.26514592701437</v>
      </c>
      <c r="J73" s="239">
        <v>1089.4000000000001</v>
      </c>
      <c r="K73" s="248">
        <v>1.3110611002130144</v>
      </c>
      <c r="L73" s="239">
        <v>548.1</v>
      </c>
      <c r="M73" s="248">
        <v>1.3367575398393259</v>
      </c>
      <c r="N73" s="239">
        <v>541.29999999999995</v>
      </c>
      <c r="O73" s="248">
        <v>1.2860292510477347</v>
      </c>
      <c r="P73" s="248"/>
    </row>
    <row r="74" spans="1:16" s="244" customFormat="1" ht="12.75" customHeight="1">
      <c r="A74" s="388" t="s">
        <v>1017</v>
      </c>
      <c r="B74" s="389">
        <v>1971</v>
      </c>
      <c r="C74" s="155">
        <v>1139.5899999999999</v>
      </c>
      <c r="D74" s="248">
        <v>1.3702477665613106</v>
      </c>
      <c r="E74" s="276">
        <v>573.37199999999996</v>
      </c>
      <c r="F74" s="248">
        <v>1.3971865273937838</v>
      </c>
      <c r="G74" s="239">
        <v>566.21799999999996</v>
      </c>
      <c r="H74" s="248">
        <v>1.3440069379126036</v>
      </c>
      <c r="I74" s="249">
        <v>987.52293449976628</v>
      </c>
      <c r="J74" s="239">
        <v>1160.2</v>
      </c>
      <c r="K74" s="248">
        <v>1.3962668335479524</v>
      </c>
      <c r="L74" s="239">
        <v>584.1</v>
      </c>
      <c r="M74" s="248">
        <v>1.4245577066596429</v>
      </c>
      <c r="N74" s="239">
        <v>576.1</v>
      </c>
      <c r="O74" s="248">
        <v>1.3687076510781453</v>
      </c>
      <c r="P74" s="248"/>
    </row>
    <row r="75" spans="1:16" s="244" customFormat="1" ht="12.75" customHeight="1">
      <c r="A75" s="388" t="s">
        <v>1018</v>
      </c>
      <c r="B75" s="389">
        <v>1970</v>
      </c>
      <c r="C75" s="155">
        <v>1179.68</v>
      </c>
      <c r="D75" s="248">
        <v>1.4184521496828222</v>
      </c>
      <c r="E75" s="276">
        <v>593.452</v>
      </c>
      <c r="F75" s="248">
        <v>1.4461172485836349</v>
      </c>
      <c r="G75" s="239">
        <v>586.22799999999995</v>
      </c>
      <c r="H75" s="248">
        <v>1.3915038010070853</v>
      </c>
      <c r="I75" s="249">
        <v>987.82715367038952</v>
      </c>
      <c r="J75" s="239">
        <v>1222.8</v>
      </c>
      <c r="K75" s="248">
        <v>1.471604106242403</v>
      </c>
      <c r="L75" s="239">
        <v>616.4</v>
      </c>
      <c r="M75" s="248">
        <v>1.5033339674456494</v>
      </c>
      <c r="N75" s="239">
        <v>606.29999999999995</v>
      </c>
      <c r="O75" s="248">
        <v>1.4404572970815472</v>
      </c>
      <c r="P75" s="248"/>
    </row>
    <row r="76" spans="1:16" s="244" customFormat="1" ht="13.2">
      <c r="A76" s="388"/>
      <c r="B76" s="389"/>
      <c r="C76" s="477"/>
      <c r="D76" s="248"/>
      <c r="E76" s="276"/>
      <c r="F76" s="248"/>
      <c r="G76" s="239"/>
      <c r="H76" s="248"/>
      <c r="I76" s="249"/>
      <c r="J76" s="239"/>
      <c r="K76" s="248"/>
      <c r="L76" s="239"/>
      <c r="M76" s="248"/>
      <c r="N76" s="239"/>
      <c r="O76" s="248"/>
      <c r="P76" s="248"/>
    </row>
    <row r="77" spans="1:16" s="244" customFormat="1" ht="13.2">
      <c r="A77" s="553" t="s">
        <v>838</v>
      </c>
      <c r="B77" s="571"/>
      <c r="C77" s="413">
        <v>10182.384</v>
      </c>
      <c r="D77" s="408">
        <v>12.243340968479565</v>
      </c>
      <c r="E77" s="478">
        <v>5119.8739999999998</v>
      </c>
      <c r="F77" s="408">
        <v>12.476052152448535</v>
      </c>
      <c r="G77" s="478">
        <v>5062.51</v>
      </c>
      <c r="H77" s="408">
        <v>12.016658889777323</v>
      </c>
      <c r="I77" s="409">
        <v>988.79581802208418</v>
      </c>
      <c r="J77" s="478">
        <v>10304.299999999999</v>
      </c>
      <c r="K77" s="248">
        <v>12.400924265581938</v>
      </c>
      <c r="L77" s="478">
        <v>5185.5</v>
      </c>
      <c r="M77" s="248">
        <v>12.646882362409823</v>
      </c>
      <c r="N77" s="478">
        <v>5118.8</v>
      </c>
      <c r="O77" s="248">
        <v>12.161327415967383</v>
      </c>
      <c r="P77" s="248"/>
    </row>
    <row r="78" spans="1:16" s="244" customFormat="1" ht="12.75" customHeight="1">
      <c r="B78" s="412"/>
      <c r="C78" s="277"/>
      <c r="D78" s="248"/>
      <c r="E78" s="276"/>
      <c r="F78" s="248"/>
      <c r="G78" s="277"/>
      <c r="H78" s="248"/>
      <c r="J78" s="239"/>
      <c r="K78" s="248"/>
      <c r="L78" s="239"/>
      <c r="M78" s="248"/>
      <c r="N78" s="239"/>
      <c r="O78" s="248"/>
      <c r="P78" s="248"/>
    </row>
    <row r="79" spans="1:16" s="244" customFormat="1" ht="12.75" customHeight="1">
      <c r="A79" s="388" t="s">
        <v>1019</v>
      </c>
      <c r="B79" s="389">
        <v>1969</v>
      </c>
      <c r="C79" s="155">
        <v>1263.9449999999999</v>
      </c>
      <c r="D79" s="248">
        <v>1.5197727369548137</v>
      </c>
      <c r="E79" s="276">
        <v>637.745</v>
      </c>
      <c r="F79" s="248">
        <v>1.5540499395030603</v>
      </c>
      <c r="G79" s="239">
        <v>626.20000000000005</v>
      </c>
      <c r="H79" s="248">
        <v>1.486383591692374</v>
      </c>
      <c r="I79" s="451">
        <v>981.89715325090754</v>
      </c>
      <c r="J79" s="239">
        <v>1293.8</v>
      </c>
      <c r="K79" s="248">
        <v>1.5570505337393041</v>
      </c>
      <c r="L79" s="239">
        <v>653.1</v>
      </c>
      <c r="M79" s="248">
        <v>1.5928413597319169</v>
      </c>
      <c r="N79" s="239">
        <v>640.70000000000005</v>
      </c>
      <c r="O79" s="248">
        <v>1.5221853706748267</v>
      </c>
      <c r="P79" s="248"/>
    </row>
    <row r="80" spans="1:16" s="244" customFormat="1" ht="12.75" customHeight="1">
      <c r="A80" s="388" t="s">
        <v>1020</v>
      </c>
      <c r="B80" s="389">
        <v>1968</v>
      </c>
      <c r="C80" s="155">
        <v>1320.96</v>
      </c>
      <c r="D80" s="248">
        <v>1.5883278106308667</v>
      </c>
      <c r="E80" s="276">
        <v>666.4</v>
      </c>
      <c r="F80" s="248">
        <v>1.6238761255436569</v>
      </c>
      <c r="G80" s="239">
        <v>654.55999999999995</v>
      </c>
      <c r="H80" s="248">
        <v>1.553700485113638</v>
      </c>
      <c r="I80" s="451">
        <v>982.23289315726288</v>
      </c>
      <c r="J80" s="239">
        <v>1338.6</v>
      </c>
      <c r="K80" s="248">
        <v>1.6109660260190388</v>
      </c>
      <c r="L80" s="239">
        <v>675.3</v>
      </c>
      <c r="M80" s="248">
        <v>1.6469847959377788</v>
      </c>
      <c r="N80" s="239">
        <v>663.3</v>
      </c>
      <c r="O80" s="248">
        <v>1.5758788143727369</v>
      </c>
      <c r="P80" s="248"/>
    </row>
    <row r="81" spans="1:16" s="244" customFormat="1" ht="12.75" customHeight="1">
      <c r="A81" s="388" t="s">
        <v>1021</v>
      </c>
      <c r="B81" s="389">
        <v>1967</v>
      </c>
      <c r="C81" s="155">
        <v>1352.77</v>
      </c>
      <c r="D81" s="248">
        <v>1.6265762872358869</v>
      </c>
      <c r="E81" s="276">
        <v>681.62300000000005</v>
      </c>
      <c r="F81" s="248">
        <v>1.6609713630273772</v>
      </c>
      <c r="G81" s="239">
        <v>671.14700000000005</v>
      </c>
      <c r="H81" s="248">
        <v>1.5930723226023025</v>
      </c>
      <c r="I81" s="451">
        <v>984.63080031043546</v>
      </c>
      <c r="J81" s="239">
        <v>1371.3</v>
      </c>
      <c r="K81" s="248">
        <v>1.6503195215000062</v>
      </c>
      <c r="L81" s="239">
        <v>691.5</v>
      </c>
      <c r="M81" s="248">
        <v>1.6864948710069216</v>
      </c>
      <c r="N81" s="239">
        <v>679.8</v>
      </c>
      <c r="O81" s="248">
        <v>1.6150797799043968</v>
      </c>
      <c r="P81" s="248"/>
    </row>
    <row r="82" spans="1:16" s="244" customFormat="1" ht="12.75" customHeight="1">
      <c r="A82" s="388" t="s">
        <v>1022</v>
      </c>
      <c r="B82" s="389">
        <v>1966</v>
      </c>
      <c r="C82" s="155">
        <v>1385.6079999999999</v>
      </c>
      <c r="D82" s="248">
        <v>1.666060835326288</v>
      </c>
      <c r="E82" s="276">
        <v>698.35799999999995</v>
      </c>
      <c r="F82" s="248">
        <v>1.7017510253337591</v>
      </c>
      <c r="G82" s="239">
        <v>687.25</v>
      </c>
      <c r="H82" s="248">
        <v>1.6312953104289107</v>
      </c>
      <c r="I82" s="451">
        <v>984.09411791659863</v>
      </c>
      <c r="J82" s="239">
        <v>1388.7</v>
      </c>
      <c r="K82" s="248">
        <v>1.671259913590796</v>
      </c>
      <c r="L82" s="239">
        <v>700.7</v>
      </c>
      <c r="M82" s="248">
        <v>1.7089326914165586</v>
      </c>
      <c r="N82" s="239">
        <v>688</v>
      </c>
      <c r="O82" s="248">
        <v>1.6345614718655859</v>
      </c>
      <c r="P82" s="248"/>
    </row>
    <row r="83" spans="1:16" s="244" customFormat="1" ht="12.75" customHeight="1">
      <c r="A83" s="388" t="s">
        <v>1023</v>
      </c>
      <c r="B83" s="389">
        <v>1965</v>
      </c>
      <c r="C83" s="155">
        <v>1386.952</v>
      </c>
      <c r="D83" s="248">
        <v>1.6676768665289652</v>
      </c>
      <c r="E83" s="276">
        <v>699.64499999999998</v>
      </c>
      <c r="F83" s="248">
        <v>1.7048871726530488</v>
      </c>
      <c r="G83" s="239">
        <v>687.30700000000002</v>
      </c>
      <c r="H83" s="248">
        <v>1.6314306088395247</v>
      </c>
      <c r="I83" s="451">
        <v>982.36534242365769</v>
      </c>
      <c r="J83" s="239">
        <v>1400.7</v>
      </c>
      <c r="K83" s="248">
        <v>1.6857015633085819</v>
      </c>
      <c r="L83" s="239">
        <v>706.4</v>
      </c>
      <c r="M83" s="248">
        <v>1.7228343844964418</v>
      </c>
      <c r="N83" s="239">
        <v>694.3</v>
      </c>
      <c r="O83" s="248">
        <v>1.6495291132504013</v>
      </c>
      <c r="P83" s="248"/>
    </row>
    <row r="84" spans="1:16" s="244" customFormat="1" ht="12.75" customHeight="1">
      <c r="A84" s="388" t="s">
        <v>1026</v>
      </c>
      <c r="B84" s="389">
        <v>1964</v>
      </c>
      <c r="C84" s="155">
        <v>1408.8320000000001</v>
      </c>
      <c r="D84" s="248">
        <v>1.6939854697392085</v>
      </c>
      <c r="E84" s="276">
        <v>709.14499999999998</v>
      </c>
      <c r="F84" s="248">
        <v>1.7280366672398808</v>
      </c>
      <c r="G84" s="239">
        <v>699.68700000000001</v>
      </c>
      <c r="H84" s="248">
        <v>1.6608164741623477</v>
      </c>
      <c r="I84" s="451">
        <v>986.66281225983403</v>
      </c>
      <c r="J84" s="239">
        <v>1404.1</v>
      </c>
      <c r="K84" s="248">
        <v>1.6897933640619547</v>
      </c>
      <c r="L84" s="239">
        <v>706.6</v>
      </c>
      <c r="M84" s="248">
        <v>1.7233221632009994</v>
      </c>
      <c r="N84" s="239">
        <v>697.5</v>
      </c>
      <c r="O84" s="248">
        <v>1.6571317247474504</v>
      </c>
      <c r="P84" s="248"/>
    </row>
    <row r="85" spans="1:16" s="244" customFormat="1" ht="12.75" customHeight="1">
      <c r="A85" s="388" t="s">
        <v>1027</v>
      </c>
      <c r="B85" s="389">
        <v>1963</v>
      </c>
      <c r="C85" s="155">
        <v>1392.942</v>
      </c>
      <c r="D85" s="248">
        <v>1.6748792674992283</v>
      </c>
      <c r="E85" s="276">
        <v>699.65200000000004</v>
      </c>
      <c r="F85" s="248">
        <v>1.7049042301753761</v>
      </c>
      <c r="G85" s="239">
        <v>693.29</v>
      </c>
      <c r="H85" s="248">
        <v>1.6456321946413377</v>
      </c>
      <c r="I85" s="451">
        <v>990.90690800569428</v>
      </c>
      <c r="J85" s="239">
        <v>1372.3</v>
      </c>
      <c r="K85" s="248">
        <v>1.6515229923098216</v>
      </c>
      <c r="L85" s="239">
        <v>688.6</v>
      </c>
      <c r="M85" s="248">
        <v>1.6794220797908408</v>
      </c>
      <c r="N85" s="239">
        <v>683.7</v>
      </c>
      <c r="O85" s="248">
        <v>1.624345462666426</v>
      </c>
      <c r="P85" s="248"/>
    </row>
    <row r="86" spans="1:16" s="244" customFormat="1" ht="12.75" customHeight="1">
      <c r="A86" s="388" t="s">
        <v>1028</v>
      </c>
      <c r="B86" s="389">
        <v>1962</v>
      </c>
      <c r="C86" s="155">
        <v>1344.3879999999999</v>
      </c>
      <c r="D86" s="248">
        <v>1.616497735494193</v>
      </c>
      <c r="E86" s="276">
        <v>672.76499999999999</v>
      </c>
      <c r="F86" s="248">
        <v>1.6393862869168341</v>
      </c>
      <c r="G86" s="239">
        <v>671.62300000000005</v>
      </c>
      <c r="H86" s="248">
        <v>1.5942021830137452</v>
      </c>
      <c r="I86" s="451">
        <v>998.30252762851808</v>
      </c>
      <c r="J86" s="239">
        <v>1336.2</v>
      </c>
      <c r="K86" s="248">
        <v>1.6080776960754817</v>
      </c>
      <c r="L86" s="239">
        <v>667.7</v>
      </c>
      <c r="M86" s="248">
        <v>1.6284492051646011</v>
      </c>
      <c r="N86" s="239">
        <v>668.5</v>
      </c>
      <c r="O86" s="248">
        <v>1.588233058055442</v>
      </c>
      <c r="P86" s="248"/>
    </row>
    <row r="87" spans="1:16" s="244" customFormat="1" ht="12.75" customHeight="1">
      <c r="A87" s="388" t="s">
        <v>1029</v>
      </c>
      <c r="B87" s="389">
        <v>1961</v>
      </c>
      <c r="C87" s="155">
        <v>1319.8520000000001</v>
      </c>
      <c r="D87" s="248">
        <v>1.5869955468119934</v>
      </c>
      <c r="E87" s="276">
        <v>657.26499999999999</v>
      </c>
      <c r="F87" s="248">
        <v>1.6016160589067401</v>
      </c>
      <c r="G87" s="239">
        <v>662.58699999999999</v>
      </c>
      <c r="H87" s="248">
        <v>1.5727538244469417</v>
      </c>
      <c r="I87" s="451">
        <v>1008.0971906308718</v>
      </c>
      <c r="J87" s="239">
        <v>1299.8</v>
      </c>
      <c r="K87" s="248">
        <v>1.5642713585981971</v>
      </c>
      <c r="L87" s="239">
        <v>647.20000000000005</v>
      </c>
      <c r="M87" s="248">
        <v>1.578451887947476</v>
      </c>
      <c r="N87" s="239">
        <v>652.6</v>
      </c>
      <c r="O87" s="248">
        <v>1.5504575821794786</v>
      </c>
      <c r="P87" s="248"/>
    </row>
    <row r="88" spans="1:16" s="244" customFormat="1" ht="12.75" customHeight="1">
      <c r="A88" s="388" t="s">
        <v>1030</v>
      </c>
      <c r="B88" s="389">
        <v>1960</v>
      </c>
      <c r="C88" s="155">
        <v>1271.2909999999999</v>
      </c>
      <c r="D88" s="248">
        <v>1.5286055979777775</v>
      </c>
      <c r="E88" s="276">
        <v>631.56299999999999</v>
      </c>
      <c r="F88" s="248">
        <v>1.5389857104992926</v>
      </c>
      <c r="G88" s="239">
        <v>639.72799999999995</v>
      </c>
      <c r="H88" s="248">
        <v>1.5184944144780883</v>
      </c>
      <c r="I88" s="451">
        <v>1012.928243104805</v>
      </c>
      <c r="J88" s="239">
        <v>1255.5</v>
      </c>
      <c r="K88" s="248">
        <v>1.5109576017233701</v>
      </c>
      <c r="L88" s="239">
        <v>624</v>
      </c>
      <c r="M88" s="248">
        <v>1.5218695582188273</v>
      </c>
      <c r="N88" s="239">
        <v>631.5</v>
      </c>
      <c r="O88" s="248">
        <v>1.5003278626208101</v>
      </c>
      <c r="P88" s="248"/>
    </row>
    <row r="89" spans="1:16" s="244" customFormat="1" ht="12.75" customHeight="1">
      <c r="A89" s="388" t="s">
        <v>1031</v>
      </c>
      <c r="B89" s="389">
        <v>1959</v>
      </c>
      <c r="C89" s="155">
        <v>1230.1089999999999</v>
      </c>
      <c r="D89" s="248">
        <v>1.4790881895040913</v>
      </c>
      <c r="E89" s="276">
        <v>610.22199999999998</v>
      </c>
      <c r="F89" s="248">
        <v>1.4869821985016527</v>
      </c>
      <c r="G89" s="239">
        <v>619.88699999999994</v>
      </c>
      <c r="H89" s="248">
        <v>1.4713986993027954</v>
      </c>
      <c r="I89" s="451">
        <v>1015.8384981203561</v>
      </c>
      <c r="J89" s="239">
        <v>1198.4000000000001</v>
      </c>
      <c r="K89" s="248">
        <v>1.4422394184829048</v>
      </c>
      <c r="L89" s="239">
        <v>594.5</v>
      </c>
      <c r="M89" s="248">
        <v>1.4499221992966231</v>
      </c>
      <c r="N89" s="239">
        <v>603.9</v>
      </c>
      <c r="O89" s="248">
        <v>1.4347553384587604</v>
      </c>
      <c r="P89" s="248"/>
    </row>
    <row r="90" spans="1:16" s="244" customFormat="1" ht="12.75" customHeight="1">
      <c r="A90" s="388" t="s">
        <v>1032</v>
      </c>
      <c r="B90" s="389">
        <v>1958</v>
      </c>
      <c r="C90" s="155">
        <v>1157.125</v>
      </c>
      <c r="D90" s="248">
        <v>1.3913319236587343</v>
      </c>
      <c r="E90" s="276">
        <v>572.49900000000002</v>
      </c>
      <c r="F90" s="248">
        <v>1.3950592106806994</v>
      </c>
      <c r="G90" s="239">
        <v>584.62599999999998</v>
      </c>
      <c r="H90" s="248">
        <v>1.3877012035719349</v>
      </c>
      <c r="I90" s="451">
        <v>1021.1825697512136</v>
      </c>
      <c r="J90" s="239">
        <v>1146.0999999999999</v>
      </c>
      <c r="K90" s="248">
        <v>1.3792978951295534</v>
      </c>
      <c r="L90" s="239">
        <v>566.70000000000005</v>
      </c>
      <c r="M90" s="248">
        <v>1.3821209593631563</v>
      </c>
      <c r="N90" s="239">
        <v>579.4</v>
      </c>
      <c r="O90" s="248">
        <v>1.3765478441844772</v>
      </c>
      <c r="P90" s="248"/>
    </row>
    <row r="91" spans="1:16" s="244" customFormat="1" ht="12.75" customHeight="1">
      <c r="A91" s="388" t="s">
        <v>1033</v>
      </c>
      <c r="B91" s="389">
        <v>1957</v>
      </c>
      <c r="C91" s="155">
        <v>1124.758</v>
      </c>
      <c r="D91" s="248">
        <v>1.3524137079317711</v>
      </c>
      <c r="E91" s="276">
        <v>554.25699999999995</v>
      </c>
      <c r="F91" s="248">
        <v>1.3506073074961742</v>
      </c>
      <c r="G91" s="239">
        <v>570.50099999999998</v>
      </c>
      <c r="H91" s="248">
        <v>1.3541733079592637</v>
      </c>
      <c r="I91" s="451">
        <v>1029.3077038269253</v>
      </c>
      <c r="J91" s="239">
        <v>1111.9000000000001</v>
      </c>
      <c r="K91" s="248">
        <v>1.3381391934338633</v>
      </c>
      <c r="L91" s="239">
        <v>547.29999999999995</v>
      </c>
      <c r="M91" s="248">
        <v>1.3348064250210965</v>
      </c>
      <c r="N91" s="239">
        <v>564.6</v>
      </c>
      <c r="O91" s="248">
        <v>1.3413857660106248</v>
      </c>
      <c r="P91" s="248"/>
    </row>
    <row r="92" spans="1:16" s="244" customFormat="1" ht="12.75" customHeight="1">
      <c r="A92" s="388" t="s">
        <v>1034</v>
      </c>
      <c r="B92" s="389">
        <v>1956</v>
      </c>
      <c r="C92" s="155">
        <v>1087.9570000000001</v>
      </c>
      <c r="D92" s="248">
        <v>1.3081640321209771</v>
      </c>
      <c r="E92" s="276">
        <v>533.17100000000005</v>
      </c>
      <c r="F92" s="248">
        <v>1.2992251766690233</v>
      </c>
      <c r="G92" s="239">
        <v>554.78599999999994</v>
      </c>
      <c r="H92" s="248">
        <v>1.3168712987873608</v>
      </c>
      <c r="I92" s="451">
        <v>1040.5404645038834</v>
      </c>
      <c r="J92" s="239">
        <v>1073.8</v>
      </c>
      <c r="K92" s="248">
        <v>1.2922869555798924</v>
      </c>
      <c r="L92" s="239">
        <v>525.1</v>
      </c>
      <c r="M92" s="248">
        <v>1.2806629888152345</v>
      </c>
      <c r="N92" s="239">
        <v>548.70000000000005</v>
      </c>
      <c r="O92" s="248">
        <v>1.3036102901346613</v>
      </c>
      <c r="P92" s="248"/>
    </row>
    <row r="93" spans="1:16" s="244" customFormat="1" ht="12.75" customHeight="1">
      <c r="A93" s="388" t="s">
        <v>1035</v>
      </c>
      <c r="B93" s="389">
        <v>1955</v>
      </c>
      <c r="C93" s="155">
        <v>1047.8219999999999</v>
      </c>
      <c r="D93" s="248">
        <v>1.259905540811876</v>
      </c>
      <c r="E93" s="276">
        <v>509.30399999999997</v>
      </c>
      <c r="F93" s="248">
        <v>1.2410663359001899</v>
      </c>
      <c r="G93" s="239">
        <v>538.51800000000003</v>
      </c>
      <c r="H93" s="248">
        <v>1.2782566576668697</v>
      </c>
      <c r="I93" s="451">
        <v>1057.3606333349042</v>
      </c>
      <c r="J93" s="239">
        <v>1040.7</v>
      </c>
      <c r="K93" s="248">
        <v>1.2524520717749992</v>
      </c>
      <c r="L93" s="239">
        <v>504</v>
      </c>
      <c r="M93" s="248">
        <v>1.2292023354844375</v>
      </c>
      <c r="N93" s="239">
        <v>536.6</v>
      </c>
      <c r="O93" s="248">
        <v>1.2748629154114437</v>
      </c>
      <c r="P93" s="248"/>
    </row>
    <row r="94" spans="1:16" s="244" customFormat="1" ht="12.75" customHeight="1">
      <c r="A94" s="388"/>
      <c r="B94" s="389"/>
      <c r="C94" s="477"/>
      <c r="D94" s="248"/>
      <c r="E94" s="276"/>
      <c r="F94" s="248"/>
      <c r="G94" s="239"/>
      <c r="H94" s="248"/>
      <c r="I94" s="451"/>
      <c r="J94" s="239"/>
      <c r="K94" s="248"/>
      <c r="L94" s="239"/>
      <c r="M94" s="248"/>
      <c r="N94" s="239"/>
      <c r="O94" s="248"/>
      <c r="P94" s="248"/>
    </row>
    <row r="95" spans="1:16" s="244" customFormat="1" ht="12.75" customHeight="1">
      <c r="A95" s="553" t="s">
        <v>839</v>
      </c>
      <c r="B95" s="554"/>
      <c r="C95" s="413">
        <v>19095.311000000002</v>
      </c>
      <c r="D95" s="408">
        <v>22.960281548226671</v>
      </c>
      <c r="E95" s="478">
        <v>9533.6139999999996</v>
      </c>
      <c r="F95" s="408">
        <v>23.231404809046765</v>
      </c>
      <c r="G95" s="478">
        <v>9561.6970000000001</v>
      </c>
      <c r="H95" s="408">
        <v>22.696182576707436</v>
      </c>
      <c r="I95" s="452">
        <v>1002.9456825082284</v>
      </c>
      <c r="J95" s="478">
        <v>19031.7</v>
      </c>
      <c r="K95" s="248">
        <v>22.904095411165805</v>
      </c>
      <c r="L95" s="478">
        <v>9498.6</v>
      </c>
      <c r="M95" s="248">
        <v>23.166074015540634</v>
      </c>
      <c r="N95" s="478">
        <v>9533.1</v>
      </c>
      <c r="O95" s="248">
        <v>22.648892394537523</v>
      </c>
      <c r="P95" s="248"/>
    </row>
    <row r="96" spans="1:16" s="244" customFormat="1" ht="12.75" customHeight="1">
      <c r="A96" s="388"/>
      <c r="B96" s="389"/>
      <c r="C96" s="477"/>
      <c r="D96" s="248"/>
      <c r="E96" s="276"/>
      <c r="F96" s="248"/>
      <c r="G96" s="239"/>
      <c r="H96" s="248"/>
      <c r="I96" s="249"/>
      <c r="J96" s="239"/>
      <c r="K96" s="248"/>
      <c r="L96" s="239"/>
      <c r="M96" s="248"/>
      <c r="N96" s="239"/>
      <c r="O96" s="248"/>
      <c r="P96" s="248"/>
    </row>
    <row r="97" spans="1:16" s="244" customFormat="1" ht="12.75" customHeight="1">
      <c r="A97" s="388" t="s">
        <v>1036</v>
      </c>
      <c r="B97" s="389">
        <v>1954</v>
      </c>
      <c r="C97" s="155">
        <v>1021.046</v>
      </c>
      <c r="D97" s="248">
        <v>1.2277099667918816</v>
      </c>
      <c r="E97" s="276">
        <v>490.64</v>
      </c>
      <c r="F97" s="248">
        <v>1.1955861077982288</v>
      </c>
      <c r="G97" s="239">
        <v>530.40599999999995</v>
      </c>
      <c r="H97" s="248">
        <v>1.2590015575458084</v>
      </c>
      <c r="I97" s="451">
        <v>1081.0492418066199</v>
      </c>
      <c r="J97" s="239">
        <v>1007.7</v>
      </c>
      <c r="K97" s="248">
        <v>1.2127375350510874</v>
      </c>
      <c r="L97" s="239">
        <v>483.5</v>
      </c>
      <c r="M97" s="248">
        <v>1.1792050182673126</v>
      </c>
      <c r="N97" s="239">
        <v>524.1</v>
      </c>
      <c r="O97" s="248">
        <v>1.2451652142510952</v>
      </c>
      <c r="P97" s="248"/>
    </row>
    <row r="98" spans="1:16" s="244" customFormat="1" ht="12.75" customHeight="1">
      <c r="A98" s="388" t="s">
        <v>1037</v>
      </c>
      <c r="B98" s="389">
        <v>1953</v>
      </c>
      <c r="C98" s="155">
        <v>981.18600000000004</v>
      </c>
      <c r="D98" s="248">
        <v>1.1797821366291616</v>
      </c>
      <c r="E98" s="276">
        <v>468.10500000000002</v>
      </c>
      <c r="F98" s="248">
        <v>1.1406730698493601</v>
      </c>
      <c r="G98" s="239">
        <v>513.08100000000002</v>
      </c>
      <c r="H98" s="248">
        <v>1.2178779616881426</v>
      </c>
      <c r="I98" s="451">
        <v>1096.0810074662736</v>
      </c>
      <c r="J98" s="239">
        <v>983.9</v>
      </c>
      <c r="K98" s="248">
        <v>1.1840949297774783</v>
      </c>
      <c r="L98" s="239">
        <v>469.6</v>
      </c>
      <c r="M98" s="248">
        <v>1.1453043983005791</v>
      </c>
      <c r="N98" s="239">
        <v>514.29999999999995</v>
      </c>
      <c r="O98" s="248">
        <v>1.2218822165413816</v>
      </c>
      <c r="P98" s="248"/>
    </row>
    <row r="99" spans="1:16" s="244" customFormat="1" ht="12.75" customHeight="1">
      <c r="A99" s="388" t="s">
        <v>1038</v>
      </c>
      <c r="B99" s="389">
        <v>1952</v>
      </c>
      <c r="C99" s="155">
        <v>972.59500000000003</v>
      </c>
      <c r="D99" s="248">
        <v>1.1694522824162183</v>
      </c>
      <c r="E99" s="276">
        <v>462.22199999999998</v>
      </c>
      <c r="F99" s="248">
        <v>1.1263374407278512</v>
      </c>
      <c r="G99" s="239">
        <v>510.37299999999999</v>
      </c>
      <c r="H99" s="248">
        <v>1.2114501003558158</v>
      </c>
      <c r="I99" s="451">
        <v>1104.1728866215801</v>
      </c>
      <c r="J99" s="239">
        <v>966.4</v>
      </c>
      <c r="K99" s="248">
        <v>1.1630341906057069</v>
      </c>
      <c r="L99" s="239">
        <v>459.7</v>
      </c>
      <c r="M99" s="248">
        <v>1.1211593524249919</v>
      </c>
      <c r="N99" s="239">
        <v>506.7</v>
      </c>
      <c r="O99" s="248">
        <v>1.2038260142358899</v>
      </c>
      <c r="P99" s="248"/>
    </row>
    <row r="100" spans="1:16" s="244" customFormat="1" ht="12.75" customHeight="1">
      <c r="A100" s="388" t="s">
        <v>1039</v>
      </c>
      <c r="B100" s="389">
        <v>1951</v>
      </c>
      <c r="C100" s="155">
        <v>946.11800000000005</v>
      </c>
      <c r="D100" s="248">
        <v>1.1376162272426524</v>
      </c>
      <c r="E100" s="276">
        <v>448.21899999999999</v>
      </c>
      <c r="F100" s="248">
        <v>1.0922150857068613</v>
      </c>
      <c r="G100" s="239">
        <v>497.899</v>
      </c>
      <c r="H100" s="248">
        <v>1.1818411113382965</v>
      </c>
      <c r="I100" s="451">
        <v>1110.8386748442167</v>
      </c>
      <c r="J100" s="239">
        <v>949.7</v>
      </c>
      <c r="K100" s="248">
        <v>1.1429362280817879</v>
      </c>
      <c r="L100" s="239">
        <v>450.5</v>
      </c>
      <c r="M100" s="248">
        <v>1.0987215320153554</v>
      </c>
      <c r="N100" s="239">
        <v>499.2</v>
      </c>
      <c r="O100" s="248">
        <v>1.1860073935396807</v>
      </c>
      <c r="P100" s="248"/>
    </row>
    <row r="101" spans="1:16" s="244" customFormat="1" ht="12.75" customHeight="1">
      <c r="A101" s="388" t="s">
        <v>1040</v>
      </c>
      <c r="B101" s="389">
        <v>1950</v>
      </c>
      <c r="C101" s="155">
        <v>938.08699999999999</v>
      </c>
      <c r="D101" s="248">
        <v>1.1279597193641577</v>
      </c>
      <c r="E101" s="276">
        <v>443.34100000000001</v>
      </c>
      <c r="F101" s="248">
        <v>1.080328429433749</v>
      </c>
      <c r="G101" s="239">
        <v>494.74599999999998</v>
      </c>
      <c r="H101" s="248">
        <v>1.1743569729406502</v>
      </c>
      <c r="I101" s="451">
        <v>1115.9491226843445</v>
      </c>
      <c r="J101" s="239">
        <v>926.1</v>
      </c>
      <c r="K101" s="248">
        <v>1.114534316970142</v>
      </c>
      <c r="L101" s="239">
        <v>438.8</v>
      </c>
      <c r="M101" s="248">
        <v>1.0701864777987524</v>
      </c>
      <c r="N101" s="239">
        <v>487.4</v>
      </c>
      <c r="O101" s="248">
        <v>1.1579727636443116</v>
      </c>
      <c r="P101" s="248"/>
    </row>
    <row r="102" spans="1:16" s="244" customFormat="1" ht="12.75" customHeight="1">
      <c r="A102" s="388" t="s">
        <v>1041</v>
      </c>
      <c r="B102" s="389">
        <v>1949</v>
      </c>
      <c r="C102" s="155">
        <v>898.1</v>
      </c>
      <c r="D102" s="248">
        <v>1.0798791838720183</v>
      </c>
      <c r="E102" s="276">
        <v>424.24099999999999</v>
      </c>
      <c r="F102" s="248">
        <v>1.0337857613696977</v>
      </c>
      <c r="G102" s="239">
        <v>473.85899999999998</v>
      </c>
      <c r="H102" s="248">
        <v>1.1247784132477747</v>
      </c>
      <c r="I102" s="451">
        <v>1116.9571069274305</v>
      </c>
      <c r="J102" s="239">
        <v>862.6</v>
      </c>
      <c r="K102" s="248">
        <v>1.0381139205468572</v>
      </c>
      <c r="L102" s="239">
        <v>408.5</v>
      </c>
      <c r="M102" s="248">
        <v>0.99628800405831885</v>
      </c>
      <c r="N102" s="239">
        <v>454.1</v>
      </c>
      <c r="O102" s="248">
        <v>1.0788580877531433</v>
      </c>
      <c r="P102" s="248"/>
    </row>
    <row r="103" spans="1:16" s="244" customFormat="1" ht="12.75" customHeight="1">
      <c r="A103" s="388" t="s">
        <v>1042</v>
      </c>
      <c r="B103" s="389">
        <v>1948</v>
      </c>
      <c r="C103" s="155">
        <v>811.46199999999999</v>
      </c>
      <c r="D103" s="248">
        <v>0.9757052915078005</v>
      </c>
      <c r="E103" s="276">
        <v>383.23</v>
      </c>
      <c r="F103" s="248">
        <v>0.93385061163279659</v>
      </c>
      <c r="G103" s="239">
        <v>428.23200000000003</v>
      </c>
      <c r="H103" s="248">
        <v>1.0164755960357852</v>
      </c>
      <c r="I103" s="451">
        <v>1117.428176291</v>
      </c>
      <c r="J103" s="239">
        <v>790.8</v>
      </c>
      <c r="K103" s="248">
        <v>0.95170471640210352</v>
      </c>
      <c r="L103" s="239">
        <v>372.9</v>
      </c>
      <c r="M103" s="248">
        <v>0.90946339464711645</v>
      </c>
      <c r="N103" s="239">
        <v>417.9</v>
      </c>
      <c r="O103" s="248">
        <v>0.99285354519277358</v>
      </c>
      <c r="P103" s="248"/>
    </row>
    <row r="104" spans="1:16" s="244" customFormat="1" ht="12.75" customHeight="1">
      <c r="A104" s="388" t="s">
        <v>1043</v>
      </c>
      <c r="B104" s="389">
        <v>1947</v>
      </c>
      <c r="C104" s="155">
        <v>754.50699999999995</v>
      </c>
      <c r="D104" s="248">
        <v>0.90722236208186713</v>
      </c>
      <c r="E104" s="276">
        <v>353.04599999999999</v>
      </c>
      <c r="F104" s="248">
        <v>0.860298575358172</v>
      </c>
      <c r="G104" s="239">
        <v>401.46100000000001</v>
      </c>
      <c r="H104" s="248">
        <v>0.95293044251742587</v>
      </c>
      <c r="I104" s="451">
        <v>1137.1351042073838</v>
      </c>
      <c r="J104" s="239">
        <v>708.7</v>
      </c>
      <c r="K104" s="248">
        <v>0.85289976291625047</v>
      </c>
      <c r="L104" s="239">
        <v>331.5</v>
      </c>
      <c r="M104" s="248">
        <v>0.80849320280375192</v>
      </c>
      <c r="N104" s="239">
        <v>377.2</v>
      </c>
      <c r="O104" s="248">
        <v>0.89615783021467865</v>
      </c>
      <c r="P104" s="248"/>
    </row>
    <row r="105" spans="1:16" s="244" customFormat="1" ht="12.75" customHeight="1">
      <c r="A105" s="388" t="s">
        <v>1044</v>
      </c>
      <c r="B105" s="389">
        <v>1946</v>
      </c>
      <c r="C105" s="155">
        <v>648.18899999999996</v>
      </c>
      <c r="D105" s="248">
        <v>0.77938515567845401</v>
      </c>
      <c r="E105" s="276">
        <v>301.07799999999997</v>
      </c>
      <c r="F105" s="248">
        <v>0.73366352960149017</v>
      </c>
      <c r="G105" s="239">
        <v>347.11099999999999</v>
      </c>
      <c r="H105" s="248">
        <v>0.82392222116884628</v>
      </c>
      <c r="I105" s="451">
        <v>1152.893934462166</v>
      </c>
      <c r="J105" s="239">
        <v>612.1</v>
      </c>
      <c r="K105" s="248">
        <v>0.73664448268807248</v>
      </c>
      <c r="L105" s="239">
        <v>283.10000000000002</v>
      </c>
      <c r="M105" s="248">
        <v>0.6904507563008816</v>
      </c>
      <c r="N105" s="239">
        <v>329</v>
      </c>
      <c r="O105" s="248">
        <v>0.78164349454037452</v>
      </c>
      <c r="P105" s="248"/>
    </row>
    <row r="106" spans="1:16" s="244" customFormat="1" ht="12.75" customHeight="1">
      <c r="A106" s="388" t="s">
        <v>1045</v>
      </c>
      <c r="B106" s="389">
        <v>1945</v>
      </c>
      <c r="C106" s="155">
        <v>561.83699999999999</v>
      </c>
      <c r="D106" s="248">
        <v>0.67555515090647278</v>
      </c>
      <c r="E106" s="276">
        <v>256.685</v>
      </c>
      <c r="F106" s="248">
        <v>0.62548715979167702</v>
      </c>
      <c r="G106" s="239">
        <v>305.15199999999999</v>
      </c>
      <c r="H106" s="248">
        <v>0.72432597536268162</v>
      </c>
      <c r="I106" s="451">
        <v>1188.8189804624344</v>
      </c>
      <c r="J106" s="239">
        <v>661.1</v>
      </c>
      <c r="K106" s="248">
        <v>0.79561455236903234</v>
      </c>
      <c r="L106" s="239">
        <v>303.10000000000002</v>
      </c>
      <c r="M106" s="248">
        <v>0.73922862675661316</v>
      </c>
      <c r="N106" s="239">
        <v>358</v>
      </c>
      <c r="O106" s="248">
        <v>0.85054216123238335</v>
      </c>
      <c r="P106" s="248"/>
    </row>
    <row r="107" spans="1:16" s="244" customFormat="1" ht="12.75" customHeight="1">
      <c r="A107" s="388"/>
      <c r="B107" s="389"/>
      <c r="C107" s="477"/>
      <c r="D107" s="248"/>
      <c r="E107" s="276"/>
      <c r="F107" s="248"/>
      <c r="G107" s="239"/>
      <c r="H107" s="248"/>
      <c r="I107" s="451"/>
      <c r="J107" s="239"/>
      <c r="K107" s="248"/>
      <c r="L107" s="239"/>
      <c r="M107" s="248"/>
      <c r="N107" s="239"/>
      <c r="O107" s="248"/>
      <c r="P107" s="248"/>
    </row>
    <row r="108" spans="1:16" s="244" customFormat="1" ht="12.75" customHeight="1">
      <c r="A108" s="553" t="s">
        <v>824</v>
      </c>
      <c r="B108" s="554"/>
      <c r="C108" s="413">
        <v>8533.1270000000004</v>
      </c>
      <c r="D108" s="408">
        <v>10.260267476490686</v>
      </c>
      <c r="E108" s="478">
        <v>4030.8069999999998</v>
      </c>
      <c r="F108" s="408">
        <v>9.8222257712698831</v>
      </c>
      <c r="G108" s="478">
        <v>4502.32</v>
      </c>
      <c r="H108" s="408">
        <v>10.686960352201226</v>
      </c>
      <c r="I108" s="452">
        <v>1116.9773199262581</v>
      </c>
      <c r="J108" s="478">
        <v>8469.1</v>
      </c>
      <c r="K108" s="248">
        <v>10.192314635408518</v>
      </c>
      <c r="L108" s="478">
        <v>4001.2</v>
      </c>
      <c r="M108" s="248">
        <v>9.7585007633736733</v>
      </c>
      <c r="N108" s="478">
        <v>4467.8999999999996</v>
      </c>
      <c r="O108" s="248">
        <v>10.614908721145712</v>
      </c>
      <c r="P108" s="248"/>
    </row>
    <row r="109" spans="1:16" s="244" customFormat="1" ht="12.75" customHeight="1">
      <c r="A109" s="388"/>
      <c r="B109" s="389"/>
      <c r="C109" s="477"/>
      <c r="D109" s="248"/>
      <c r="E109" s="276"/>
      <c r="F109" s="248"/>
      <c r="G109" s="239"/>
      <c r="H109" s="248"/>
      <c r="I109" s="249"/>
      <c r="J109" s="239"/>
      <c r="K109" s="248"/>
      <c r="L109" s="239"/>
      <c r="M109" s="248"/>
      <c r="N109" s="239"/>
      <c r="O109" s="248"/>
      <c r="P109" s="248"/>
    </row>
    <row r="110" spans="1:16" s="244" customFormat="1" ht="12.75" customHeight="1">
      <c r="A110" s="388" t="s">
        <v>1046</v>
      </c>
      <c r="B110" s="389">
        <v>1944</v>
      </c>
      <c r="C110" s="477">
        <v>740.52800000000002</v>
      </c>
      <c r="D110" s="248">
        <v>0.8904139542081928</v>
      </c>
      <c r="E110" s="276">
        <v>337.86500000000001</v>
      </c>
      <c r="F110" s="248">
        <v>0.82330568300841478</v>
      </c>
      <c r="G110" s="239">
        <v>402.66300000000001</v>
      </c>
      <c r="H110" s="248">
        <v>0.95578357742195208</v>
      </c>
      <c r="I110" s="451">
        <v>1191.7866603525076</v>
      </c>
      <c r="J110" s="239">
        <v>751</v>
      </c>
      <c r="K110" s="248">
        <v>0.9038065781714465</v>
      </c>
      <c r="L110" s="239">
        <v>343.2</v>
      </c>
      <c r="M110" s="248">
        <v>0.8370282570203551</v>
      </c>
      <c r="N110" s="239">
        <v>407.9</v>
      </c>
      <c r="O110" s="248">
        <v>0.96909538426449471</v>
      </c>
      <c r="P110" s="248"/>
    </row>
    <row r="111" spans="1:16" s="244" customFormat="1" ht="12.75" customHeight="1">
      <c r="A111" s="388" t="s">
        <v>1047</v>
      </c>
      <c r="B111" s="389">
        <v>1943</v>
      </c>
      <c r="C111" s="477">
        <v>740.375</v>
      </c>
      <c r="D111" s="248">
        <v>0.89022998637038797</v>
      </c>
      <c r="E111" s="276">
        <v>336.11</v>
      </c>
      <c r="F111" s="248">
        <v>0.81902911848211069</v>
      </c>
      <c r="G111" s="239">
        <v>404.26499999999999</v>
      </c>
      <c r="H111" s="248">
        <v>0.9595861748571024</v>
      </c>
      <c r="I111" s="451">
        <v>1202.7758769450479</v>
      </c>
      <c r="J111" s="239">
        <v>733.2</v>
      </c>
      <c r="K111" s="248">
        <v>0.8823847977567304</v>
      </c>
      <c r="L111" s="239">
        <v>332.9</v>
      </c>
      <c r="M111" s="248">
        <v>0.81190765373565321</v>
      </c>
      <c r="N111" s="239">
        <v>400.3</v>
      </c>
      <c r="O111" s="248">
        <v>0.95103918195900294</v>
      </c>
      <c r="P111" s="248"/>
    </row>
    <row r="112" spans="1:16" s="244" customFormat="1" ht="12.75" customHeight="1">
      <c r="A112" s="388" t="s">
        <v>1048</v>
      </c>
      <c r="B112" s="389">
        <v>1942</v>
      </c>
      <c r="C112" s="477">
        <v>704.28499999999997</v>
      </c>
      <c r="D112" s="248">
        <v>0.84683521992351007</v>
      </c>
      <c r="E112" s="276">
        <v>317.005</v>
      </c>
      <c r="F112" s="248">
        <v>0.77247426647353978</v>
      </c>
      <c r="G112" s="239">
        <v>387.28</v>
      </c>
      <c r="H112" s="248">
        <v>0.91926962215046704</v>
      </c>
      <c r="I112" s="451">
        <v>1221.6842005646597</v>
      </c>
      <c r="J112" s="239">
        <v>784.7</v>
      </c>
      <c r="K112" s="248">
        <v>0.94436354446222914</v>
      </c>
      <c r="L112" s="239">
        <v>351.7</v>
      </c>
      <c r="M112" s="248">
        <v>0.85775885196404089</v>
      </c>
      <c r="N112" s="239">
        <v>432.9</v>
      </c>
      <c r="O112" s="248">
        <v>1.028490786585192</v>
      </c>
      <c r="P112" s="248"/>
    </row>
    <row r="113" spans="1:16" s="244" customFormat="1" ht="12.75" customHeight="1">
      <c r="A113" s="388" t="s">
        <v>1049</v>
      </c>
      <c r="B113" s="389">
        <v>1941</v>
      </c>
      <c r="C113" s="477">
        <v>836.40300000000002</v>
      </c>
      <c r="D113" s="248">
        <v>1.0056944538783072</v>
      </c>
      <c r="E113" s="276">
        <v>370.01100000000002</v>
      </c>
      <c r="F113" s="248">
        <v>0.90163869911244598</v>
      </c>
      <c r="G113" s="239">
        <v>466.392</v>
      </c>
      <c r="H113" s="248">
        <v>1.1070543214573454</v>
      </c>
      <c r="I113" s="451">
        <v>1260.4814451462255</v>
      </c>
      <c r="J113" s="239">
        <v>862</v>
      </c>
      <c r="K113" s="248">
        <v>1.0373918380609679</v>
      </c>
      <c r="L113" s="239">
        <v>380.3</v>
      </c>
      <c r="M113" s="248">
        <v>0.92751120671573739</v>
      </c>
      <c r="N113" s="239">
        <v>481.7</v>
      </c>
      <c r="O113" s="248">
        <v>1.1444306119151928</v>
      </c>
      <c r="P113" s="248"/>
    </row>
    <row r="114" spans="1:16" s="244" customFormat="1" ht="12.75" customHeight="1">
      <c r="A114" s="388" t="s">
        <v>1050</v>
      </c>
      <c r="B114" s="389">
        <v>1940</v>
      </c>
      <c r="C114" s="477">
        <v>854.82899999999995</v>
      </c>
      <c r="D114" s="248">
        <v>1.0278499530900049</v>
      </c>
      <c r="E114" s="276">
        <v>372.03899999999999</v>
      </c>
      <c r="F114" s="248">
        <v>0.90658050700950854</v>
      </c>
      <c r="G114" s="239">
        <v>482.79</v>
      </c>
      <c r="H114" s="248">
        <v>1.1459775379002894</v>
      </c>
      <c r="I114" s="451">
        <v>1297.6865328634901</v>
      </c>
      <c r="J114" s="239">
        <v>852</v>
      </c>
      <c r="K114" s="248">
        <v>1.0253571299628128</v>
      </c>
      <c r="L114" s="239">
        <v>370.2</v>
      </c>
      <c r="M114" s="248">
        <v>0.90287838213559279</v>
      </c>
      <c r="N114" s="239">
        <v>481.8</v>
      </c>
      <c r="O114" s="248">
        <v>1.1446681935244758</v>
      </c>
      <c r="P114" s="248"/>
    </row>
    <row r="115" spans="1:16" s="244" customFormat="1" ht="12.75" customHeight="1">
      <c r="A115" s="388" t="s">
        <v>1051</v>
      </c>
      <c r="B115" s="389">
        <v>1939</v>
      </c>
      <c r="C115" s="477">
        <v>814.346</v>
      </c>
      <c r="D115" s="248">
        <v>0.97917302513021109</v>
      </c>
      <c r="E115" s="276">
        <v>349.35599999999999</v>
      </c>
      <c r="F115" s="248">
        <v>0.85130682430286586</v>
      </c>
      <c r="G115" s="239">
        <v>464.99</v>
      </c>
      <c r="H115" s="248">
        <v>1.103726455287507</v>
      </c>
      <c r="I115" s="451">
        <v>1330.9918822061163</v>
      </c>
      <c r="J115" s="239">
        <v>787.8</v>
      </c>
      <c r="K115" s="248">
        <v>0.94809430397265715</v>
      </c>
      <c r="L115" s="239">
        <v>337.7</v>
      </c>
      <c r="M115" s="248">
        <v>0.82361434264502875</v>
      </c>
      <c r="N115" s="239">
        <v>450.1</v>
      </c>
      <c r="O115" s="248">
        <v>1.0693548233818315</v>
      </c>
      <c r="P115" s="248"/>
    </row>
    <row r="116" spans="1:16" s="244" customFormat="1" ht="12.75" customHeight="1">
      <c r="A116" s="388" t="s">
        <v>1052</v>
      </c>
      <c r="B116" s="389">
        <v>1938</v>
      </c>
      <c r="C116" s="477">
        <v>726.01099999999997</v>
      </c>
      <c r="D116" s="248">
        <v>0.87295865289178032</v>
      </c>
      <c r="E116" s="276">
        <v>307.11</v>
      </c>
      <c r="F116" s="248">
        <v>0.74836224026967657</v>
      </c>
      <c r="G116" s="239">
        <v>418.90100000000001</v>
      </c>
      <c r="H116" s="248">
        <v>0.99432700885264624</v>
      </c>
      <c r="I116" s="451">
        <v>1364.0096382403699</v>
      </c>
      <c r="J116" s="239">
        <v>702.7</v>
      </c>
      <c r="K116" s="248">
        <v>0.8456789380573575</v>
      </c>
      <c r="L116" s="239">
        <v>296.5</v>
      </c>
      <c r="M116" s="248">
        <v>0.72313192950622163</v>
      </c>
      <c r="N116" s="239">
        <v>406.2</v>
      </c>
      <c r="O116" s="248">
        <v>0.96505649690668738</v>
      </c>
      <c r="P116" s="248"/>
    </row>
    <row r="117" spans="1:16" s="244" customFormat="1" ht="12.75" customHeight="1">
      <c r="A117" s="388" t="s">
        <v>1053</v>
      </c>
      <c r="B117" s="389">
        <v>1937</v>
      </c>
      <c r="C117" s="477">
        <v>643.70799999999997</v>
      </c>
      <c r="D117" s="248">
        <v>0.77399718259869632</v>
      </c>
      <c r="E117" s="276">
        <v>267.416</v>
      </c>
      <c r="F117" s="248">
        <v>0.65163634151918148</v>
      </c>
      <c r="G117" s="239">
        <v>376.29199999999997</v>
      </c>
      <c r="H117" s="248">
        <v>0.89318788643421698</v>
      </c>
      <c r="I117" s="451">
        <v>1407.1409339755287</v>
      </c>
      <c r="J117" s="239">
        <v>633.1</v>
      </c>
      <c r="K117" s="248">
        <v>0.7619173696941981</v>
      </c>
      <c r="L117" s="239">
        <v>262.10000000000002</v>
      </c>
      <c r="M117" s="248">
        <v>0.63923399232236333</v>
      </c>
      <c r="N117" s="239">
        <v>371</v>
      </c>
      <c r="O117" s="248">
        <v>0.88142777043914577</v>
      </c>
      <c r="P117" s="248"/>
    </row>
    <row r="118" spans="1:16" s="244" customFormat="1" ht="12.75" customHeight="1">
      <c r="A118" s="388" t="s">
        <v>1054</v>
      </c>
      <c r="B118" s="389">
        <v>1936</v>
      </c>
      <c r="C118" s="477">
        <v>585.33699999999999</v>
      </c>
      <c r="D118" s="248">
        <v>0.70381164886994274</v>
      </c>
      <c r="E118" s="276">
        <v>238.102</v>
      </c>
      <c r="F118" s="248">
        <v>0.58020431159093</v>
      </c>
      <c r="G118" s="239">
        <v>347.23500000000001</v>
      </c>
      <c r="H118" s="248">
        <v>0.82421655455333986</v>
      </c>
      <c r="I118" s="451">
        <v>1458.3455829854433</v>
      </c>
      <c r="J118" s="239">
        <v>574.5</v>
      </c>
      <c r="K118" s="248">
        <v>0.69139398023900922</v>
      </c>
      <c r="L118" s="239">
        <v>232.7</v>
      </c>
      <c r="M118" s="248">
        <v>0.56753052275243776</v>
      </c>
      <c r="N118" s="239">
        <v>341.8</v>
      </c>
      <c r="O118" s="248">
        <v>0.81205394052857161</v>
      </c>
      <c r="P118" s="248"/>
    </row>
    <row r="119" spans="1:16" s="244" customFormat="1" ht="12.75" customHeight="1">
      <c r="A119" s="388" t="s">
        <v>1055</v>
      </c>
      <c r="B119" s="389">
        <v>1935</v>
      </c>
      <c r="C119" s="477">
        <v>524.87900000000002</v>
      </c>
      <c r="D119" s="248">
        <v>0.63111669764119926</v>
      </c>
      <c r="E119" s="276">
        <v>208.30600000000001</v>
      </c>
      <c r="F119" s="248">
        <v>0.50759774941100988</v>
      </c>
      <c r="G119" s="239">
        <v>316.57299999999998</v>
      </c>
      <c r="H119" s="248">
        <v>0.7514355042683325</v>
      </c>
      <c r="I119" s="451">
        <v>1519.7497911726018</v>
      </c>
      <c r="J119" s="239">
        <v>504.9</v>
      </c>
      <c r="K119" s="248">
        <v>0.60763241187584993</v>
      </c>
      <c r="L119" s="239">
        <v>199.6</v>
      </c>
      <c r="M119" s="248">
        <v>0.48680314714820183</v>
      </c>
      <c r="N119" s="239">
        <v>305.2</v>
      </c>
      <c r="O119" s="248">
        <v>0.72509907153107089</v>
      </c>
      <c r="P119" s="248"/>
    </row>
    <row r="120" spans="1:16" s="244" customFormat="1" ht="12.75" customHeight="1">
      <c r="A120" s="388" t="s">
        <v>1056</v>
      </c>
      <c r="B120" s="389">
        <v>1934</v>
      </c>
      <c r="C120" s="477">
        <v>447.14</v>
      </c>
      <c r="D120" s="248">
        <v>0.53764299997387177</v>
      </c>
      <c r="E120" s="276">
        <v>173.05699999999999</v>
      </c>
      <c r="F120" s="248">
        <v>0.42170337733824825</v>
      </c>
      <c r="G120" s="239">
        <v>274.08300000000003</v>
      </c>
      <c r="H120" s="248">
        <v>0.65057884695276413</v>
      </c>
      <c r="I120" s="451">
        <v>1583.7729765337431</v>
      </c>
      <c r="J120" s="239">
        <v>402.5</v>
      </c>
      <c r="K120" s="248">
        <v>0.48439700095074195</v>
      </c>
      <c r="L120" s="239">
        <v>154.9</v>
      </c>
      <c r="M120" s="248">
        <v>0.37778460667964159</v>
      </c>
      <c r="N120" s="239">
        <v>247.6</v>
      </c>
      <c r="O120" s="248">
        <v>0.58825206458418455</v>
      </c>
      <c r="P120" s="248"/>
    </row>
    <row r="121" spans="1:16" s="244" customFormat="1" ht="12.75" customHeight="1">
      <c r="A121" s="388" t="s">
        <v>1057</v>
      </c>
      <c r="B121" s="389">
        <v>1933</v>
      </c>
      <c r="C121" s="477">
        <v>325.904</v>
      </c>
      <c r="D121" s="248">
        <v>0.39186832818241424</v>
      </c>
      <c r="E121" s="276">
        <v>122.16200000000001</v>
      </c>
      <c r="F121" s="248">
        <v>0.29768300607542653</v>
      </c>
      <c r="G121" s="239">
        <v>203.74199999999999</v>
      </c>
      <c r="H121" s="248">
        <v>0.48361348728615078</v>
      </c>
      <c r="I121" s="451">
        <v>1667.8017714182806</v>
      </c>
      <c r="J121" s="239">
        <v>324.60000000000002</v>
      </c>
      <c r="K121" s="248">
        <v>0.39064662486611396</v>
      </c>
      <c r="L121" s="239">
        <v>120.6</v>
      </c>
      <c r="M121" s="248">
        <v>0.29413055884806183</v>
      </c>
      <c r="N121" s="239">
        <v>204</v>
      </c>
      <c r="O121" s="248">
        <v>0.48466648293688874</v>
      </c>
      <c r="P121" s="248"/>
    </row>
    <row r="122" spans="1:16" s="244" customFormat="1" ht="12.75" customHeight="1">
      <c r="A122" s="388" t="s">
        <v>1058</v>
      </c>
      <c r="B122" s="389">
        <v>1932</v>
      </c>
      <c r="C122" s="477">
        <v>290.12</v>
      </c>
      <c r="D122" s="248">
        <v>0.34884149741114567</v>
      </c>
      <c r="E122" s="276">
        <v>104.742</v>
      </c>
      <c r="F122" s="248">
        <v>0.25523414336988848</v>
      </c>
      <c r="G122" s="239">
        <v>185.37799999999999</v>
      </c>
      <c r="H122" s="248">
        <v>0.44002366250518821</v>
      </c>
      <c r="I122" s="451">
        <v>1769.8535449008039</v>
      </c>
      <c r="J122" s="239">
        <v>292.60000000000002</v>
      </c>
      <c r="K122" s="248">
        <v>0.35213555895201765</v>
      </c>
      <c r="L122" s="239">
        <v>104.9</v>
      </c>
      <c r="M122" s="248">
        <v>0.25583993054031251</v>
      </c>
      <c r="N122" s="239">
        <v>187.7</v>
      </c>
      <c r="O122" s="248">
        <v>0.44594068062379416</v>
      </c>
      <c r="P122" s="248"/>
    </row>
    <row r="123" spans="1:16" s="244" customFormat="1" ht="12.75" customHeight="1">
      <c r="A123" s="388" t="s">
        <v>1059</v>
      </c>
      <c r="B123" s="389">
        <v>1931</v>
      </c>
      <c r="C123" s="477">
        <v>261.40600000000001</v>
      </c>
      <c r="D123" s="248">
        <v>0.31431566411229128</v>
      </c>
      <c r="E123" s="276">
        <v>90.998999999999995</v>
      </c>
      <c r="F123" s="248">
        <v>0.22174535346390639</v>
      </c>
      <c r="G123" s="239">
        <v>170.40700000000001</v>
      </c>
      <c r="H123" s="248">
        <v>0.40448765364024653</v>
      </c>
      <c r="I123" s="451">
        <v>1872.6249739008122</v>
      </c>
      <c r="J123" s="239">
        <v>268.3</v>
      </c>
      <c r="K123" s="248">
        <v>0.32289121827350076</v>
      </c>
      <c r="L123" s="239">
        <v>92.4</v>
      </c>
      <c r="M123" s="248">
        <v>0.2253537615054802</v>
      </c>
      <c r="N123" s="239">
        <v>175.9</v>
      </c>
      <c r="O123" s="248">
        <v>0.41790605072842518</v>
      </c>
      <c r="P123" s="248"/>
    </row>
    <row r="124" spans="1:16" s="244" customFormat="1" ht="12.75" customHeight="1">
      <c r="A124" s="388" t="s">
        <v>1060</v>
      </c>
      <c r="B124" s="389">
        <v>1930</v>
      </c>
      <c r="C124" s="477">
        <v>239.23699999999999</v>
      </c>
      <c r="D124" s="248">
        <v>0.28765956609730547</v>
      </c>
      <c r="E124" s="276">
        <v>79.406000000000006</v>
      </c>
      <c r="F124" s="248">
        <v>0.19349565970125993</v>
      </c>
      <c r="G124" s="239">
        <v>159.83099999999999</v>
      </c>
      <c r="H124" s="248">
        <v>0.37938386433053939</v>
      </c>
      <c r="I124" s="451">
        <v>2012.8327834168704</v>
      </c>
      <c r="J124" s="239">
        <v>235.2</v>
      </c>
      <c r="K124" s="248">
        <v>0.28305633446860745</v>
      </c>
      <c r="L124" s="239">
        <v>77.5</v>
      </c>
      <c r="M124" s="248">
        <v>0.18901424801596015</v>
      </c>
      <c r="N124" s="239">
        <v>157.69999999999999</v>
      </c>
      <c r="O124" s="248">
        <v>0.37466619783895766</v>
      </c>
      <c r="P124" s="248"/>
    </row>
    <row r="125" spans="1:16" s="244" customFormat="1" ht="12.75" customHeight="1">
      <c r="A125" s="388"/>
      <c r="B125" s="386"/>
      <c r="C125" s="477"/>
      <c r="D125" s="248"/>
      <c r="E125" s="276"/>
      <c r="F125" s="248"/>
      <c r="G125" s="239"/>
      <c r="H125" s="248"/>
      <c r="I125" s="451"/>
      <c r="J125" s="239"/>
      <c r="K125" s="248"/>
      <c r="L125" s="239"/>
      <c r="M125" s="248"/>
      <c r="N125" s="239"/>
      <c r="O125" s="248"/>
      <c r="P125" s="248"/>
    </row>
    <row r="126" spans="1:16" s="244" customFormat="1" ht="12.75" customHeight="1">
      <c r="A126" s="553" t="s">
        <v>840</v>
      </c>
      <c r="B126" s="563"/>
      <c r="C126" s="413">
        <v>8734.5079999999998</v>
      </c>
      <c r="D126" s="408">
        <v>10.502408830379261</v>
      </c>
      <c r="E126" s="478">
        <v>3673.6860000000001</v>
      </c>
      <c r="F126" s="408">
        <v>8.9519972811284134</v>
      </c>
      <c r="G126" s="478">
        <v>5060.8220000000001</v>
      </c>
      <c r="H126" s="408">
        <v>12.012652157898088</v>
      </c>
      <c r="I126" s="452">
        <v>1377.5869793988927</v>
      </c>
      <c r="J126" s="478">
        <v>8709</v>
      </c>
      <c r="K126" s="248">
        <v>10.481027282683259</v>
      </c>
      <c r="L126" s="478">
        <v>3657.4</v>
      </c>
      <c r="M126" s="248">
        <v>8.9200091702396467</v>
      </c>
      <c r="N126" s="478">
        <v>5051.7</v>
      </c>
      <c r="O126" s="248">
        <v>12.001910156138633</v>
      </c>
      <c r="P126" s="248"/>
    </row>
    <row r="127" spans="1:16" s="244" customFormat="1" ht="12.75" customHeight="1">
      <c r="A127" s="388"/>
      <c r="B127" s="386"/>
      <c r="C127" s="477"/>
      <c r="D127" s="248"/>
      <c r="E127" s="464"/>
      <c r="F127" s="248"/>
      <c r="G127" s="239"/>
      <c r="H127" s="248"/>
      <c r="I127" s="451"/>
      <c r="J127" s="239"/>
      <c r="K127" s="248"/>
      <c r="L127" s="239"/>
      <c r="M127" s="248"/>
      <c r="N127" s="239"/>
      <c r="O127" s="248"/>
      <c r="P127" s="248"/>
    </row>
    <row r="128" spans="1:16" s="244" customFormat="1" ht="12.75" customHeight="1">
      <c r="A128" s="410" t="s">
        <v>565</v>
      </c>
      <c r="B128" s="411">
        <v>1929</v>
      </c>
      <c r="C128" s="413">
        <v>823.04700000000003</v>
      </c>
      <c r="D128" s="408">
        <v>0.98963514380170703</v>
      </c>
      <c r="E128" s="478">
        <v>223.21799999999999</v>
      </c>
      <c r="F128" s="408">
        <v>0.54393514554562428</v>
      </c>
      <c r="G128" s="478">
        <v>599.82899999999995</v>
      </c>
      <c r="H128" s="408">
        <v>1.4237879007046388</v>
      </c>
      <c r="I128" s="452">
        <v>2687.1892051716259</v>
      </c>
      <c r="J128" s="478">
        <v>809</v>
      </c>
      <c r="K128" s="248">
        <v>0.97360788514074592</v>
      </c>
      <c r="L128" s="478">
        <v>215.4</v>
      </c>
      <c r="M128" s="248">
        <v>0.52533766480822985</v>
      </c>
      <c r="N128" s="478">
        <v>593.6</v>
      </c>
      <c r="O128" s="248">
        <v>1.4102844327026334</v>
      </c>
      <c r="P128" s="248"/>
    </row>
    <row r="129" spans="1:16" s="244" customFormat="1" ht="12.75" customHeight="1">
      <c r="A129" s="572" t="s">
        <v>1061</v>
      </c>
      <c r="B129" s="572"/>
      <c r="C129" s="247"/>
      <c r="D129" s="248"/>
      <c r="E129" s="276"/>
      <c r="F129" s="252"/>
      <c r="G129" s="239"/>
      <c r="H129" s="251"/>
      <c r="I129" s="451"/>
      <c r="J129" s="239"/>
      <c r="K129" s="252"/>
      <c r="L129" s="239"/>
      <c r="M129" s="252"/>
      <c r="N129" s="239"/>
      <c r="O129" s="252"/>
      <c r="P129" s="252"/>
    </row>
    <row r="130" spans="1:16" s="254" customFormat="1" ht="12.75" customHeight="1">
      <c r="A130" s="385"/>
      <c r="B130" s="385"/>
      <c r="C130" s="247"/>
      <c r="D130" s="248"/>
      <c r="E130" s="276"/>
      <c r="F130" s="252"/>
      <c r="G130" s="239"/>
      <c r="H130" s="251"/>
      <c r="I130" s="451"/>
      <c r="J130" s="239"/>
      <c r="K130" s="253"/>
      <c r="L130" s="239"/>
      <c r="M130" s="253"/>
      <c r="N130" s="239"/>
      <c r="O130" s="253"/>
      <c r="P130" s="253"/>
    </row>
    <row r="131" spans="1:16" s="244" customFormat="1" ht="13.2">
      <c r="A131" s="564" t="s">
        <v>884</v>
      </c>
      <c r="B131" s="565"/>
      <c r="C131" s="413">
        <v>83166.710999999996</v>
      </c>
      <c r="D131" s="408">
        <v>100</v>
      </c>
      <c r="E131" s="478">
        <v>41037.612999999998</v>
      </c>
      <c r="F131" s="408">
        <v>99.999999999999972</v>
      </c>
      <c r="G131" s="478">
        <v>42129.097999999998</v>
      </c>
      <c r="H131" s="408">
        <v>99.999999999999986</v>
      </c>
      <c r="I131" s="453">
        <v>1026.5971853674823</v>
      </c>
      <c r="J131" s="478">
        <v>83093</v>
      </c>
      <c r="K131" s="408">
        <v>99.999999999999986</v>
      </c>
      <c r="L131" s="478">
        <v>41002.199999999997</v>
      </c>
      <c r="M131" s="408">
        <v>100.00000000000001</v>
      </c>
      <c r="N131" s="478">
        <v>42090.8</v>
      </c>
      <c r="O131" s="408">
        <v>99.999999999999972</v>
      </c>
      <c r="P131" s="255"/>
    </row>
    <row r="132" spans="1:16" s="365" customFormat="1" ht="12.75" customHeight="1">
      <c r="A132" s="363"/>
      <c r="B132" s="363"/>
      <c r="C132" s="364"/>
      <c r="D132" s="374"/>
      <c r="E132" s="374"/>
      <c r="F132" s="374"/>
      <c r="G132" s="374"/>
      <c r="H132" s="374"/>
      <c r="I132" s="374"/>
      <c r="J132" s="374"/>
      <c r="K132" s="374"/>
      <c r="L132" s="374"/>
      <c r="M132" s="374"/>
      <c r="N132" s="374"/>
      <c r="O132" s="374"/>
      <c r="P132" s="374"/>
    </row>
    <row r="133" spans="1:16" s="5" customFormat="1" ht="13.2">
      <c r="A133" s="38"/>
      <c r="B133" s="38"/>
      <c r="C133" s="38"/>
      <c r="D133" s="38"/>
      <c r="E133" s="38"/>
      <c r="F133" s="38"/>
      <c r="G133" s="164"/>
      <c r="H133" s="38"/>
      <c r="I133" s="38"/>
    </row>
    <row r="134" spans="1:16" s="5" customFormat="1" ht="13.2" hidden="1">
      <c r="A134" s="38"/>
      <c r="B134" s="38"/>
      <c r="C134" s="38"/>
      <c r="D134" s="38"/>
      <c r="E134" s="38"/>
      <c r="F134" s="38"/>
      <c r="G134" s="164"/>
      <c r="H134" s="38"/>
      <c r="I134" s="38"/>
    </row>
    <row r="135" spans="1:16" s="5" customFormat="1" ht="13.2" hidden="1">
      <c r="D135" s="72"/>
      <c r="G135" s="114"/>
    </row>
    <row r="136" spans="1:16" s="5" customFormat="1" ht="13.2" hidden="1">
      <c r="D136" s="72"/>
      <c r="G136" s="114"/>
    </row>
    <row r="137" spans="1:16" s="5" customFormat="1" ht="13.2" hidden="1">
      <c r="D137" s="72"/>
      <c r="G137" s="114"/>
    </row>
    <row r="138" spans="1:16" s="5" customFormat="1" ht="13.2" hidden="1">
      <c r="D138" s="72"/>
      <c r="G138" s="114"/>
    </row>
    <row r="139" spans="1:16" s="5" customFormat="1" ht="13.2" hidden="1">
      <c r="D139" s="72"/>
      <c r="G139" s="114"/>
    </row>
    <row r="140" spans="1:16" s="5" customFormat="1" ht="13.2" hidden="1">
      <c r="D140" s="72"/>
      <c r="G140" s="114"/>
    </row>
    <row r="141" spans="1:16" s="5" customFormat="1" ht="13.2" hidden="1">
      <c r="D141" s="72"/>
      <c r="G141" s="114"/>
    </row>
    <row r="142" spans="1:16" s="5" customFormat="1" ht="13.2" hidden="1">
      <c r="D142" s="72"/>
      <c r="G142" s="114"/>
    </row>
    <row r="143" spans="1:16" s="5" customFormat="1" ht="13.2" hidden="1">
      <c r="D143" s="72"/>
      <c r="G143" s="114"/>
    </row>
    <row r="144" spans="1:16" s="5" customFormat="1" ht="13.2" hidden="1">
      <c r="D144" s="72"/>
      <c r="G144" s="114"/>
    </row>
    <row r="145" spans="1:7" s="5" customFormat="1" ht="13.2">
      <c r="A145" s="38"/>
      <c r="B145" s="38"/>
      <c r="C145" s="38"/>
      <c r="D145" s="38"/>
      <c r="E145" s="38"/>
      <c r="G145" s="114"/>
    </row>
    <row r="146" spans="1:7" s="5" customFormat="1" ht="13.2">
      <c r="A146" s="38"/>
      <c r="B146" s="38"/>
      <c r="C146" s="38"/>
      <c r="D146" s="38"/>
      <c r="E146" s="38"/>
      <c r="G146" s="114"/>
    </row>
    <row r="147" spans="1:7" ht="13.2">
      <c r="A147" s="164"/>
      <c r="B147" s="164"/>
      <c r="C147" s="164"/>
      <c r="D147" s="164"/>
    </row>
    <row r="148" spans="1:7" ht="13.2"/>
    <row r="149" spans="1:7" ht="13.2">
      <c r="A149" s="376"/>
    </row>
    <row r="150" spans="1:7" ht="13.2">
      <c r="E150" s="375"/>
    </row>
    <row r="151" spans="1:7" ht="13.2">
      <c r="E151" s="375"/>
    </row>
    <row r="152" spans="1:7" ht="13.2">
      <c r="E152" s="375"/>
    </row>
    <row r="153" spans="1:7" ht="13.2">
      <c r="E153" s="375"/>
    </row>
    <row r="154" spans="1:7" ht="13.2">
      <c r="E154" s="375"/>
    </row>
    <row r="155" spans="1:7" ht="13.2">
      <c r="E155" s="375"/>
    </row>
    <row r="156" spans="1:7" ht="13.2">
      <c r="E156" s="375"/>
    </row>
    <row r="157" spans="1:7" ht="13.2">
      <c r="E157" s="375"/>
    </row>
    <row r="158" spans="1:7" ht="13.2">
      <c r="E158" s="375"/>
    </row>
    <row r="159" spans="1:7" ht="13.2">
      <c r="E159" s="375"/>
    </row>
    <row r="160" spans="1:7" ht="13.2">
      <c r="E160" s="375"/>
    </row>
    <row r="161" spans="5:5" ht="13.2">
      <c r="E161" s="375"/>
    </row>
    <row r="162" spans="5:5" ht="13.2">
      <c r="E162" s="375"/>
    </row>
    <row r="163" spans="5:5" ht="13.2">
      <c r="E163" s="375"/>
    </row>
    <row r="164" spans="5:5" ht="13.2">
      <c r="E164" s="375"/>
    </row>
    <row r="165" spans="5:5" ht="13.2">
      <c r="E165" s="375"/>
    </row>
    <row r="166" spans="5:5" ht="13.2">
      <c r="E166" s="375"/>
    </row>
    <row r="167" spans="5:5" ht="13.2">
      <c r="E167" s="375"/>
    </row>
    <row r="168" spans="5:5" ht="13.2">
      <c r="E168" s="375"/>
    </row>
    <row r="169" spans="5:5" ht="13.2">
      <c r="E169" s="375"/>
    </row>
    <row r="170" spans="5:5" ht="13.2">
      <c r="E170" s="375"/>
    </row>
    <row r="171" spans="5:5" ht="13.2">
      <c r="E171" s="375"/>
    </row>
    <row r="172" spans="5:5" ht="13.2">
      <c r="E172" s="375"/>
    </row>
    <row r="173" spans="5:5" ht="13.2">
      <c r="E173" s="375"/>
    </row>
    <row r="174" spans="5:5" ht="13.2">
      <c r="E174" s="375"/>
    </row>
    <row r="175" spans="5:5" ht="13.2">
      <c r="E175" s="375"/>
    </row>
    <row r="176" spans="5:5" ht="13.2">
      <c r="E176" s="375"/>
    </row>
    <row r="177" ht="13.2"/>
    <row r="178" ht="13.2"/>
    <row r="179" ht="13.2"/>
    <row r="180" ht="13.2"/>
    <row r="181" ht="13.2"/>
    <row r="182" ht="13.2"/>
    <row r="183" ht="13.2"/>
    <row r="184" ht="13.2"/>
    <row r="185" ht="13.2"/>
    <row r="186" ht="13.2"/>
    <row r="187" ht="13.2"/>
    <row r="188" ht="13.2"/>
    <row r="189" ht="13.2"/>
    <row r="190" ht="13.2"/>
    <row r="191" ht="13.2"/>
    <row r="192" ht="13.2"/>
    <row r="193" ht="13.2"/>
    <row r="194" ht="13.2"/>
    <row r="195" ht="13.2"/>
    <row r="196" ht="13.2"/>
    <row r="197" ht="13.2"/>
    <row r="198" ht="13.2"/>
    <row r="199" ht="13.2"/>
    <row r="200" ht="13.2"/>
  </sheetData>
  <mergeCells count="21">
    <mergeCell ref="A126:B126"/>
    <mergeCell ref="A131:B131"/>
    <mergeCell ref="A15:B15"/>
    <mergeCell ref="A21:B21"/>
    <mergeCell ref="A36:B36"/>
    <mergeCell ref="A46:B46"/>
    <mergeCell ref="A77:B77"/>
    <mergeCell ref="A129:B129"/>
    <mergeCell ref="L6:M8"/>
    <mergeCell ref="A95:B95"/>
    <mergeCell ref="E6:F8"/>
    <mergeCell ref="A108:B108"/>
    <mergeCell ref="A1:O1"/>
    <mergeCell ref="A3:O3"/>
    <mergeCell ref="C5:H5"/>
    <mergeCell ref="J5:O5"/>
    <mergeCell ref="C6:D8"/>
    <mergeCell ref="G6:H8"/>
    <mergeCell ref="N6:O8"/>
    <mergeCell ref="A64:B64"/>
    <mergeCell ref="J6:K8"/>
  </mergeCells>
  <conditionalFormatting sqref="A10:O10 A14:C14 A16:C16 A20:C20 A22:C22 A35:C35 A37:C37 A45:C45 E45 E37 E35 E22 E20 E16 E14 G14 G16 G20 G22 G35 G37 G45 I45 I37 I35 I22:J22 I20 I16 I14">
    <cfRule type="cellIs" dxfId="353" priority="155" stopIfTrue="1" operator="notEqual">
      <formula>0</formula>
    </cfRule>
  </conditionalFormatting>
  <conditionalFormatting sqref="A47:C47 A63:C63 A65:C65 E65 E63 E47 G47 G63 G65 I65 I63 I47">
    <cfRule type="cellIs" dxfId="352" priority="154" stopIfTrue="1" operator="notEqual">
      <formula>0</formula>
    </cfRule>
  </conditionalFormatting>
  <conditionalFormatting sqref="A76:C76 A94:C94 A96:C96 A107:C107 A109:C109 E109 E107 E96 E94 E76 G76 G94 G96 G107 G109 I109 I107 I96 I94 I76">
    <cfRule type="cellIs" dxfId="351" priority="153" stopIfTrue="1" operator="notEqual">
      <formula>0</formula>
    </cfRule>
  </conditionalFormatting>
  <conditionalFormatting sqref="A125:C125 A127:C127 A130:I130 A132:O132 E127 E125 G125 G127 I127 I125 K130 M130 O130">
    <cfRule type="cellIs" dxfId="350" priority="152" stopIfTrue="1" operator="notEqual">
      <formula>0</formula>
    </cfRule>
  </conditionalFormatting>
  <conditionalFormatting sqref="C129:I130 C94 E79:E94 C12:C14 E12:E14 D12:D20 G12:G14 G79:G94 F12:F20 I22:J22 C11:I11 C63 C16:C20 E16:E20 G16:G20 C22:H35 C37:H45 C47:C50 D47:H63 C65:H65 H78:H94 F78:F94 D78:D94 C96:H96 C109:H125 C127:H127 I131 C76:H76 D66:H75 C107:H107 D97:H106 H12:I20 I21 I23:I77 I79:I128 K11:K130 M11:M130 O11:O130">
    <cfRule type="cellIs" dxfId="349" priority="151" stopIfTrue="1" operator="lessThan">
      <formula>0</formula>
    </cfRule>
  </conditionalFormatting>
  <conditionalFormatting sqref="C62">
    <cfRule type="cellIs" dxfId="348" priority="148" stopIfTrue="1" operator="lessThan">
      <formula>0</formula>
    </cfRule>
  </conditionalFormatting>
  <conditionalFormatting sqref="C15">
    <cfRule type="cellIs" dxfId="347" priority="147" stopIfTrue="1" operator="lessThan">
      <formula>0</formula>
    </cfRule>
  </conditionalFormatting>
  <conditionalFormatting sqref="E15">
    <cfRule type="cellIs" dxfId="346" priority="146" stopIfTrue="1" operator="lessThan">
      <formula>0</formula>
    </cfRule>
  </conditionalFormatting>
  <conditionalFormatting sqref="G15">
    <cfRule type="cellIs" dxfId="345" priority="145" stopIfTrue="1" operator="lessThan">
      <formula>0</formula>
    </cfRule>
  </conditionalFormatting>
  <conditionalFormatting sqref="D21 F21 H21">
    <cfRule type="cellIs" dxfId="344" priority="144" stopIfTrue="1" operator="lessThan">
      <formula>0</formula>
    </cfRule>
  </conditionalFormatting>
  <conditionalFormatting sqref="C21">
    <cfRule type="cellIs" dxfId="343" priority="143" stopIfTrue="1" operator="lessThan">
      <formula>0</formula>
    </cfRule>
  </conditionalFormatting>
  <conditionalFormatting sqref="E21">
    <cfRule type="cellIs" dxfId="342" priority="142" stopIfTrue="1" operator="lessThan">
      <formula>0</formula>
    </cfRule>
  </conditionalFormatting>
  <conditionalFormatting sqref="G21">
    <cfRule type="cellIs" dxfId="341" priority="141" stopIfTrue="1" operator="lessThan">
      <formula>0</formula>
    </cfRule>
  </conditionalFormatting>
  <conditionalFormatting sqref="D36 F36 H36">
    <cfRule type="cellIs" dxfId="340" priority="140" stopIfTrue="1" operator="lessThan">
      <formula>0</formula>
    </cfRule>
  </conditionalFormatting>
  <conditionalFormatting sqref="C36">
    <cfRule type="cellIs" dxfId="339" priority="139" stopIfTrue="1" operator="lessThan">
      <formula>0</formula>
    </cfRule>
  </conditionalFormatting>
  <conditionalFormatting sqref="E36">
    <cfRule type="cellIs" dxfId="338" priority="138" stopIfTrue="1" operator="lessThan">
      <formula>0</formula>
    </cfRule>
  </conditionalFormatting>
  <conditionalFormatting sqref="G36">
    <cfRule type="cellIs" dxfId="337" priority="137" stopIfTrue="1" operator="lessThan">
      <formula>0</formula>
    </cfRule>
  </conditionalFormatting>
  <conditionalFormatting sqref="D46 F46 H46">
    <cfRule type="cellIs" dxfId="336" priority="136" stopIfTrue="1" operator="lessThan">
      <formula>0</formula>
    </cfRule>
  </conditionalFormatting>
  <conditionalFormatting sqref="C46">
    <cfRule type="cellIs" dxfId="335" priority="135" stopIfTrue="1" operator="lessThan">
      <formula>0</formula>
    </cfRule>
  </conditionalFormatting>
  <conditionalFormatting sqref="E46">
    <cfRule type="cellIs" dxfId="334" priority="134" stopIfTrue="1" operator="lessThan">
      <formula>0</formula>
    </cfRule>
  </conditionalFormatting>
  <conditionalFormatting sqref="G46">
    <cfRule type="cellIs" dxfId="333" priority="133" stopIfTrue="1" operator="lessThan">
      <formula>0</formula>
    </cfRule>
  </conditionalFormatting>
  <conditionalFormatting sqref="D64 F64 H64">
    <cfRule type="cellIs" dxfId="332" priority="132" stopIfTrue="1" operator="lessThan">
      <formula>0</formula>
    </cfRule>
  </conditionalFormatting>
  <conditionalFormatting sqref="C64">
    <cfRule type="cellIs" dxfId="331" priority="131" stopIfTrue="1" operator="lessThan">
      <formula>0</formula>
    </cfRule>
  </conditionalFormatting>
  <conditionalFormatting sqref="E64">
    <cfRule type="cellIs" dxfId="330" priority="130" stopIfTrue="1" operator="lessThan">
      <formula>0</formula>
    </cfRule>
  </conditionalFormatting>
  <conditionalFormatting sqref="G64">
    <cfRule type="cellIs" dxfId="329" priority="129" stopIfTrue="1" operator="lessThan">
      <formula>0</formula>
    </cfRule>
  </conditionalFormatting>
  <conditionalFormatting sqref="D77 F77 H77">
    <cfRule type="cellIs" dxfId="328" priority="128" stopIfTrue="1" operator="lessThan">
      <formula>0</formula>
    </cfRule>
  </conditionalFormatting>
  <conditionalFormatting sqref="C77">
    <cfRule type="cellIs" dxfId="327" priority="127" stopIfTrue="1" operator="lessThan">
      <formula>0</formula>
    </cfRule>
  </conditionalFormatting>
  <conditionalFormatting sqref="E77">
    <cfRule type="cellIs" dxfId="326" priority="126" stopIfTrue="1" operator="lessThan">
      <formula>0</formula>
    </cfRule>
  </conditionalFormatting>
  <conditionalFormatting sqref="G77">
    <cfRule type="cellIs" dxfId="325" priority="125" stopIfTrue="1" operator="lessThan">
      <formula>0</formula>
    </cfRule>
  </conditionalFormatting>
  <conditionalFormatting sqref="D95 F95 H95">
    <cfRule type="cellIs" dxfId="324" priority="124" stopIfTrue="1" operator="lessThan">
      <formula>0</formula>
    </cfRule>
  </conditionalFormatting>
  <conditionalFormatting sqref="C95">
    <cfRule type="cellIs" dxfId="323" priority="123" stopIfTrue="1" operator="lessThan">
      <formula>0</formula>
    </cfRule>
  </conditionalFormatting>
  <conditionalFormatting sqref="E95">
    <cfRule type="cellIs" dxfId="322" priority="122" stopIfTrue="1" operator="lessThan">
      <formula>0</formula>
    </cfRule>
  </conditionalFormatting>
  <conditionalFormatting sqref="G95">
    <cfRule type="cellIs" dxfId="321" priority="121" stopIfTrue="1" operator="lessThan">
      <formula>0</formula>
    </cfRule>
  </conditionalFormatting>
  <conditionalFormatting sqref="D108 F108 H108">
    <cfRule type="cellIs" dxfId="320" priority="120" stopIfTrue="1" operator="lessThan">
      <formula>0</formula>
    </cfRule>
  </conditionalFormatting>
  <conditionalFormatting sqref="C108">
    <cfRule type="cellIs" dxfId="319" priority="119" stopIfTrue="1" operator="lessThan">
      <formula>0</formula>
    </cfRule>
  </conditionalFormatting>
  <conditionalFormatting sqref="E108">
    <cfRule type="cellIs" dxfId="318" priority="118" stopIfTrue="1" operator="lessThan">
      <formula>0</formula>
    </cfRule>
  </conditionalFormatting>
  <conditionalFormatting sqref="G108">
    <cfRule type="cellIs" dxfId="317" priority="117" stopIfTrue="1" operator="lessThan">
      <formula>0</formula>
    </cfRule>
  </conditionalFormatting>
  <conditionalFormatting sqref="D126 F126 H126">
    <cfRule type="cellIs" dxfId="316" priority="116" stopIfTrue="1" operator="lessThan">
      <formula>0</formula>
    </cfRule>
  </conditionalFormatting>
  <conditionalFormatting sqref="C126">
    <cfRule type="cellIs" dxfId="315" priority="115" stopIfTrue="1" operator="lessThan">
      <formula>0</formula>
    </cfRule>
  </conditionalFormatting>
  <conditionalFormatting sqref="E126">
    <cfRule type="cellIs" dxfId="314" priority="114" stopIfTrue="1" operator="lessThan">
      <formula>0</formula>
    </cfRule>
  </conditionalFormatting>
  <conditionalFormatting sqref="G126">
    <cfRule type="cellIs" dxfId="313" priority="113" stopIfTrue="1" operator="lessThan">
      <formula>0</formula>
    </cfRule>
  </conditionalFormatting>
  <conditionalFormatting sqref="D128 F128 H128">
    <cfRule type="cellIs" dxfId="312" priority="112" stopIfTrue="1" operator="lessThan">
      <formula>0</formula>
    </cfRule>
  </conditionalFormatting>
  <conditionalFormatting sqref="C128">
    <cfRule type="cellIs" dxfId="311" priority="111" stopIfTrue="1" operator="lessThan">
      <formula>0</formula>
    </cfRule>
  </conditionalFormatting>
  <conditionalFormatting sqref="E128">
    <cfRule type="cellIs" dxfId="310" priority="110" stopIfTrue="1" operator="lessThan">
      <formula>0</formula>
    </cfRule>
  </conditionalFormatting>
  <conditionalFormatting sqref="G128">
    <cfRule type="cellIs" dxfId="309" priority="109" stopIfTrue="1" operator="lessThan">
      <formula>0</formula>
    </cfRule>
  </conditionalFormatting>
  <conditionalFormatting sqref="D131 F131 H131">
    <cfRule type="cellIs" dxfId="308" priority="108" stopIfTrue="1" operator="lessThan">
      <formula>0</formula>
    </cfRule>
  </conditionalFormatting>
  <conditionalFormatting sqref="C131">
    <cfRule type="cellIs" dxfId="307" priority="107" stopIfTrue="1" operator="lessThan">
      <formula>0</formula>
    </cfRule>
  </conditionalFormatting>
  <conditionalFormatting sqref="E131">
    <cfRule type="cellIs" dxfId="306" priority="106" stopIfTrue="1" operator="lessThan">
      <formula>0</formula>
    </cfRule>
  </conditionalFormatting>
  <conditionalFormatting sqref="G131">
    <cfRule type="cellIs" dxfId="305" priority="105" stopIfTrue="1" operator="lessThan">
      <formula>0</formula>
    </cfRule>
  </conditionalFormatting>
  <conditionalFormatting sqref="C51">
    <cfRule type="cellIs" dxfId="304" priority="104" stopIfTrue="1" operator="lessThan">
      <formula>0</formula>
    </cfRule>
  </conditionalFormatting>
  <conditionalFormatting sqref="C52:C61">
    <cfRule type="cellIs" dxfId="303" priority="103" stopIfTrue="1" operator="lessThan">
      <formula>0</formula>
    </cfRule>
  </conditionalFormatting>
  <conditionalFormatting sqref="C66:C75">
    <cfRule type="cellIs" dxfId="302" priority="102" stopIfTrue="1" operator="lessThan">
      <formula>0</formula>
    </cfRule>
  </conditionalFormatting>
  <conditionalFormatting sqref="C79:C93">
    <cfRule type="cellIs" dxfId="301" priority="101" stopIfTrue="1" operator="lessThan">
      <formula>0</formula>
    </cfRule>
  </conditionalFormatting>
  <conditionalFormatting sqref="C97:C106">
    <cfRule type="cellIs" dxfId="300" priority="100" stopIfTrue="1" operator="lessThan">
      <formula>0</formula>
    </cfRule>
  </conditionalFormatting>
  <conditionalFormatting sqref="N14 N16">
    <cfRule type="cellIs" dxfId="299" priority="96" stopIfTrue="1" operator="notEqual">
      <formula>0</formula>
    </cfRule>
  </conditionalFormatting>
  <conditionalFormatting sqref="N11:N14 N16">
    <cfRule type="cellIs" dxfId="298" priority="95" stopIfTrue="1" operator="lessThan">
      <formula>0</formula>
    </cfRule>
  </conditionalFormatting>
  <conditionalFormatting sqref="N15">
    <cfRule type="cellIs" dxfId="297" priority="94" stopIfTrue="1" operator="lessThan">
      <formula>0</formula>
    </cfRule>
  </conditionalFormatting>
  <conditionalFormatting sqref="L14 L16">
    <cfRule type="cellIs" dxfId="296" priority="93" stopIfTrue="1" operator="notEqual">
      <formula>0</formula>
    </cfRule>
  </conditionalFormatting>
  <conditionalFormatting sqref="L11:L14 L16">
    <cfRule type="cellIs" dxfId="295" priority="92" stopIfTrue="1" operator="lessThan">
      <formula>0</formula>
    </cfRule>
  </conditionalFormatting>
  <conditionalFormatting sqref="L15">
    <cfRule type="cellIs" dxfId="294" priority="91" stopIfTrue="1" operator="lessThan">
      <formula>0</formula>
    </cfRule>
  </conditionalFormatting>
  <conditionalFormatting sqref="J14 J16">
    <cfRule type="cellIs" dxfId="293" priority="90" stopIfTrue="1" operator="notEqual">
      <formula>0</formula>
    </cfRule>
  </conditionalFormatting>
  <conditionalFormatting sqref="J11:J14 J16">
    <cfRule type="cellIs" dxfId="292" priority="89" stopIfTrue="1" operator="lessThan">
      <formula>0</formula>
    </cfRule>
  </conditionalFormatting>
  <conditionalFormatting sqref="J15">
    <cfRule type="cellIs" dxfId="291" priority="88" stopIfTrue="1" operator="lessThan">
      <formula>0</formula>
    </cfRule>
  </conditionalFormatting>
  <conditionalFormatting sqref="J17:J20">
    <cfRule type="cellIs" dxfId="290" priority="87" stopIfTrue="1" operator="lessThan">
      <formula>0</formula>
    </cfRule>
  </conditionalFormatting>
  <conditionalFormatting sqref="J21">
    <cfRule type="cellIs" dxfId="289" priority="86" stopIfTrue="1" operator="lessThan">
      <formula>0</formula>
    </cfRule>
  </conditionalFormatting>
  <conditionalFormatting sqref="L22">
    <cfRule type="cellIs" dxfId="288" priority="85" stopIfTrue="1" operator="notEqual">
      <formula>0</formula>
    </cfRule>
  </conditionalFormatting>
  <conditionalFormatting sqref="L22">
    <cfRule type="cellIs" dxfId="287" priority="84" stopIfTrue="1" operator="lessThan">
      <formula>0</formula>
    </cfRule>
  </conditionalFormatting>
  <conditionalFormatting sqref="L17:L20">
    <cfRule type="cellIs" dxfId="286" priority="83" stopIfTrue="1" operator="lessThan">
      <formula>0</formula>
    </cfRule>
  </conditionalFormatting>
  <conditionalFormatting sqref="L21">
    <cfRule type="cellIs" dxfId="285" priority="82" stopIfTrue="1" operator="lessThan">
      <formula>0</formula>
    </cfRule>
  </conditionalFormatting>
  <conditionalFormatting sqref="N22">
    <cfRule type="cellIs" dxfId="284" priority="81" stopIfTrue="1" operator="notEqual">
      <formula>0</formula>
    </cfRule>
  </conditionalFormatting>
  <conditionalFormatting sqref="N22">
    <cfRule type="cellIs" dxfId="283" priority="80" stopIfTrue="1" operator="lessThan">
      <formula>0</formula>
    </cfRule>
  </conditionalFormatting>
  <conditionalFormatting sqref="N17:N20">
    <cfRule type="cellIs" dxfId="282" priority="79" stopIfTrue="1" operator="lessThan">
      <formula>0</formula>
    </cfRule>
  </conditionalFormatting>
  <conditionalFormatting sqref="N21">
    <cfRule type="cellIs" dxfId="281" priority="78" stopIfTrue="1" operator="lessThan">
      <formula>0</formula>
    </cfRule>
  </conditionalFormatting>
  <conditionalFormatting sqref="J23:J35">
    <cfRule type="cellIs" dxfId="280" priority="77" stopIfTrue="1" operator="lessThan">
      <formula>0</formula>
    </cfRule>
  </conditionalFormatting>
  <conditionalFormatting sqref="J36">
    <cfRule type="cellIs" dxfId="279" priority="76" stopIfTrue="1" operator="lessThan">
      <formula>0</formula>
    </cfRule>
  </conditionalFormatting>
  <conditionalFormatting sqref="L23:L35">
    <cfRule type="cellIs" dxfId="278" priority="75" stopIfTrue="1" operator="lessThan">
      <formula>0</formula>
    </cfRule>
  </conditionalFormatting>
  <conditionalFormatting sqref="L36">
    <cfRule type="cellIs" dxfId="277" priority="74" stopIfTrue="1" operator="lessThan">
      <formula>0</formula>
    </cfRule>
  </conditionalFormatting>
  <conditionalFormatting sqref="N23:N35">
    <cfRule type="cellIs" dxfId="276" priority="73" stopIfTrue="1" operator="lessThan">
      <formula>0</formula>
    </cfRule>
  </conditionalFormatting>
  <conditionalFormatting sqref="N36">
    <cfRule type="cellIs" dxfId="275" priority="72" stopIfTrue="1" operator="lessThan">
      <formula>0</formula>
    </cfRule>
  </conditionalFormatting>
  <conditionalFormatting sqref="J37:J45">
    <cfRule type="cellIs" dxfId="274" priority="71" stopIfTrue="1" operator="lessThan">
      <formula>0</formula>
    </cfRule>
  </conditionalFormatting>
  <conditionalFormatting sqref="J46">
    <cfRule type="cellIs" dxfId="273" priority="70" stopIfTrue="1" operator="lessThan">
      <formula>0</formula>
    </cfRule>
  </conditionalFormatting>
  <conditionalFormatting sqref="L38:L45">
    <cfRule type="cellIs" dxfId="272" priority="68" stopIfTrue="1" operator="lessThan">
      <formula>0</formula>
    </cfRule>
  </conditionalFormatting>
  <conditionalFormatting sqref="L46">
    <cfRule type="cellIs" dxfId="271" priority="67" stopIfTrue="1" operator="lessThan">
      <formula>0</formula>
    </cfRule>
  </conditionalFormatting>
  <conditionalFormatting sqref="L47">
    <cfRule type="cellIs" dxfId="270" priority="66" stopIfTrue="1" operator="lessThan">
      <formula>0</formula>
    </cfRule>
  </conditionalFormatting>
  <conditionalFormatting sqref="N38:N45">
    <cfRule type="cellIs" dxfId="269" priority="65" stopIfTrue="1" operator="lessThan">
      <formula>0</formula>
    </cfRule>
  </conditionalFormatting>
  <conditionalFormatting sqref="N46">
    <cfRule type="cellIs" dxfId="268" priority="64" stopIfTrue="1" operator="lessThan">
      <formula>0</formula>
    </cfRule>
  </conditionalFormatting>
  <conditionalFormatting sqref="N47">
    <cfRule type="cellIs" dxfId="267" priority="63" stopIfTrue="1" operator="lessThan">
      <formula>0</formula>
    </cfRule>
  </conditionalFormatting>
  <conditionalFormatting sqref="L37">
    <cfRule type="cellIs" dxfId="266" priority="62" stopIfTrue="1" operator="lessThan">
      <formula>0</formula>
    </cfRule>
  </conditionalFormatting>
  <conditionalFormatting sqref="N37">
    <cfRule type="cellIs" dxfId="265" priority="61" stopIfTrue="1" operator="lessThan">
      <formula>0</formula>
    </cfRule>
  </conditionalFormatting>
  <conditionalFormatting sqref="J47:J63">
    <cfRule type="cellIs" dxfId="264" priority="60" stopIfTrue="1" operator="lessThan">
      <formula>0</formula>
    </cfRule>
  </conditionalFormatting>
  <conditionalFormatting sqref="J64">
    <cfRule type="cellIs" dxfId="263" priority="59" stopIfTrue="1" operator="lessThan">
      <formula>0</formula>
    </cfRule>
  </conditionalFormatting>
  <conditionalFormatting sqref="J65">
    <cfRule type="cellIs" dxfId="262" priority="58" stopIfTrue="1" operator="lessThan">
      <formula>0</formula>
    </cfRule>
  </conditionalFormatting>
  <conditionalFormatting sqref="L48:L63">
    <cfRule type="cellIs" dxfId="261" priority="57" stopIfTrue="1" operator="lessThan">
      <formula>0</formula>
    </cfRule>
  </conditionalFormatting>
  <conditionalFormatting sqref="L64">
    <cfRule type="cellIs" dxfId="260" priority="56" stopIfTrue="1" operator="lessThan">
      <formula>0</formula>
    </cfRule>
  </conditionalFormatting>
  <conditionalFormatting sqref="L65">
    <cfRule type="cellIs" dxfId="259" priority="55" stopIfTrue="1" operator="lessThan">
      <formula>0</formula>
    </cfRule>
  </conditionalFormatting>
  <conditionalFormatting sqref="N48:N63">
    <cfRule type="cellIs" dxfId="258" priority="54" stopIfTrue="1" operator="lessThan">
      <formula>0</formula>
    </cfRule>
  </conditionalFormatting>
  <conditionalFormatting sqref="N64">
    <cfRule type="cellIs" dxfId="257" priority="53" stopIfTrue="1" operator="lessThan">
      <formula>0</formula>
    </cfRule>
  </conditionalFormatting>
  <conditionalFormatting sqref="N65">
    <cfRule type="cellIs" dxfId="256" priority="52" stopIfTrue="1" operator="lessThan">
      <formula>0</formula>
    </cfRule>
  </conditionalFormatting>
  <conditionalFormatting sqref="J66:J76">
    <cfRule type="cellIs" dxfId="255" priority="51" stopIfTrue="1" operator="lessThan">
      <formula>0</formula>
    </cfRule>
  </conditionalFormatting>
  <conditionalFormatting sqref="L66:L76">
    <cfRule type="cellIs" dxfId="254" priority="50" stopIfTrue="1" operator="lessThan">
      <formula>0</formula>
    </cfRule>
  </conditionalFormatting>
  <conditionalFormatting sqref="N66:N76">
    <cfRule type="cellIs" dxfId="253" priority="49" stopIfTrue="1" operator="lessThan">
      <formula>0</formula>
    </cfRule>
  </conditionalFormatting>
  <conditionalFormatting sqref="J77">
    <cfRule type="cellIs" dxfId="252" priority="48" stopIfTrue="1" operator="lessThan">
      <formula>0</formula>
    </cfRule>
  </conditionalFormatting>
  <conditionalFormatting sqref="J78">
    <cfRule type="cellIs" dxfId="251" priority="47" stopIfTrue="1" operator="lessThan">
      <formula>0</formula>
    </cfRule>
  </conditionalFormatting>
  <conditionalFormatting sqref="L77">
    <cfRule type="cellIs" dxfId="250" priority="46" stopIfTrue="1" operator="lessThan">
      <formula>0</formula>
    </cfRule>
  </conditionalFormatting>
  <conditionalFormatting sqref="L78">
    <cfRule type="cellIs" dxfId="249" priority="45" stopIfTrue="1" operator="lessThan">
      <formula>0</formula>
    </cfRule>
  </conditionalFormatting>
  <conditionalFormatting sqref="N77">
    <cfRule type="cellIs" dxfId="248" priority="44" stopIfTrue="1" operator="lessThan">
      <formula>0</formula>
    </cfRule>
  </conditionalFormatting>
  <conditionalFormatting sqref="N78">
    <cfRule type="cellIs" dxfId="247" priority="43" stopIfTrue="1" operator="lessThan">
      <formula>0</formula>
    </cfRule>
  </conditionalFormatting>
  <conditionalFormatting sqref="J79:J94">
    <cfRule type="cellIs" dxfId="246" priority="42" stopIfTrue="1" operator="lessThan">
      <formula>0</formula>
    </cfRule>
  </conditionalFormatting>
  <conditionalFormatting sqref="L79:L94">
    <cfRule type="cellIs" dxfId="245" priority="41" stopIfTrue="1" operator="lessThan">
      <formula>0</formula>
    </cfRule>
  </conditionalFormatting>
  <conditionalFormatting sqref="N79:N94">
    <cfRule type="cellIs" dxfId="244" priority="40" stopIfTrue="1" operator="lessThan">
      <formula>0</formula>
    </cfRule>
  </conditionalFormatting>
  <conditionalFormatting sqref="J95">
    <cfRule type="cellIs" dxfId="243" priority="39" stopIfTrue="1" operator="lessThan">
      <formula>0</formula>
    </cfRule>
  </conditionalFormatting>
  <conditionalFormatting sqref="J96">
    <cfRule type="cellIs" dxfId="242" priority="38" stopIfTrue="1" operator="lessThan">
      <formula>0</formula>
    </cfRule>
  </conditionalFormatting>
  <conditionalFormatting sqref="L95">
    <cfRule type="cellIs" dxfId="241" priority="37" stopIfTrue="1" operator="lessThan">
      <formula>0</formula>
    </cfRule>
  </conditionalFormatting>
  <conditionalFormatting sqref="L96">
    <cfRule type="cellIs" dxfId="240" priority="36" stopIfTrue="1" operator="lessThan">
      <formula>0</formula>
    </cfRule>
  </conditionalFormatting>
  <conditionalFormatting sqref="N95">
    <cfRule type="cellIs" dxfId="239" priority="35" stopIfTrue="1" operator="lessThan">
      <formula>0</formula>
    </cfRule>
  </conditionalFormatting>
  <conditionalFormatting sqref="N96">
    <cfRule type="cellIs" dxfId="238" priority="34" stopIfTrue="1" operator="lessThan">
      <formula>0</formula>
    </cfRule>
  </conditionalFormatting>
  <conditionalFormatting sqref="J97:J107">
    <cfRule type="cellIs" dxfId="237" priority="33" stopIfTrue="1" operator="lessThan">
      <formula>0</formula>
    </cfRule>
  </conditionalFormatting>
  <conditionalFormatting sqref="L97:L107">
    <cfRule type="cellIs" dxfId="236" priority="32" stopIfTrue="1" operator="lessThan">
      <formula>0</formula>
    </cfRule>
  </conditionalFormatting>
  <conditionalFormatting sqref="N97:N107">
    <cfRule type="cellIs" dxfId="235" priority="31" stopIfTrue="1" operator="lessThan">
      <formula>0</formula>
    </cfRule>
  </conditionalFormatting>
  <conditionalFormatting sqref="J108">
    <cfRule type="cellIs" dxfId="234" priority="30" stopIfTrue="1" operator="lessThan">
      <formula>0</formula>
    </cfRule>
  </conditionalFormatting>
  <conditionalFormatting sqref="J109">
    <cfRule type="cellIs" dxfId="233" priority="29" stopIfTrue="1" operator="lessThan">
      <formula>0</formula>
    </cfRule>
  </conditionalFormatting>
  <conditionalFormatting sqref="L108">
    <cfRule type="cellIs" dxfId="232" priority="28" stopIfTrue="1" operator="lessThan">
      <formula>0</formula>
    </cfRule>
  </conditionalFormatting>
  <conditionalFormatting sqref="L109">
    <cfRule type="cellIs" dxfId="231" priority="27" stopIfTrue="1" operator="lessThan">
      <formula>0</formula>
    </cfRule>
  </conditionalFormatting>
  <conditionalFormatting sqref="N108">
    <cfRule type="cellIs" dxfId="230" priority="26" stopIfTrue="1" operator="lessThan">
      <formula>0</formula>
    </cfRule>
  </conditionalFormatting>
  <conditionalFormatting sqref="N109">
    <cfRule type="cellIs" dxfId="229" priority="25" stopIfTrue="1" operator="lessThan">
      <formula>0</formula>
    </cfRule>
  </conditionalFormatting>
  <conditionalFormatting sqref="J110:J125">
    <cfRule type="cellIs" dxfId="228" priority="24" stopIfTrue="1" operator="lessThan">
      <formula>0</formula>
    </cfRule>
  </conditionalFormatting>
  <conditionalFormatting sqref="L110:L125">
    <cfRule type="cellIs" dxfId="227" priority="23" stopIfTrue="1" operator="lessThan">
      <formula>0</formula>
    </cfRule>
  </conditionalFormatting>
  <conditionalFormatting sqref="N110:N125">
    <cfRule type="cellIs" dxfId="226" priority="22" stopIfTrue="1" operator="lessThan">
      <formula>0</formula>
    </cfRule>
  </conditionalFormatting>
  <conditionalFormatting sqref="J126">
    <cfRule type="cellIs" dxfId="225" priority="21" stopIfTrue="1" operator="lessThan">
      <formula>0</formula>
    </cfRule>
  </conditionalFormatting>
  <conditionalFormatting sqref="J127">
    <cfRule type="cellIs" dxfId="224" priority="20" stopIfTrue="1" operator="lessThan">
      <formula>0</formula>
    </cfRule>
  </conditionalFormatting>
  <conditionalFormatting sqref="L126">
    <cfRule type="cellIs" dxfId="223" priority="19" stopIfTrue="1" operator="lessThan">
      <formula>0</formula>
    </cfRule>
  </conditionalFormatting>
  <conditionalFormatting sqref="L127">
    <cfRule type="cellIs" dxfId="222" priority="18" stopIfTrue="1" operator="lessThan">
      <formula>0</formula>
    </cfRule>
  </conditionalFormatting>
  <conditionalFormatting sqref="N126">
    <cfRule type="cellIs" dxfId="221" priority="17" stopIfTrue="1" operator="lessThan">
      <formula>0</formula>
    </cfRule>
  </conditionalFormatting>
  <conditionalFormatting sqref="N127">
    <cfRule type="cellIs" dxfId="220" priority="16" stopIfTrue="1" operator="lessThan">
      <formula>0</formula>
    </cfRule>
  </conditionalFormatting>
  <conditionalFormatting sqref="J130">
    <cfRule type="cellIs" dxfId="219" priority="15" stopIfTrue="1" operator="notEqual">
      <formula>0</formula>
    </cfRule>
  </conditionalFormatting>
  <conditionalFormatting sqref="J129:J130">
    <cfRule type="cellIs" dxfId="218" priority="14" stopIfTrue="1" operator="lessThan">
      <formula>0</formula>
    </cfRule>
  </conditionalFormatting>
  <conditionalFormatting sqref="J128">
    <cfRule type="cellIs" dxfId="217" priority="13" stopIfTrue="1" operator="lessThan">
      <formula>0</formula>
    </cfRule>
  </conditionalFormatting>
  <conditionalFormatting sqref="J131">
    <cfRule type="cellIs" dxfId="216" priority="12" stopIfTrue="1" operator="lessThan">
      <formula>0</formula>
    </cfRule>
  </conditionalFormatting>
  <conditionalFormatting sqref="L130">
    <cfRule type="cellIs" dxfId="215" priority="11" stopIfTrue="1" operator="notEqual">
      <formula>0</formula>
    </cfRule>
  </conditionalFormatting>
  <conditionalFormatting sqref="L129:L130">
    <cfRule type="cellIs" dxfId="214" priority="10" stopIfTrue="1" operator="lessThan">
      <formula>0</formula>
    </cfRule>
  </conditionalFormatting>
  <conditionalFormatting sqref="L128">
    <cfRule type="cellIs" dxfId="213" priority="9" stopIfTrue="1" operator="lessThan">
      <formula>0</formula>
    </cfRule>
  </conditionalFormatting>
  <conditionalFormatting sqref="L131">
    <cfRule type="cellIs" dxfId="212" priority="8" stopIfTrue="1" operator="lessThan">
      <formula>0</formula>
    </cfRule>
  </conditionalFormatting>
  <conditionalFormatting sqref="N130">
    <cfRule type="cellIs" dxfId="211" priority="7" stopIfTrue="1" operator="notEqual">
      <formula>0</formula>
    </cfRule>
  </conditionalFormatting>
  <conditionalFormatting sqref="N129:N130">
    <cfRule type="cellIs" dxfId="210" priority="6" stopIfTrue="1" operator="lessThan">
      <formula>0</formula>
    </cfRule>
  </conditionalFormatting>
  <conditionalFormatting sqref="N128">
    <cfRule type="cellIs" dxfId="209" priority="5" stopIfTrue="1" operator="lessThan">
      <formula>0</formula>
    </cfRule>
  </conditionalFormatting>
  <conditionalFormatting sqref="N131">
    <cfRule type="cellIs" dxfId="208" priority="4" stopIfTrue="1" operator="lessThan">
      <formula>0</formula>
    </cfRule>
  </conditionalFormatting>
  <conditionalFormatting sqref="K131">
    <cfRule type="cellIs" dxfId="207" priority="3" stopIfTrue="1" operator="lessThan">
      <formula>0</formula>
    </cfRule>
  </conditionalFormatting>
  <conditionalFormatting sqref="M131">
    <cfRule type="cellIs" dxfId="206" priority="2" stopIfTrue="1" operator="lessThan">
      <formula>0</formula>
    </cfRule>
  </conditionalFormatting>
  <conditionalFormatting sqref="O131">
    <cfRule type="cellIs" dxfId="205" priority="1" stopIfTrue="1" operator="lessThan">
      <formula>0</formula>
    </cfRule>
  </conditionalFormatting>
  <pageMargins left="0.59055118110236227" right="0.47244094488188981" top="0.62992125984251968" bottom="0.6692913385826772" header="0.51181102362204722" footer="0.51181102362204722"/>
  <pageSetup paperSize="9" scale="75" fitToHeight="2" orientation="portrait" r:id="rId1"/>
  <headerFooter alignWithMargins="0">
    <oddFooter>&amp;L&amp;"MetaNormalLF-Roman,Standard"&amp;8Statistisches Bundesamt, Fachserie 1, Reihe 1.3, 2019</oddFooter>
  </headerFooter>
  <rowBreaks count="1" manualBreakCount="1">
    <brk id="77" max="14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O131"/>
  <sheetViews>
    <sheetView showGridLines="0" zoomScaleNormal="100" workbookViewId="0"/>
  </sheetViews>
  <sheetFormatPr baseColWidth="10" defaultColWidth="0" defaultRowHeight="13.2" zeroHeight="1"/>
  <cols>
    <col min="1" max="8" width="11.44140625" customWidth="1"/>
  </cols>
  <sheetData>
    <row r="1" spans="1:9" ht="12.75" customHeight="1">
      <c r="A1" s="2"/>
      <c r="B1" s="118"/>
      <c r="C1" s="118"/>
      <c r="D1" s="118"/>
      <c r="E1" s="118"/>
      <c r="F1" s="115"/>
      <c r="G1" s="115"/>
      <c r="H1" s="115"/>
      <c r="I1" s="115"/>
    </row>
    <row r="2" spans="1:9" ht="12.75" customHeight="1"/>
    <row r="3" spans="1:9">
      <c r="A3" s="5"/>
      <c r="B3" s="5"/>
      <c r="C3" s="5"/>
      <c r="D3" s="5"/>
      <c r="E3" s="5"/>
      <c r="F3" s="5"/>
      <c r="G3" s="5"/>
    </row>
    <row r="4" spans="1:9">
      <c r="A4" s="5"/>
      <c r="B4" s="5"/>
      <c r="C4" s="5"/>
      <c r="D4" s="5"/>
      <c r="E4" s="5"/>
      <c r="F4" s="5"/>
      <c r="G4" s="5"/>
    </row>
    <row r="5" spans="1:9"/>
    <row r="6" spans="1:9"/>
    <row r="7" spans="1:9"/>
    <row r="8" spans="1:9"/>
    <row r="9" spans="1:9"/>
    <row r="10" spans="1:9"/>
    <row r="11" spans="1:9"/>
    <row r="12" spans="1:9"/>
    <row r="13" spans="1:9"/>
    <row r="14" spans="1:9"/>
    <row r="15" spans="1:9"/>
    <row r="16" spans="1:9"/>
    <row r="17"/>
    <row r="18"/>
    <row r="19"/>
    <row r="20"/>
    <row r="21"/>
    <row r="22"/>
    <row r="23"/>
    <row r="24"/>
    <row r="25"/>
    <row r="26"/>
    <row r="27"/>
    <row r="28"/>
    <row r="29"/>
    <row r="30"/>
    <row r="31"/>
    <row r="32"/>
    <row r="33"/>
    <row r="34"/>
    <row r="35"/>
    <row r="36"/>
    <row r="37"/>
    <row r="38"/>
    <row r="39"/>
    <row r="40"/>
    <row r="41"/>
    <row r="42"/>
    <row r="43"/>
    <row r="44"/>
    <row r="45"/>
    <row r="46"/>
    <row r="47"/>
    <row r="48"/>
    <row r="49" spans="2:2"/>
    <row r="50" spans="2:2"/>
    <row r="51" spans="2:2"/>
    <row r="52" spans="2:2" hidden="1"/>
    <row r="53" spans="2:2" hidden="1">
      <c r="B53" t="s">
        <v>1721</v>
      </c>
    </row>
    <row r="54" spans="2:2" hidden="1"/>
    <row r="55" spans="2:2" hidden="1"/>
    <row r="56" spans="2:2" hidden="1"/>
    <row r="57" spans="2:2" hidden="1"/>
    <row r="58" spans="2:2" hidden="1"/>
    <row r="59" spans="2:2" hidden="1"/>
    <row r="60" spans="2:2" hidden="1"/>
    <row r="61" spans="2:2" hidden="1"/>
    <row r="62" spans="2:2" hidden="1"/>
    <row r="63" spans="2:2" hidden="1"/>
    <row r="64" spans="2:2" hidden="1"/>
    <row r="65" hidden="1"/>
    <row r="66" hidden="1"/>
    <row r="67" hidden="1"/>
    <row r="68" hidden="1"/>
    <row r="69" hidden="1"/>
    <row r="70" hidden="1"/>
    <row r="71" hidden="1"/>
    <row r="72" hidden="1"/>
    <row r="73" hidden="1"/>
    <row r="74" hidden="1"/>
    <row r="75" hidden="1"/>
    <row r="76" hidden="1"/>
    <row r="77" hidden="1"/>
    <row r="78" hidden="1"/>
    <row r="79" hidden="1"/>
    <row r="80" hidden="1"/>
    <row r="81" hidden="1"/>
    <row r="82" hidden="1"/>
    <row r="83" hidden="1"/>
    <row r="84" hidden="1"/>
    <row r="85" hidden="1"/>
    <row r="86" hidden="1"/>
    <row r="87" hidden="1"/>
    <row r="88" hidden="1"/>
    <row r="89" hidden="1"/>
    <row r="90" hidden="1"/>
    <row r="91" hidden="1"/>
    <row r="92" hidden="1"/>
    <row r="93" hidden="1"/>
    <row r="94" hidden="1"/>
    <row r="95" hidden="1"/>
    <row r="96" hidden="1"/>
    <row r="97" hidden="1"/>
    <row r="98" hidden="1"/>
    <row r="99" hidden="1"/>
    <row r="100" hidden="1"/>
    <row r="101" hidden="1"/>
    <row r="102" hidden="1"/>
    <row r="103" hidden="1"/>
    <row r="104" hidden="1"/>
    <row r="105" hidden="1"/>
    <row r="106" hidden="1"/>
    <row r="107" hidden="1"/>
    <row r="108" hidden="1"/>
    <row r="109" hidden="1"/>
    <row r="110" hidden="1"/>
    <row r="111" hidden="1"/>
    <row r="112" hidden="1"/>
    <row r="113" hidden="1"/>
    <row r="114" hidden="1"/>
    <row r="115" hidden="1"/>
    <row r="116" hidden="1"/>
    <row r="117" hidden="1"/>
    <row r="118" hidden="1"/>
    <row r="119" hidden="1"/>
    <row r="120" hidden="1"/>
    <row r="121" hidden="1"/>
    <row r="122" hidden="1"/>
    <row r="123" hidden="1"/>
    <row r="124" hidden="1"/>
    <row r="125" hidden="1"/>
    <row r="126" hidden="1"/>
    <row r="127" hidden="1"/>
    <row r="128" hidden="1"/>
    <row r="129" spans="11:15" hidden="1"/>
    <row r="130" spans="11:15" hidden="1"/>
    <row r="131" spans="11:15" hidden="1">
      <c r="K131">
        <v>100</v>
      </c>
      <c r="M131">
        <v>100</v>
      </c>
      <c r="O131">
        <v>100</v>
      </c>
    </row>
  </sheetData>
  <phoneticPr fontId="3" type="noConversion"/>
  <pageMargins left="0.55118110236220474" right="0.47244094488188981" top="0.62992125984251968" bottom="0.70866141732283472" header="0.51181102362204722" footer="0.51181102362204722"/>
  <pageSetup paperSize="9" orientation="portrait" r:id="rId1"/>
  <headerFooter alignWithMargins="0">
    <oddFooter>&amp;L&amp;"MetaNormalLF-Roman,Standard"&amp;8Statistisches Bundesamt, Fachserie 1, Reihe 1.3, 2019</oddFooter>
  </headerFooter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M75"/>
  <sheetViews>
    <sheetView showGridLines="0" zoomScaleNormal="100" workbookViewId="0">
      <selection sqref="A1:J1"/>
    </sheetView>
  </sheetViews>
  <sheetFormatPr baseColWidth="10" defaultColWidth="12.109375" defaultRowHeight="13.2"/>
  <cols>
    <col min="1" max="1" width="7.44140625" style="5" customWidth="1"/>
    <col min="2" max="2" width="9.44140625" style="5" customWidth="1"/>
    <col min="3" max="16" width="10.6640625" style="114" customWidth="1"/>
    <col min="17" max="16384" width="12.109375" style="114"/>
  </cols>
  <sheetData>
    <row r="1" spans="1:13" ht="15">
      <c r="A1" s="584" t="s">
        <v>1787</v>
      </c>
      <c r="B1" s="584"/>
      <c r="C1" s="584"/>
      <c r="D1" s="584"/>
      <c r="E1" s="584"/>
      <c r="F1" s="584"/>
      <c r="G1" s="584"/>
      <c r="H1" s="584"/>
      <c r="I1" s="584"/>
      <c r="J1" s="584"/>
      <c r="K1" s="290"/>
      <c r="L1" s="290"/>
    </row>
    <row r="2" spans="1:13" ht="10.5" customHeight="1">
      <c r="A2" s="290"/>
      <c r="B2" s="290"/>
      <c r="C2" s="290"/>
      <c r="D2" s="290"/>
      <c r="E2" s="290"/>
      <c r="F2" s="290"/>
      <c r="G2" s="290"/>
      <c r="H2" s="290"/>
      <c r="I2" s="290"/>
      <c r="J2" s="290"/>
      <c r="K2" s="290"/>
      <c r="L2" s="290"/>
    </row>
    <row r="3" spans="1:13" ht="15" customHeight="1">
      <c r="A3" s="583" t="s">
        <v>1810</v>
      </c>
      <c r="B3" s="583"/>
      <c r="C3" s="583"/>
      <c r="D3" s="583"/>
      <c r="E3" s="583"/>
      <c r="F3" s="583"/>
      <c r="G3" s="583"/>
      <c r="H3" s="583"/>
      <c r="I3" s="583"/>
      <c r="J3" s="583"/>
      <c r="K3" s="290"/>
      <c r="L3" s="290"/>
    </row>
    <row r="4" spans="1:13">
      <c r="A4" s="18"/>
      <c r="B4" s="18"/>
      <c r="C4" s="149"/>
      <c r="D4" s="149"/>
      <c r="E4" s="148"/>
      <c r="F4" s="148"/>
      <c r="G4" s="148"/>
      <c r="H4" s="148"/>
      <c r="I4" s="148"/>
      <c r="J4" s="148"/>
    </row>
    <row r="5" spans="1:13" ht="15.9" customHeight="1">
      <c r="A5" s="521" t="s">
        <v>1770</v>
      </c>
      <c r="B5" s="499"/>
      <c r="C5" s="585" t="s">
        <v>945</v>
      </c>
      <c r="D5" s="586"/>
      <c r="E5" s="575" t="s">
        <v>1822</v>
      </c>
      <c r="F5" s="576"/>
      <c r="G5" s="576"/>
      <c r="H5" s="576"/>
      <c r="I5" s="576"/>
      <c r="J5" s="576"/>
      <c r="K5" s="576"/>
      <c r="L5" s="576"/>
      <c r="M5" s="171"/>
    </row>
    <row r="6" spans="1:13" ht="25.5" customHeight="1">
      <c r="A6" s="541"/>
      <c r="B6" s="495"/>
      <c r="C6" s="587"/>
      <c r="D6" s="588"/>
      <c r="E6" s="587" t="s">
        <v>946</v>
      </c>
      <c r="F6" s="588"/>
      <c r="G6" s="573" t="s">
        <v>1734</v>
      </c>
      <c r="H6" s="589"/>
      <c r="I6" s="573" t="s">
        <v>1736</v>
      </c>
      <c r="J6" s="589"/>
      <c r="K6" s="573" t="s">
        <v>1829</v>
      </c>
      <c r="L6" s="574"/>
      <c r="M6" s="377"/>
    </row>
    <row r="7" spans="1:13" ht="15.9" customHeight="1">
      <c r="A7" s="488"/>
      <c r="B7" s="500"/>
      <c r="C7" s="327" t="s">
        <v>882</v>
      </c>
      <c r="D7" s="287" t="s">
        <v>883</v>
      </c>
      <c r="E7" s="327" t="s">
        <v>882</v>
      </c>
      <c r="F7" s="287" t="s">
        <v>883</v>
      </c>
      <c r="G7" s="327" t="s">
        <v>882</v>
      </c>
      <c r="H7" s="287" t="s">
        <v>883</v>
      </c>
      <c r="I7" s="327" t="s">
        <v>882</v>
      </c>
      <c r="J7" s="287" t="s">
        <v>883</v>
      </c>
      <c r="K7" s="436" t="s">
        <v>882</v>
      </c>
      <c r="L7" s="287" t="s">
        <v>883</v>
      </c>
      <c r="M7" s="171"/>
    </row>
    <row r="9" spans="1:13" s="200" customFormat="1">
      <c r="A9" s="523" t="s">
        <v>832</v>
      </c>
      <c r="B9" s="523"/>
      <c r="C9" s="523"/>
      <c r="D9" s="523"/>
      <c r="E9" s="523"/>
      <c r="F9" s="523"/>
      <c r="G9" s="523"/>
      <c r="H9" s="523"/>
      <c r="I9" s="523"/>
      <c r="J9" s="523"/>
    </row>
    <row r="11" spans="1:13" s="182" customFormat="1">
      <c r="A11" s="538" t="s">
        <v>948</v>
      </c>
      <c r="B11" s="537"/>
      <c r="C11" s="155">
        <v>5851.7030000000004</v>
      </c>
      <c r="D11" s="155">
        <v>5539.5559999999996</v>
      </c>
      <c r="E11" s="155">
        <v>5851.7030000000004</v>
      </c>
      <c r="F11" s="155">
        <v>5539.5550000000003</v>
      </c>
      <c r="G11" s="155">
        <v>0</v>
      </c>
      <c r="H11" s="155">
        <v>0</v>
      </c>
      <c r="I11" s="155">
        <v>0</v>
      </c>
      <c r="J11" s="155">
        <v>1E-3</v>
      </c>
      <c r="K11" s="155">
        <v>0</v>
      </c>
      <c r="L11" s="155">
        <v>1E-3</v>
      </c>
      <c r="M11" s="155"/>
    </row>
    <row r="12" spans="1:13" s="182" customFormat="1">
      <c r="A12" s="536" t="s">
        <v>949</v>
      </c>
      <c r="B12" s="582"/>
      <c r="C12" s="289">
        <v>2038.846</v>
      </c>
      <c r="D12" s="155">
        <v>1900.3969999999999</v>
      </c>
      <c r="E12" s="155">
        <v>2038.299</v>
      </c>
      <c r="F12" s="155">
        <v>1896.09</v>
      </c>
      <c r="G12" s="231">
        <v>0.52600000000000002</v>
      </c>
      <c r="H12" s="155">
        <v>4.2460000000000004</v>
      </c>
      <c r="I12" s="155">
        <v>6.0000000000000001E-3</v>
      </c>
      <c r="J12" s="155">
        <v>8.0000000000000002E-3</v>
      </c>
      <c r="K12" s="155">
        <v>1.4999999999999999E-2</v>
      </c>
      <c r="L12" s="155">
        <v>5.2999999999999999E-2</v>
      </c>
      <c r="M12" s="155"/>
    </row>
    <row r="13" spans="1:13" s="182" customFormat="1">
      <c r="A13" s="536" t="s">
        <v>950</v>
      </c>
      <c r="B13" s="582"/>
      <c r="C13" s="289">
        <v>2416.4969999999998</v>
      </c>
      <c r="D13" s="155">
        <v>2191.9340000000002</v>
      </c>
      <c r="E13" s="155">
        <v>2376.0619999999999</v>
      </c>
      <c r="F13" s="155">
        <v>2072.143</v>
      </c>
      <c r="G13" s="155">
        <v>39.305</v>
      </c>
      <c r="H13" s="155">
        <v>115.61</v>
      </c>
      <c r="I13" s="155">
        <v>5.5E-2</v>
      </c>
      <c r="J13" s="155">
        <v>0.192</v>
      </c>
      <c r="K13" s="155">
        <v>1.075</v>
      </c>
      <c r="L13" s="155">
        <v>3.9889999999999999</v>
      </c>
      <c r="M13" s="155"/>
    </row>
    <row r="14" spans="1:13" s="182" customFormat="1">
      <c r="A14" s="536" t="s">
        <v>951</v>
      </c>
      <c r="B14" s="582"/>
      <c r="C14" s="289">
        <v>2635.982</v>
      </c>
      <c r="D14" s="155">
        <v>2438.489</v>
      </c>
      <c r="E14" s="155">
        <v>2300.2649999999999</v>
      </c>
      <c r="F14" s="155">
        <v>1839.4390000000001</v>
      </c>
      <c r="G14" s="155">
        <v>320.64800000000002</v>
      </c>
      <c r="H14" s="155">
        <v>565.38099999999997</v>
      </c>
      <c r="I14" s="155">
        <v>0.315</v>
      </c>
      <c r="J14" s="155">
        <v>1.087</v>
      </c>
      <c r="K14" s="155">
        <v>14.754</v>
      </c>
      <c r="L14" s="155">
        <v>32.582000000000001</v>
      </c>
      <c r="M14" s="155"/>
    </row>
    <row r="15" spans="1:13" s="182" customFormat="1">
      <c r="A15" s="536" t="s">
        <v>952</v>
      </c>
      <c r="B15" s="582"/>
      <c r="C15" s="289">
        <v>2830.2649999999999</v>
      </c>
      <c r="D15" s="155">
        <v>2665.4549999999999</v>
      </c>
      <c r="E15" s="155">
        <v>1873.26</v>
      </c>
      <c r="F15" s="155">
        <v>1354.5820000000001</v>
      </c>
      <c r="G15" s="155">
        <v>894.279</v>
      </c>
      <c r="H15" s="155">
        <v>1204.4880000000001</v>
      </c>
      <c r="I15" s="155">
        <v>1.165</v>
      </c>
      <c r="J15" s="155">
        <v>3.8540000000000001</v>
      </c>
      <c r="K15" s="155">
        <v>61.561</v>
      </c>
      <c r="L15" s="155">
        <v>102.53100000000001</v>
      </c>
      <c r="M15" s="155"/>
    </row>
    <row r="16" spans="1:13" s="182" customFormat="1">
      <c r="A16" s="536" t="s">
        <v>953</v>
      </c>
      <c r="B16" s="582"/>
      <c r="C16" s="289">
        <v>2683.1210000000001</v>
      </c>
      <c r="D16" s="155">
        <v>2606.0889999999999</v>
      </c>
      <c r="E16" s="155">
        <v>1296.3420000000001</v>
      </c>
      <c r="F16" s="155">
        <v>899.87800000000004</v>
      </c>
      <c r="G16" s="155">
        <v>1253.2049999999999</v>
      </c>
      <c r="H16" s="155">
        <v>1502.498</v>
      </c>
      <c r="I16" s="155">
        <v>2.62</v>
      </c>
      <c r="J16" s="155">
        <v>9.4339999999999993</v>
      </c>
      <c r="K16" s="155">
        <v>130.95400000000001</v>
      </c>
      <c r="L16" s="155">
        <v>194.279</v>
      </c>
      <c r="M16" s="155"/>
    </row>
    <row r="17" spans="1:13" s="182" customFormat="1">
      <c r="A17" s="536" t="s">
        <v>954</v>
      </c>
      <c r="B17" s="582"/>
      <c r="C17" s="289">
        <v>2470.9340000000002</v>
      </c>
      <c r="D17" s="155">
        <v>2438.0920000000001</v>
      </c>
      <c r="E17" s="155">
        <v>894.47199999999998</v>
      </c>
      <c r="F17" s="155">
        <v>611.19899999999996</v>
      </c>
      <c r="G17" s="155">
        <v>1372.36</v>
      </c>
      <c r="H17" s="155">
        <v>1531.598</v>
      </c>
      <c r="I17" s="155">
        <v>5.0190000000000001</v>
      </c>
      <c r="J17" s="155">
        <v>19.288</v>
      </c>
      <c r="K17" s="155">
        <v>199.083</v>
      </c>
      <c r="L17" s="155">
        <v>276.00700000000001</v>
      </c>
      <c r="M17" s="155"/>
    </row>
    <row r="18" spans="1:13" s="182" customFormat="1">
      <c r="A18" s="536" t="s">
        <v>955</v>
      </c>
      <c r="B18" s="582"/>
      <c r="C18" s="289">
        <v>2648.94</v>
      </c>
      <c r="D18" s="155">
        <v>2624.4180000000001</v>
      </c>
      <c r="E18" s="155">
        <v>758.48299999999995</v>
      </c>
      <c r="F18" s="155">
        <v>503.24900000000002</v>
      </c>
      <c r="G18" s="155">
        <v>1584.979</v>
      </c>
      <c r="H18" s="155">
        <v>1694.096</v>
      </c>
      <c r="I18" s="155">
        <v>10.702</v>
      </c>
      <c r="J18" s="155">
        <v>40.048999999999999</v>
      </c>
      <c r="K18" s="155">
        <v>294.77600000000001</v>
      </c>
      <c r="L18" s="155">
        <v>387.024</v>
      </c>
      <c r="M18" s="155"/>
    </row>
    <row r="19" spans="1:13" s="182" customFormat="1">
      <c r="A19" s="536" t="s">
        <v>956</v>
      </c>
      <c r="B19" s="582"/>
      <c r="C19" s="289">
        <v>3383.7710000000002</v>
      </c>
      <c r="D19" s="155">
        <v>3326.4639999999999</v>
      </c>
      <c r="E19" s="155">
        <v>783.88</v>
      </c>
      <c r="F19" s="155">
        <v>493.80399999999997</v>
      </c>
      <c r="G19" s="155">
        <v>2110.4920000000002</v>
      </c>
      <c r="H19" s="155">
        <v>2171.902</v>
      </c>
      <c r="I19" s="155">
        <v>25.992000000000001</v>
      </c>
      <c r="J19" s="155">
        <v>91.527000000000001</v>
      </c>
      <c r="K19" s="155">
        <v>463.40699999999998</v>
      </c>
      <c r="L19" s="155">
        <v>569.23099999999999</v>
      </c>
      <c r="M19" s="155"/>
    </row>
    <row r="20" spans="1:13" s="182" customFormat="1">
      <c r="A20" s="536" t="s">
        <v>957</v>
      </c>
      <c r="B20" s="582"/>
      <c r="C20" s="289">
        <v>3370.39</v>
      </c>
      <c r="D20" s="155">
        <v>3366.915</v>
      </c>
      <c r="E20" s="155">
        <v>583.00199999999995</v>
      </c>
      <c r="F20" s="155">
        <v>359.27800000000002</v>
      </c>
      <c r="G20" s="155">
        <v>2233.0259999999998</v>
      </c>
      <c r="H20" s="155">
        <v>2250.0309999999999</v>
      </c>
      <c r="I20" s="155">
        <v>47.930999999999997</v>
      </c>
      <c r="J20" s="155">
        <v>179.13300000000001</v>
      </c>
      <c r="K20" s="155">
        <v>506.43099999999998</v>
      </c>
      <c r="L20" s="155">
        <v>578.47299999999996</v>
      </c>
      <c r="M20" s="155"/>
    </row>
    <row r="21" spans="1:13" s="182" customFormat="1">
      <c r="A21" s="536" t="s">
        <v>958</v>
      </c>
      <c r="B21" s="582"/>
      <c r="C21" s="289">
        <v>2779.453</v>
      </c>
      <c r="D21" s="155">
        <v>2868.3180000000002</v>
      </c>
      <c r="E21" s="155">
        <v>343.26100000000002</v>
      </c>
      <c r="F21" s="155">
        <v>221.76</v>
      </c>
      <c r="G21" s="155">
        <v>1979.827</v>
      </c>
      <c r="H21" s="155">
        <v>1930.364</v>
      </c>
      <c r="I21" s="155">
        <v>70.855000000000004</v>
      </c>
      <c r="J21" s="155">
        <v>282.15100000000001</v>
      </c>
      <c r="K21" s="155">
        <v>385.51</v>
      </c>
      <c r="L21" s="155">
        <v>434.04300000000001</v>
      </c>
      <c r="M21" s="155"/>
    </row>
    <row r="22" spans="1:13" s="182" customFormat="1">
      <c r="A22" s="536" t="s">
        <v>959</v>
      </c>
      <c r="B22" s="582"/>
      <c r="C22" s="289">
        <v>2312.527</v>
      </c>
      <c r="D22" s="155">
        <v>2546.5050000000001</v>
      </c>
      <c r="E22" s="155">
        <v>196.114</v>
      </c>
      <c r="F22" s="155">
        <v>141.83099999999999</v>
      </c>
      <c r="G22" s="155">
        <v>1747.586</v>
      </c>
      <c r="H22" s="155">
        <v>1651.2449999999999</v>
      </c>
      <c r="I22" s="155">
        <v>100.88800000000001</v>
      </c>
      <c r="J22" s="155">
        <v>414.43200000000002</v>
      </c>
      <c r="K22" s="155">
        <v>267.93900000000002</v>
      </c>
      <c r="L22" s="155">
        <v>338.99700000000001</v>
      </c>
      <c r="M22" s="155"/>
    </row>
    <row r="23" spans="1:13" s="182" customFormat="1">
      <c r="A23" s="536" t="s">
        <v>960</v>
      </c>
      <c r="B23" s="582"/>
      <c r="C23" s="289">
        <v>1718.28</v>
      </c>
      <c r="D23" s="155">
        <v>1955.8150000000001</v>
      </c>
      <c r="E23" s="155">
        <v>100.999</v>
      </c>
      <c r="F23" s="155">
        <v>78.551000000000002</v>
      </c>
      <c r="G23" s="155">
        <v>1335.982</v>
      </c>
      <c r="H23" s="155">
        <v>1164.9000000000001</v>
      </c>
      <c r="I23" s="155">
        <v>118.271</v>
      </c>
      <c r="J23" s="155">
        <v>486.62900000000002</v>
      </c>
      <c r="K23" s="155">
        <v>163.02799999999999</v>
      </c>
      <c r="L23" s="155">
        <v>225.73500000000001</v>
      </c>
      <c r="M23" s="155"/>
    </row>
    <row r="24" spans="1:13" s="182" customFormat="1">
      <c r="A24" s="536" t="s">
        <v>961</v>
      </c>
      <c r="B24" s="582"/>
      <c r="C24" s="289">
        <v>1733.03</v>
      </c>
      <c r="D24" s="155">
        <v>2143.39</v>
      </c>
      <c r="E24" s="155">
        <v>79.983999999999995</v>
      </c>
      <c r="F24" s="155">
        <v>76.548000000000002</v>
      </c>
      <c r="G24" s="155">
        <v>1329.114</v>
      </c>
      <c r="H24" s="155">
        <v>1076.4860000000001</v>
      </c>
      <c r="I24" s="155">
        <v>200.04499999999999</v>
      </c>
      <c r="J24" s="155">
        <v>783.69399999999996</v>
      </c>
      <c r="K24" s="155">
        <v>123.887</v>
      </c>
      <c r="L24" s="155">
        <v>206.66200000000001</v>
      </c>
      <c r="M24" s="155"/>
    </row>
    <row r="25" spans="1:13" s="182" customFormat="1">
      <c r="A25" s="536" t="s">
        <v>962</v>
      </c>
      <c r="B25" s="582"/>
      <c r="C25" s="289">
        <v>2163.8739999999998</v>
      </c>
      <c r="D25" s="155">
        <v>3517.261</v>
      </c>
      <c r="E25" s="155">
        <v>68.924000000000007</v>
      </c>
      <c r="F25" s="155">
        <v>158.488</v>
      </c>
      <c r="G25" s="155">
        <v>1474.8130000000001</v>
      </c>
      <c r="H25" s="155">
        <v>934.32799999999997</v>
      </c>
      <c r="I25" s="155">
        <v>526.57299999999998</v>
      </c>
      <c r="J25" s="155">
        <v>2199.4780000000001</v>
      </c>
      <c r="K25" s="155">
        <v>93.563999999999993</v>
      </c>
      <c r="L25" s="155">
        <v>224.96700000000001</v>
      </c>
      <c r="M25" s="155"/>
    </row>
    <row r="26" spans="1:13" s="182" customFormat="1">
      <c r="A26" s="5"/>
      <c r="B26" s="108"/>
      <c r="C26" s="155"/>
      <c r="D26" s="155"/>
      <c r="E26" s="155"/>
      <c r="F26" s="155"/>
      <c r="G26" s="155"/>
      <c r="H26" s="155"/>
      <c r="I26" s="155"/>
      <c r="J26" s="155"/>
      <c r="K26" s="155"/>
      <c r="L26" s="155"/>
      <c r="M26" s="155"/>
    </row>
    <row r="27" spans="1:13" s="182" customFormat="1">
      <c r="A27" s="577" t="s">
        <v>884</v>
      </c>
      <c r="B27" s="578"/>
      <c r="C27" s="413">
        <v>41037.612999999998</v>
      </c>
      <c r="D27" s="414">
        <v>42129.097999999998</v>
      </c>
      <c r="E27" s="414">
        <v>19545.05</v>
      </c>
      <c r="F27" s="414">
        <v>16246.395</v>
      </c>
      <c r="G27" s="414">
        <v>17676.142</v>
      </c>
      <c r="H27" s="414">
        <v>17797.172999999999</v>
      </c>
      <c r="I27" s="414">
        <v>1110.4369999999999</v>
      </c>
      <c r="J27" s="414">
        <v>4510.9560000000001</v>
      </c>
      <c r="K27" s="414">
        <v>2705.9839999999999</v>
      </c>
      <c r="L27" s="414">
        <v>3574.5740000000001</v>
      </c>
      <c r="M27" s="155"/>
    </row>
    <row r="28" spans="1:13">
      <c r="A28" s="16"/>
      <c r="B28" s="16"/>
      <c r="M28" s="378"/>
    </row>
    <row r="29" spans="1:13" s="193" customFormat="1" ht="14.4">
      <c r="A29" s="523" t="s">
        <v>1271</v>
      </c>
      <c r="B29" s="523"/>
      <c r="C29" s="523"/>
      <c r="D29" s="523"/>
      <c r="E29" s="523"/>
      <c r="F29" s="523"/>
      <c r="G29" s="523"/>
      <c r="H29" s="523"/>
      <c r="I29" s="523"/>
      <c r="J29" s="523"/>
    </row>
    <row r="30" spans="1:13" ht="11.25" customHeight="1">
      <c r="E30" s="152"/>
    </row>
    <row r="31" spans="1:13">
      <c r="A31" s="538" t="s">
        <v>948</v>
      </c>
      <c r="B31" s="537"/>
      <c r="C31" s="201">
        <v>100</v>
      </c>
      <c r="D31" s="201">
        <v>100</v>
      </c>
      <c r="E31" s="196">
        <v>100</v>
      </c>
      <c r="F31" s="196">
        <v>99.999981948011722</v>
      </c>
      <c r="G31" s="196">
        <v>0</v>
      </c>
      <c r="H31" s="196">
        <v>0</v>
      </c>
      <c r="I31" s="196">
        <v>0</v>
      </c>
      <c r="J31" s="196">
        <v>1.8051988282093369E-5</v>
      </c>
      <c r="K31" s="196">
        <v>0</v>
      </c>
      <c r="L31" s="196">
        <v>1.8051988282093369E-5</v>
      </c>
      <c r="M31" s="196"/>
    </row>
    <row r="32" spans="1:13">
      <c r="A32" s="536" t="s">
        <v>949</v>
      </c>
      <c r="B32" s="582"/>
      <c r="C32" s="201">
        <v>100</v>
      </c>
      <c r="D32" s="201">
        <v>100</v>
      </c>
      <c r="E32" s="196">
        <v>99.973171097768059</v>
      </c>
      <c r="F32" s="196">
        <v>99.773363144648201</v>
      </c>
      <c r="G32" s="196">
        <v>2.579890781353766E-2</v>
      </c>
      <c r="H32" s="196">
        <v>0.22342699972689919</v>
      </c>
      <c r="I32" s="196">
        <v>2.9428411954605694E-4</v>
      </c>
      <c r="J32" s="196">
        <v>4.2096467211851001E-4</v>
      </c>
      <c r="K32" s="196">
        <v>7.3571029886514226E-4</v>
      </c>
      <c r="L32" s="196">
        <v>2.7888909527851286E-3</v>
      </c>
      <c r="M32" s="196"/>
    </row>
    <row r="33" spans="1:13">
      <c r="A33" s="536" t="s">
        <v>950</v>
      </c>
      <c r="B33" s="582"/>
      <c r="C33" s="201">
        <v>100</v>
      </c>
      <c r="D33" s="201">
        <v>100</v>
      </c>
      <c r="E33" s="196">
        <v>98.326710109716672</v>
      </c>
      <c r="F33" s="196">
        <v>94.534917565948604</v>
      </c>
      <c r="G33" s="196">
        <v>1.6265279865855413</v>
      </c>
      <c r="H33" s="196">
        <v>5.2743376397282029</v>
      </c>
      <c r="I33" s="196">
        <v>2.27602186139689E-3</v>
      </c>
      <c r="J33" s="196">
        <v>8.7593878282831491E-3</v>
      </c>
      <c r="K33" s="196">
        <v>4.4485881836393758E-2</v>
      </c>
      <c r="L33" s="196">
        <v>0.18198540649490355</v>
      </c>
      <c r="M33" s="196"/>
    </row>
    <row r="34" spans="1:13">
      <c r="A34" s="534" t="s">
        <v>951</v>
      </c>
      <c r="B34" s="579"/>
      <c r="C34" s="201">
        <v>100</v>
      </c>
      <c r="D34" s="201">
        <v>100</v>
      </c>
      <c r="E34" s="196">
        <v>87.264063259916043</v>
      </c>
      <c r="F34" s="196">
        <v>75.433557420189317</v>
      </c>
      <c r="G34" s="196">
        <v>12.164271227952241</v>
      </c>
      <c r="H34" s="196">
        <v>23.185710495310826</v>
      </c>
      <c r="I34" s="196">
        <v>1.1950005728415446E-2</v>
      </c>
      <c r="J34" s="196">
        <v>4.4576785050086346E-2</v>
      </c>
      <c r="K34" s="196">
        <v>0.55971550640330625</v>
      </c>
      <c r="L34" s="196">
        <v>1.3361552994497823</v>
      </c>
      <c r="M34" s="196"/>
    </row>
    <row r="35" spans="1:13">
      <c r="A35" s="534" t="s">
        <v>952</v>
      </c>
      <c r="B35" s="579"/>
      <c r="C35" s="201">
        <v>100</v>
      </c>
      <c r="D35" s="201">
        <v>100</v>
      </c>
      <c r="E35" s="196">
        <v>66.186735164375065</v>
      </c>
      <c r="F35" s="196">
        <v>50.819916299468581</v>
      </c>
      <c r="G35" s="196">
        <v>31.597005934073312</v>
      </c>
      <c r="H35" s="196">
        <v>45.188832675847088</v>
      </c>
      <c r="I35" s="196">
        <v>4.1162223325377667E-2</v>
      </c>
      <c r="J35" s="196">
        <v>0.14459069839858485</v>
      </c>
      <c r="K35" s="196">
        <v>2.175096678226244</v>
      </c>
      <c r="L35" s="196">
        <v>3.8466603262857566</v>
      </c>
      <c r="M35" s="196"/>
    </row>
    <row r="36" spans="1:13">
      <c r="A36" s="534" t="s">
        <v>953</v>
      </c>
      <c r="B36" s="579"/>
      <c r="C36" s="201">
        <v>100</v>
      </c>
      <c r="D36" s="201">
        <v>100</v>
      </c>
      <c r="E36" s="196">
        <v>48.314705151202652</v>
      </c>
      <c r="F36" s="196">
        <v>34.529826111080631</v>
      </c>
      <c r="G36" s="196">
        <v>46.706987869723349</v>
      </c>
      <c r="H36" s="196">
        <v>57.653364869733927</v>
      </c>
      <c r="I36" s="196">
        <v>9.7647478440219426E-2</v>
      </c>
      <c r="J36" s="196">
        <v>0.36199838148275054</v>
      </c>
      <c r="K36" s="196">
        <v>4.8806595006337776</v>
      </c>
      <c r="L36" s="196">
        <v>7.4548106377027041</v>
      </c>
      <c r="M36" s="196"/>
    </row>
    <row r="37" spans="1:13">
      <c r="A37" s="534" t="s">
        <v>954</v>
      </c>
      <c r="B37" s="579"/>
      <c r="C37" s="201">
        <v>100</v>
      </c>
      <c r="D37" s="201">
        <v>100</v>
      </c>
      <c r="E37" s="196">
        <v>36.199752806023952</v>
      </c>
      <c r="F37" s="196">
        <v>25.068742278798332</v>
      </c>
      <c r="G37" s="196">
        <v>55.540131788222581</v>
      </c>
      <c r="H37" s="196">
        <v>62.819532650941802</v>
      </c>
      <c r="I37" s="196">
        <v>0.20312157265228453</v>
      </c>
      <c r="J37" s="196">
        <v>0.79111042569353418</v>
      </c>
      <c r="K37" s="196">
        <v>8.056993833101167</v>
      </c>
      <c r="L37" s="196">
        <v>11.320614644566325</v>
      </c>
      <c r="M37" s="196"/>
    </row>
    <row r="38" spans="1:13">
      <c r="A38" s="534" t="s">
        <v>955</v>
      </c>
      <c r="B38" s="579"/>
      <c r="C38" s="201">
        <v>100</v>
      </c>
      <c r="D38" s="201">
        <v>100</v>
      </c>
      <c r="E38" s="196">
        <v>28.633453381352535</v>
      </c>
      <c r="F38" s="196">
        <v>19.175641989957391</v>
      </c>
      <c r="G38" s="196">
        <v>59.834462086721487</v>
      </c>
      <c r="H38" s="196">
        <v>64.551302422098914</v>
      </c>
      <c r="I38" s="196">
        <v>0.40401066086812087</v>
      </c>
      <c r="J38" s="196">
        <v>1.526014529697632</v>
      </c>
      <c r="K38" s="196">
        <v>11.128073871057858</v>
      </c>
      <c r="L38" s="196">
        <v>14.747041058246054</v>
      </c>
      <c r="M38" s="196"/>
    </row>
    <row r="39" spans="1:13">
      <c r="A39" s="534" t="s">
        <v>956</v>
      </c>
      <c r="B39" s="579"/>
      <c r="C39" s="201">
        <v>100</v>
      </c>
      <c r="D39" s="201">
        <v>100</v>
      </c>
      <c r="E39" s="196">
        <v>23.165870267225529</v>
      </c>
      <c r="F39" s="196">
        <v>14.84471198245344</v>
      </c>
      <c r="G39" s="196">
        <v>62.371005602920526</v>
      </c>
      <c r="H39" s="196">
        <v>65.291612955979687</v>
      </c>
      <c r="I39" s="196">
        <v>0.76813708729107266</v>
      </c>
      <c r="J39" s="196">
        <v>2.7514802505002307</v>
      </c>
      <c r="K39" s="196">
        <v>13.694987042562868</v>
      </c>
      <c r="L39" s="196">
        <v>17.112194811066647</v>
      </c>
      <c r="M39" s="196"/>
    </row>
    <row r="40" spans="1:13">
      <c r="A40" s="534" t="s">
        <v>957</v>
      </c>
      <c r="B40" s="579"/>
      <c r="C40" s="201">
        <v>100</v>
      </c>
      <c r="D40" s="201">
        <v>100</v>
      </c>
      <c r="E40" s="196">
        <v>17.297760793261315</v>
      </c>
      <c r="F40" s="196">
        <v>10.67083665610804</v>
      </c>
      <c r="G40" s="196">
        <v>66.254231706123022</v>
      </c>
      <c r="H40" s="196">
        <v>66.827674592319681</v>
      </c>
      <c r="I40" s="196">
        <v>1.4221202887499667</v>
      </c>
      <c r="J40" s="196">
        <v>5.3203897336285593</v>
      </c>
      <c r="K40" s="196">
        <v>15.02588721186569</v>
      </c>
      <c r="L40" s="196">
        <v>17.181099017943723</v>
      </c>
      <c r="M40" s="196"/>
    </row>
    <row r="41" spans="1:13">
      <c r="A41" s="534" t="s">
        <v>958</v>
      </c>
      <c r="B41" s="579"/>
      <c r="C41" s="201">
        <v>100</v>
      </c>
      <c r="D41" s="201">
        <v>100</v>
      </c>
      <c r="E41" s="196">
        <v>12.349947993364163</v>
      </c>
      <c r="F41" s="196">
        <v>7.7313603303399407</v>
      </c>
      <c r="G41" s="196">
        <v>71.230814120620138</v>
      </c>
      <c r="H41" s="196">
        <v>67.299511420979115</v>
      </c>
      <c r="I41" s="196">
        <v>2.549242602771121</v>
      </c>
      <c r="J41" s="196">
        <v>9.8368102839364404</v>
      </c>
      <c r="K41" s="196">
        <v>13.869995283244579</v>
      </c>
      <c r="L41" s="196">
        <v>15.132317964744493</v>
      </c>
      <c r="M41" s="196"/>
    </row>
    <row r="42" spans="1:13">
      <c r="A42" s="534" t="s">
        <v>959</v>
      </c>
      <c r="B42" s="579"/>
      <c r="C42" s="201">
        <v>100</v>
      </c>
      <c r="D42" s="201">
        <v>100</v>
      </c>
      <c r="E42" s="196">
        <v>8.4805063897632333</v>
      </c>
      <c r="F42" s="196">
        <v>5.5696336743890154</v>
      </c>
      <c r="G42" s="196">
        <v>75.570404150956932</v>
      </c>
      <c r="H42" s="196">
        <v>64.843579729865041</v>
      </c>
      <c r="I42" s="196">
        <v>4.3626733871647767</v>
      </c>
      <c r="J42" s="196">
        <v>16.274540988531342</v>
      </c>
      <c r="K42" s="196">
        <v>11.586416072115052</v>
      </c>
      <c r="L42" s="196">
        <v>13.312245607214592</v>
      </c>
      <c r="M42" s="196"/>
    </row>
    <row r="43" spans="1:13">
      <c r="A43" s="534" t="s">
        <v>960</v>
      </c>
      <c r="B43" s="579"/>
      <c r="C43" s="201">
        <v>100</v>
      </c>
      <c r="D43" s="201">
        <v>100</v>
      </c>
      <c r="E43" s="196">
        <v>5.8779127965174478</v>
      </c>
      <c r="F43" s="196">
        <v>4.0162796583521443</v>
      </c>
      <c r="G43" s="196">
        <v>77.751123216239492</v>
      </c>
      <c r="H43" s="196">
        <v>59.560848035218058</v>
      </c>
      <c r="I43" s="196">
        <v>6.8831040342668253</v>
      </c>
      <c r="J43" s="196">
        <v>24.881136508309833</v>
      </c>
      <c r="K43" s="196">
        <v>9.4878599529762315</v>
      </c>
      <c r="L43" s="196">
        <v>11.541735798119966</v>
      </c>
      <c r="M43" s="196"/>
    </row>
    <row r="44" spans="1:13">
      <c r="A44" s="534" t="s">
        <v>961</v>
      </c>
      <c r="B44" s="535"/>
      <c r="C44" s="201">
        <v>100</v>
      </c>
      <c r="D44" s="201">
        <v>100</v>
      </c>
      <c r="E44" s="196">
        <v>4.6152692105733886</v>
      </c>
      <c r="F44" s="196">
        <v>3.5713519238216098</v>
      </c>
      <c r="G44" s="196">
        <v>76.693075134302362</v>
      </c>
      <c r="H44" s="196">
        <v>50.223524416928335</v>
      </c>
      <c r="I44" s="196">
        <v>11.543077730910602</v>
      </c>
      <c r="J44" s="196">
        <v>36.563294594077604</v>
      </c>
      <c r="K44" s="196">
        <v>7.1485779242136598</v>
      </c>
      <c r="L44" s="196">
        <v>9.6418290651724607</v>
      </c>
      <c r="M44" s="196"/>
    </row>
    <row r="45" spans="1:13">
      <c r="A45" s="534" t="s">
        <v>962</v>
      </c>
      <c r="B45" s="535"/>
      <c r="C45" s="201">
        <v>100</v>
      </c>
      <c r="D45" s="201">
        <v>100</v>
      </c>
      <c r="E45" s="196">
        <v>3.185213187089452</v>
      </c>
      <c r="F45" s="196">
        <v>4.5060062361024675</v>
      </c>
      <c r="G45" s="196">
        <v>68.156140329797395</v>
      </c>
      <c r="H45" s="196">
        <v>26.564079265087237</v>
      </c>
      <c r="I45" s="196">
        <v>24.334734832065084</v>
      </c>
      <c r="J45" s="196">
        <v>62.533829590695724</v>
      </c>
      <c r="K45" s="196">
        <v>4.323911651048074</v>
      </c>
      <c r="L45" s="196">
        <v>6.396084908114581</v>
      </c>
      <c r="M45" s="196"/>
    </row>
    <row r="46" spans="1:13">
      <c r="A46" s="114"/>
      <c r="B46" s="191"/>
      <c r="C46" s="201"/>
      <c r="D46" s="201"/>
      <c r="E46" s="196"/>
      <c r="F46" s="196"/>
      <c r="G46" s="196"/>
      <c r="H46" s="196"/>
      <c r="I46" s="196"/>
      <c r="J46" s="196"/>
      <c r="K46" s="196"/>
      <c r="L46" s="196"/>
      <c r="M46" s="196"/>
    </row>
    <row r="47" spans="1:13">
      <c r="A47" s="577" t="s">
        <v>884</v>
      </c>
      <c r="B47" s="578"/>
      <c r="C47" s="415">
        <v>100</v>
      </c>
      <c r="D47" s="415">
        <v>100</v>
      </c>
      <c r="E47" s="416">
        <v>47.627160965721856</v>
      </c>
      <c r="F47" s="416">
        <v>38.563358275555771</v>
      </c>
      <c r="G47" s="416">
        <v>43.07302668895484</v>
      </c>
      <c r="H47" s="416">
        <v>42.244372286347073</v>
      </c>
      <c r="I47" s="416">
        <v>2.7059005600545043</v>
      </c>
      <c r="J47" s="416">
        <v>10.707459248237408</v>
      </c>
      <c r="K47" s="416">
        <v>6.593911785268797</v>
      </c>
      <c r="L47" s="416">
        <v>8.4848101898597506</v>
      </c>
      <c r="M47" s="196"/>
    </row>
    <row r="48" spans="1:13">
      <c r="A48" s="114"/>
      <c r="B48" s="114"/>
      <c r="C48" s="378"/>
      <c r="D48" s="378"/>
      <c r="E48" s="378"/>
      <c r="F48" s="378"/>
      <c r="G48" s="378"/>
      <c r="H48" s="378"/>
      <c r="I48" s="378"/>
      <c r="J48" s="378"/>
      <c r="K48" s="378"/>
      <c r="L48" s="378"/>
      <c r="M48" s="378"/>
    </row>
    <row r="49" spans="1:13" s="193" customFormat="1" ht="14.4">
      <c r="A49" s="580" t="s">
        <v>1272</v>
      </c>
      <c r="B49" s="580"/>
      <c r="C49" s="580"/>
      <c r="D49" s="580"/>
      <c r="E49" s="580"/>
      <c r="F49" s="580"/>
      <c r="G49" s="580"/>
      <c r="H49" s="580"/>
      <c r="I49" s="580"/>
      <c r="J49" s="580"/>
    </row>
    <row r="50" spans="1:13">
      <c r="A50" s="114"/>
      <c r="B50" s="114"/>
    </row>
    <row r="51" spans="1:13">
      <c r="A51" s="581" t="s">
        <v>948</v>
      </c>
      <c r="B51" s="535"/>
      <c r="C51" s="196">
        <v>14.259364939183964</v>
      </c>
      <c r="D51" s="196">
        <v>13.149002145737846</v>
      </c>
      <c r="E51" s="196">
        <v>29.939565260769353</v>
      </c>
      <c r="F51" s="196">
        <v>34.097133548704193</v>
      </c>
      <c r="G51" s="196">
        <v>0</v>
      </c>
      <c r="H51" s="196">
        <v>0</v>
      </c>
      <c r="I51" s="196">
        <v>0</v>
      </c>
      <c r="J51" s="196">
        <v>2.2168249923076173E-5</v>
      </c>
      <c r="K51" s="196">
        <v>0</v>
      </c>
      <c r="L51" s="196">
        <v>2.7975361539584856E-5</v>
      </c>
      <c r="M51" s="196"/>
    </row>
    <row r="52" spans="1:13">
      <c r="A52" s="534" t="s">
        <v>949</v>
      </c>
      <c r="B52" s="579"/>
      <c r="C52" s="196">
        <v>4.9682373095140795</v>
      </c>
      <c r="D52" s="196">
        <v>4.5108893620271671</v>
      </c>
      <c r="E52" s="196">
        <v>10.428722361927957</v>
      </c>
      <c r="F52" s="196">
        <v>11.67083528376603</v>
      </c>
      <c r="G52" s="196">
        <v>2.9757624712451396E-3</v>
      </c>
      <c r="H52" s="196">
        <v>2.3857721672987057E-2</v>
      </c>
      <c r="I52" s="196">
        <v>5.4032781688650511E-4</v>
      </c>
      <c r="J52" s="196">
        <v>1.7734599938460939E-4</v>
      </c>
      <c r="K52" s="196">
        <v>5.5432700267259529E-4</v>
      </c>
      <c r="L52" s="196">
        <v>1.4826941615979972E-3</v>
      </c>
      <c r="M52" s="196"/>
    </row>
    <row r="53" spans="1:13">
      <c r="A53" s="534" t="s">
        <v>950</v>
      </c>
      <c r="B53" s="579"/>
      <c r="C53" s="196">
        <v>5.8884930758521454</v>
      </c>
      <c r="D53" s="196">
        <v>5.202898006503724</v>
      </c>
      <c r="E53" s="196">
        <v>12.156847897549508</v>
      </c>
      <c r="F53" s="196">
        <v>12.754478762827077</v>
      </c>
      <c r="G53" s="196">
        <v>0.22236187059370763</v>
      </c>
      <c r="H53" s="196">
        <v>0.64959755125153873</v>
      </c>
      <c r="I53" s="196">
        <v>4.9530049881262965E-3</v>
      </c>
      <c r="J53" s="196">
        <v>4.2563039852306249E-3</v>
      </c>
      <c r="K53" s="196">
        <v>3.9726768524869324E-2</v>
      </c>
      <c r="L53" s="196">
        <v>0.11159371718140398</v>
      </c>
      <c r="M53" s="196"/>
    </row>
    <row r="54" spans="1:13">
      <c r="A54" s="534" t="s">
        <v>951</v>
      </c>
      <c r="B54" s="579"/>
      <c r="C54" s="196">
        <v>6.4233316884195979</v>
      </c>
      <c r="D54" s="196">
        <v>5.7881348420989225</v>
      </c>
      <c r="E54" s="196">
        <v>11.769041266202951</v>
      </c>
      <c r="F54" s="196">
        <v>11.32213638779557</v>
      </c>
      <c r="G54" s="196">
        <v>1.8140157507220751</v>
      </c>
      <c r="H54" s="196">
        <v>3.1768022932630933</v>
      </c>
      <c r="I54" s="196">
        <v>2.8367210386541518E-2</v>
      </c>
      <c r="J54" s="196">
        <v>2.4096887666383796E-2</v>
      </c>
      <c r="K54" s="196">
        <v>0.54523603982876467</v>
      </c>
      <c r="L54" s="196">
        <v>0.9114932296827537</v>
      </c>
      <c r="M54" s="196"/>
    </row>
    <row r="55" spans="1:13">
      <c r="A55" s="534" t="s">
        <v>952</v>
      </c>
      <c r="B55" s="579"/>
      <c r="C55" s="196">
        <v>6.8967583470315397</v>
      </c>
      <c r="D55" s="196">
        <v>6.3268741239131208</v>
      </c>
      <c r="E55" s="196">
        <v>9.5843193033530234</v>
      </c>
      <c r="F55" s="196">
        <v>8.3377389260817552</v>
      </c>
      <c r="G55" s="196">
        <v>5.0592431312217334</v>
      </c>
      <c r="H55" s="196">
        <v>6.76786139012078</v>
      </c>
      <c r="I55" s="196">
        <v>0.10491365111212975</v>
      </c>
      <c r="J55" s="196">
        <v>8.5436435203535568E-2</v>
      </c>
      <c r="K55" s="196">
        <v>2.2749949741018427</v>
      </c>
      <c r="L55" s="196">
        <v>2.868341794015175</v>
      </c>
      <c r="M55" s="196"/>
    </row>
    <row r="56" spans="1:13">
      <c r="A56" s="534" t="s">
        <v>953</v>
      </c>
      <c r="B56" s="579"/>
      <c r="C56" s="196">
        <v>6.5381994805594577</v>
      </c>
      <c r="D56" s="196">
        <v>6.1859596424305119</v>
      </c>
      <c r="E56" s="196">
        <v>6.6325847209395734</v>
      </c>
      <c r="F56" s="196">
        <v>5.5389395616689114</v>
      </c>
      <c r="G56" s="196">
        <v>7.0898106611725558</v>
      </c>
      <c r="H56" s="196">
        <v>8.4423408144653109</v>
      </c>
      <c r="I56" s="196">
        <v>0.23594314670710723</v>
      </c>
      <c r="J56" s="196">
        <v>0.20913526977430061</v>
      </c>
      <c r="K56" s="196">
        <v>4.8394225538658029</v>
      </c>
      <c r="L56" s="196">
        <v>5.4350252645490063</v>
      </c>
      <c r="M56" s="196"/>
    </row>
    <row r="57" spans="1:13">
      <c r="A57" s="534" t="s">
        <v>954</v>
      </c>
      <c r="B57" s="579"/>
      <c r="C57" s="196">
        <v>6.0211445534125012</v>
      </c>
      <c r="D57" s="196">
        <v>5.7871925005372775</v>
      </c>
      <c r="E57" s="196">
        <v>4.5764630942361366</v>
      </c>
      <c r="F57" s="196">
        <v>3.7620592137517268</v>
      </c>
      <c r="G57" s="196">
        <v>7.7639113783992002</v>
      </c>
      <c r="H57" s="196">
        <v>8.6058499290870518</v>
      </c>
      <c r="I57" s="196">
        <v>0.45198421882556156</v>
      </c>
      <c r="J57" s="196">
        <v>0.42758120451629317</v>
      </c>
      <c r="K57" s="196">
        <v>7.3571388448712192</v>
      </c>
      <c r="L57" s="196">
        <v>7.7213956124561971</v>
      </c>
      <c r="M57" s="196"/>
    </row>
    <row r="58" spans="1:13">
      <c r="A58" s="534" t="s">
        <v>955</v>
      </c>
      <c r="B58" s="579"/>
      <c r="C58" s="196">
        <v>6.4549075990360363</v>
      </c>
      <c r="D58" s="196">
        <v>6.229466389240045</v>
      </c>
      <c r="E58" s="196">
        <v>3.8806910189536477</v>
      </c>
      <c r="F58" s="196">
        <v>3.0976041146358932</v>
      </c>
      <c r="G58" s="196">
        <v>8.9667700112388786</v>
      </c>
      <c r="H58" s="196">
        <v>9.5189050530665753</v>
      </c>
      <c r="I58" s="196">
        <v>0.96376471605322944</v>
      </c>
      <c r="J58" s="196">
        <v>0.8878162411692776</v>
      </c>
      <c r="K58" s="196">
        <v>10.893486435987796</v>
      </c>
      <c r="L58" s="196">
        <v>10.827136324496289</v>
      </c>
      <c r="M58" s="196"/>
    </row>
    <row r="59" spans="1:13">
      <c r="A59" s="534" t="s">
        <v>956</v>
      </c>
      <c r="B59" s="579"/>
      <c r="C59" s="196">
        <v>8.245535626060903</v>
      </c>
      <c r="D59" s="196">
        <v>7.8958823186767502</v>
      </c>
      <c r="E59" s="196">
        <v>4.0106318479615046</v>
      </c>
      <c r="F59" s="196">
        <v>3.0394681404705475</v>
      </c>
      <c r="G59" s="196">
        <v>11.939777356393721</v>
      </c>
      <c r="H59" s="196">
        <v>12.203634813236912</v>
      </c>
      <c r="I59" s="196">
        <v>2.34070010275234</v>
      </c>
      <c r="J59" s="196">
        <v>2.028993410709393</v>
      </c>
      <c r="K59" s="196">
        <v>17.125267555166623</v>
      </c>
      <c r="L59" s="196">
        <v>15.924443024539428</v>
      </c>
      <c r="M59" s="196"/>
    </row>
    <row r="60" spans="1:13">
      <c r="A60" s="534" t="s">
        <v>957</v>
      </c>
      <c r="B60" s="579"/>
      <c r="C60" s="196">
        <v>8.2129289537381229</v>
      </c>
      <c r="D60" s="196">
        <v>7.9918990907424607</v>
      </c>
      <c r="E60" s="196">
        <v>2.9828626685529072</v>
      </c>
      <c r="F60" s="196">
        <v>2.2114321361754405</v>
      </c>
      <c r="G60" s="196">
        <v>12.632994235959409</v>
      </c>
      <c r="H60" s="196">
        <v>12.642631501081661</v>
      </c>
      <c r="I60" s="196">
        <v>4.3164087651978456</v>
      </c>
      <c r="J60" s="196">
        <v>3.971065113470404</v>
      </c>
      <c r="K60" s="196">
        <v>18.715225219365671</v>
      </c>
      <c r="L60" s="196">
        <v>16.18299131588827</v>
      </c>
      <c r="M60" s="196"/>
    </row>
    <row r="61" spans="1:13">
      <c r="A61" s="534" t="s">
        <v>958</v>
      </c>
      <c r="B61" s="579"/>
      <c r="C61" s="196">
        <v>6.7729402292477401</v>
      </c>
      <c r="D61" s="196">
        <v>6.808401167288225</v>
      </c>
      <c r="E61" s="196">
        <v>1.7562554201703247</v>
      </c>
      <c r="F61" s="196">
        <v>1.3649797385820053</v>
      </c>
      <c r="G61" s="196">
        <v>11.200560620071959</v>
      </c>
      <c r="H61" s="196">
        <v>10.846464210917093</v>
      </c>
      <c r="I61" s="196">
        <v>6.380821244248887</v>
      </c>
      <c r="J61" s="196">
        <v>6.2547938840458661</v>
      </c>
      <c r="K61" s="196">
        <v>14.246573520020814</v>
      </c>
      <c r="L61" s="196">
        <v>12.14250984872603</v>
      </c>
      <c r="M61" s="196"/>
    </row>
    <row r="62" spans="1:13">
      <c r="A62" s="534" t="s">
        <v>959</v>
      </c>
      <c r="B62" s="579"/>
      <c r="C62" s="196">
        <v>5.6351401335160505</v>
      </c>
      <c r="D62" s="196">
        <v>6.044527703868714</v>
      </c>
      <c r="E62" s="196">
        <v>1.0033947214256296</v>
      </c>
      <c r="F62" s="196">
        <v>0.8729998254997493</v>
      </c>
      <c r="G62" s="196">
        <v>9.8866936009000153</v>
      </c>
      <c r="H62" s="196">
        <v>9.2781308581986597</v>
      </c>
      <c r="I62" s="196">
        <v>9.0854321316742883</v>
      </c>
      <c r="J62" s="196">
        <v>9.1872321521203038</v>
      </c>
      <c r="K62" s="196">
        <v>9.9017215179395013</v>
      </c>
      <c r="L62" s="196">
        <v>9.4835636358346473</v>
      </c>
      <c r="M62" s="196"/>
    </row>
    <row r="63" spans="1:13">
      <c r="A63" s="534" t="s">
        <v>960</v>
      </c>
      <c r="B63" s="579"/>
      <c r="C63" s="196">
        <v>4.1870856377538335</v>
      </c>
      <c r="D63" s="196">
        <v>4.6424326483325142</v>
      </c>
      <c r="E63" s="196">
        <v>0.51674976528583971</v>
      </c>
      <c r="F63" s="196">
        <v>0.4834980314094296</v>
      </c>
      <c r="G63" s="196">
        <v>7.5581085510627828</v>
      </c>
      <c r="H63" s="196">
        <v>6.5454215677961889</v>
      </c>
      <c r="I63" s="196">
        <v>10.650851871830641</v>
      </c>
      <c r="J63" s="196">
        <v>10.787713291816635</v>
      </c>
      <c r="K63" s="196">
        <v>6.024721506113857</v>
      </c>
      <c r="L63" s="196">
        <v>6.3150182371381884</v>
      </c>
      <c r="M63" s="196"/>
    </row>
    <row r="64" spans="1:13">
      <c r="A64" s="534" t="s">
        <v>961</v>
      </c>
      <c r="B64" s="535"/>
      <c r="C64" s="196">
        <v>4.2230282740860199</v>
      </c>
      <c r="D64" s="196">
        <v>5.0876712337871552</v>
      </c>
      <c r="E64" s="196">
        <v>0.40922893520354259</v>
      </c>
      <c r="F64" s="196">
        <v>0.47116914244667818</v>
      </c>
      <c r="G64" s="196">
        <v>7.5192539186435594</v>
      </c>
      <c r="H64" s="196">
        <v>6.0486348028420025</v>
      </c>
      <c r="I64" s="196">
        <v>18.014979688176819</v>
      </c>
      <c r="J64" s="196">
        <v>17.373124455215258</v>
      </c>
      <c r="K64" s="196">
        <v>4.5782606253399871</v>
      </c>
      <c r="L64" s="196">
        <v>5.781444166493686</v>
      </c>
      <c r="M64" s="196"/>
    </row>
    <row r="65" spans="1:13">
      <c r="A65" s="534" t="s">
        <v>962</v>
      </c>
      <c r="B65" s="535"/>
      <c r="C65" s="196">
        <v>5.2729041525880174</v>
      </c>
      <c r="D65" s="196">
        <v>8.3487688248155703</v>
      </c>
      <c r="E65" s="196">
        <v>0.3526417174681058</v>
      </c>
      <c r="F65" s="196">
        <v>0.97552718618499679</v>
      </c>
      <c r="G65" s="196">
        <v>8.3435231511491601</v>
      </c>
      <c r="H65" s="196">
        <v>5.2498674930001519</v>
      </c>
      <c r="I65" s="196">
        <v>47.420339920229601</v>
      </c>
      <c r="J65" s="196">
        <v>48.758578004307736</v>
      </c>
      <c r="K65" s="196">
        <v>3.4576701118705802</v>
      </c>
      <c r="L65" s="196">
        <v>6.2935331594757864</v>
      </c>
      <c r="M65" s="196"/>
    </row>
    <row r="66" spans="1:13">
      <c r="A66" s="114"/>
      <c r="B66" s="191"/>
      <c r="C66" s="196"/>
      <c r="D66" s="196"/>
      <c r="E66" s="196"/>
      <c r="F66" s="196"/>
      <c r="G66" s="196"/>
      <c r="H66" s="196"/>
      <c r="I66" s="196"/>
      <c r="J66" s="196"/>
      <c r="K66" s="196"/>
      <c r="L66" s="196"/>
      <c r="M66" s="196"/>
    </row>
    <row r="67" spans="1:13">
      <c r="A67" s="577" t="s">
        <v>884</v>
      </c>
      <c r="B67" s="578"/>
      <c r="C67" s="416">
        <v>100</v>
      </c>
      <c r="D67" s="416">
        <v>100</v>
      </c>
      <c r="E67" s="416">
        <v>100</v>
      </c>
      <c r="F67" s="416">
        <v>100</v>
      </c>
      <c r="G67" s="416">
        <v>100</v>
      </c>
      <c r="H67" s="416">
        <v>100</v>
      </c>
      <c r="I67" s="416">
        <v>100</v>
      </c>
      <c r="J67" s="416">
        <v>100</v>
      </c>
      <c r="K67" s="416">
        <v>100</v>
      </c>
      <c r="L67" s="416">
        <v>100</v>
      </c>
      <c r="M67" s="196"/>
    </row>
    <row r="68" spans="1:13" ht="9.9" customHeight="1">
      <c r="A68" s="149"/>
      <c r="B68" s="149"/>
      <c r="M68" s="379"/>
    </row>
    <row r="69" spans="1:13">
      <c r="A69" s="38" t="s">
        <v>1273</v>
      </c>
    </row>
    <row r="70" spans="1:13" ht="12.75" customHeight="1">
      <c r="A70" s="38" t="s">
        <v>1274</v>
      </c>
      <c r="G70" s="148"/>
    </row>
    <row r="71" spans="1:13">
      <c r="A71" s="38"/>
      <c r="B71" s="38"/>
      <c r="C71" s="38"/>
      <c r="D71" s="38"/>
      <c r="E71" s="38"/>
      <c r="F71" s="38"/>
      <c r="G71" s="38"/>
      <c r="H71" s="38"/>
      <c r="I71" s="5"/>
      <c r="J71" s="5"/>
      <c r="K71" s="5"/>
      <c r="L71" s="5"/>
    </row>
    <row r="72" spans="1:13">
      <c r="A72" s="38"/>
      <c r="B72" s="38"/>
      <c r="C72" s="38"/>
      <c r="D72" s="38"/>
      <c r="E72" s="38"/>
      <c r="F72" s="38"/>
      <c r="G72" s="38"/>
      <c r="H72" s="38"/>
      <c r="I72" s="5"/>
      <c r="J72" s="5"/>
      <c r="K72" s="5"/>
      <c r="L72" s="5"/>
    </row>
    <row r="73" spans="1:13">
      <c r="A73" s="38"/>
      <c r="B73" s="38"/>
      <c r="C73" s="38"/>
      <c r="D73" s="38"/>
      <c r="E73" s="38"/>
      <c r="F73" s="38"/>
      <c r="G73" s="38"/>
      <c r="H73" s="38"/>
      <c r="I73" s="5"/>
      <c r="J73" s="5"/>
      <c r="K73" s="5"/>
      <c r="L73" s="5"/>
    </row>
    <row r="74" spans="1:13">
      <c r="A74" s="38"/>
      <c r="B74" s="38"/>
      <c r="C74" s="38"/>
      <c r="D74" s="38"/>
      <c r="E74" s="38"/>
      <c r="F74" s="38"/>
      <c r="G74" s="38"/>
      <c r="H74" s="38"/>
      <c r="I74" s="5"/>
      <c r="J74" s="5"/>
      <c r="K74" s="5"/>
      <c r="L74" s="5"/>
    </row>
    <row r="75" spans="1:13">
      <c r="A75" s="55"/>
      <c r="B75" s="55"/>
      <c r="C75" s="170"/>
      <c r="D75" s="170"/>
      <c r="E75" s="170"/>
      <c r="F75" s="170"/>
    </row>
  </sheetData>
  <mergeCells count="60">
    <mergeCell ref="A5:B7"/>
    <mergeCell ref="A3:J3"/>
    <mergeCell ref="A1:J1"/>
    <mergeCell ref="C5:D6"/>
    <mergeCell ref="E6:F6"/>
    <mergeCell ref="G6:H6"/>
    <mergeCell ref="I6:J6"/>
    <mergeCell ref="A21:B21"/>
    <mergeCell ref="A9:J9"/>
    <mergeCell ref="A11:B11"/>
    <mergeCell ref="A12:B12"/>
    <mergeCell ref="A13:B13"/>
    <mergeCell ref="A14:B14"/>
    <mergeCell ref="A15:B15"/>
    <mergeCell ref="A16:B16"/>
    <mergeCell ref="A17:B17"/>
    <mergeCell ref="A18:B18"/>
    <mergeCell ref="A19:B19"/>
    <mergeCell ref="A20:B20"/>
    <mergeCell ref="A35:B35"/>
    <mergeCell ref="A22:B22"/>
    <mergeCell ref="A23:B23"/>
    <mergeCell ref="A24:B24"/>
    <mergeCell ref="A25:B25"/>
    <mergeCell ref="A27:B27"/>
    <mergeCell ref="A29:J29"/>
    <mergeCell ref="A31:B31"/>
    <mergeCell ref="A32:B32"/>
    <mergeCell ref="A33:B33"/>
    <mergeCell ref="A34:B34"/>
    <mergeCell ref="A57:B57"/>
    <mergeCell ref="A58:B58"/>
    <mergeCell ref="A59:B59"/>
    <mergeCell ref="A60:B60"/>
    <mergeCell ref="A36:B36"/>
    <mergeCell ref="A37:B37"/>
    <mergeCell ref="A38:B38"/>
    <mergeCell ref="A39:B39"/>
    <mergeCell ref="A40:B40"/>
    <mergeCell ref="A55:B55"/>
    <mergeCell ref="A42:B42"/>
    <mergeCell ref="A43:B43"/>
    <mergeCell ref="A44:B44"/>
    <mergeCell ref="A41:B41"/>
    <mergeCell ref="K6:L6"/>
    <mergeCell ref="E5:L5"/>
    <mergeCell ref="A67:B67"/>
    <mergeCell ref="A62:B62"/>
    <mergeCell ref="A63:B63"/>
    <mergeCell ref="A64:B64"/>
    <mergeCell ref="A65:B65"/>
    <mergeCell ref="A56:B56"/>
    <mergeCell ref="A61:B61"/>
    <mergeCell ref="A49:J49"/>
    <mergeCell ref="A51:B51"/>
    <mergeCell ref="A52:B52"/>
    <mergeCell ref="A53:B53"/>
    <mergeCell ref="A54:B54"/>
    <mergeCell ref="A45:B45"/>
    <mergeCell ref="A47:B47"/>
  </mergeCells>
  <phoneticPr fontId="0" type="noConversion"/>
  <conditionalFormatting sqref="C11:F27 C31:L47 C51:F67">
    <cfRule type="cellIs" dxfId="204" priority="26" stopIfTrue="1" operator="lessThan">
      <formula>0</formula>
    </cfRule>
  </conditionalFormatting>
  <conditionalFormatting sqref="C10:L10 C26:F26 C28:J28 C30:L30 C46:F46 C48:L48 C50:L50 C66:F66 C68:L68">
    <cfRule type="cellIs" dxfId="203" priority="25" stopIfTrue="1" operator="notEqual">
      <formula>0</formula>
    </cfRule>
  </conditionalFormatting>
  <conditionalFormatting sqref="K66:L67">
    <cfRule type="cellIs" dxfId="202" priority="6" stopIfTrue="1" operator="lessThan">
      <formula>0</formula>
    </cfRule>
  </conditionalFormatting>
  <conditionalFormatting sqref="K66:L66">
    <cfRule type="cellIs" dxfId="201" priority="5" stopIfTrue="1" operator="notEqual">
      <formula>0</formula>
    </cfRule>
  </conditionalFormatting>
  <conditionalFormatting sqref="G11:H27">
    <cfRule type="cellIs" dxfId="200" priority="22" stopIfTrue="1" operator="lessThan">
      <formula>0</formula>
    </cfRule>
  </conditionalFormatting>
  <conditionalFormatting sqref="G26:H26">
    <cfRule type="cellIs" dxfId="199" priority="21" stopIfTrue="1" operator="notEqual">
      <formula>0</formula>
    </cfRule>
  </conditionalFormatting>
  <conditionalFormatting sqref="G66:H67">
    <cfRule type="cellIs" dxfId="198" priority="18" stopIfTrue="1" operator="lessThan">
      <formula>0</formula>
    </cfRule>
  </conditionalFormatting>
  <conditionalFormatting sqref="G66:H66">
    <cfRule type="cellIs" dxfId="197" priority="17" stopIfTrue="1" operator="notEqual">
      <formula>0</formula>
    </cfRule>
  </conditionalFormatting>
  <conditionalFormatting sqref="I11:J27">
    <cfRule type="cellIs" dxfId="196" priority="16" stopIfTrue="1" operator="lessThan">
      <formula>0</formula>
    </cfRule>
  </conditionalFormatting>
  <conditionalFormatting sqref="I26:J26">
    <cfRule type="cellIs" dxfId="195" priority="15" stopIfTrue="1" operator="notEqual">
      <formula>0</formula>
    </cfRule>
  </conditionalFormatting>
  <conditionalFormatting sqref="I66:J67">
    <cfRule type="cellIs" dxfId="194" priority="12" stopIfTrue="1" operator="lessThan">
      <formula>0</formula>
    </cfRule>
  </conditionalFormatting>
  <conditionalFormatting sqref="I66:J66">
    <cfRule type="cellIs" dxfId="193" priority="11" stopIfTrue="1" operator="notEqual">
      <formula>0</formula>
    </cfRule>
  </conditionalFormatting>
  <conditionalFormatting sqref="K11:L27">
    <cfRule type="cellIs" dxfId="192" priority="10" stopIfTrue="1" operator="lessThan">
      <formula>0</formula>
    </cfRule>
  </conditionalFormatting>
  <conditionalFormatting sqref="K26:L26 K28:L28">
    <cfRule type="cellIs" dxfId="191" priority="9" stopIfTrue="1" operator="notEqual">
      <formula>0</formula>
    </cfRule>
  </conditionalFormatting>
  <conditionalFormatting sqref="G51:H65">
    <cfRule type="cellIs" dxfId="190" priority="3" stopIfTrue="1" operator="lessThan">
      <formula>0</formula>
    </cfRule>
  </conditionalFormatting>
  <conditionalFormatting sqref="I51:J65">
    <cfRule type="cellIs" dxfId="189" priority="2" stopIfTrue="1" operator="lessThan">
      <formula>0</formula>
    </cfRule>
  </conditionalFormatting>
  <conditionalFormatting sqref="K51:L65">
    <cfRule type="cellIs" dxfId="188" priority="1" stopIfTrue="1" operator="lessThan">
      <formula>0</formula>
    </cfRule>
  </conditionalFormatting>
  <pageMargins left="0.59055118110236227" right="0.47244094488188981" top="0.62992125984251968" bottom="0.6692913385826772" header="0.51181102362204722" footer="0.51181102362204722"/>
  <pageSetup paperSize="9" scale="73" orientation="portrait" r:id="rId1"/>
  <headerFooter alignWithMargins="0">
    <oddFooter>&amp;L&amp;"MetaNormalLF-Roman,Standard"&amp;8Statistisches Bundesamt, Fachserie 1, Reihe 1.3, 2019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38"/>
  <sheetViews>
    <sheetView showGridLines="0" zoomScaleNormal="100" workbookViewId="0">
      <pane ySplit="8" topLeftCell="A9" activePane="bottomLeft" state="frozen"/>
      <selection activeCell="K75" sqref="K75"/>
      <selection pane="bottomLeft" sqref="A1:E1"/>
    </sheetView>
  </sheetViews>
  <sheetFormatPr baseColWidth="10" defaultColWidth="4.6640625" defaultRowHeight="13.2"/>
  <cols>
    <col min="1" max="1" width="8.6640625" style="114" customWidth="1"/>
    <col min="2" max="2" width="39.6640625" style="114" customWidth="1"/>
    <col min="3" max="5" width="17.6640625" style="114" customWidth="1"/>
    <col min="6" max="21" width="10.6640625" style="114" customWidth="1"/>
    <col min="22" max="16384" width="4.6640625" style="114"/>
  </cols>
  <sheetData>
    <row r="1" spans="1:7" ht="15" customHeight="1">
      <c r="A1" s="584" t="s">
        <v>1787</v>
      </c>
      <c r="B1" s="584"/>
      <c r="C1" s="584"/>
      <c r="D1" s="584"/>
      <c r="E1" s="584"/>
      <c r="F1" s="184"/>
      <c r="G1" s="184"/>
    </row>
    <row r="2" spans="1:7" ht="12" customHeight="1">
      <c r="A2" s="290"/>
      <c r="B2" s="290"/>
      <c r="C2" s="290"/>
      <c r="D2" s="290"/>
      <c r="E2" s="290"/>
      <c r="F2" s="290"/>
      <c r="G2" s="290"/>
    </row>
    <row r="3" spans="1:7" ht="15" customHeight="1">
      <c r="A3" s="603" t="s">
        <v>1811</v>
      </c>
      <c r="B3" s="603"/>
      <c r="C3" s="603"/>
      <c r="D3" s="603"/>
      <c r="E3" s="603"/>
      <c r="F3" s="380"/>
      <c r="G3" s="380"/>
    </row>
    <row r="4" spans="1:7" ht="12" customHeight="1">
      <c r="A4" s="148"/>
      <c r="B4" s="148"/>
      <c r="C4" s="148"/>
      <c r="D4" s="148"/>
      <c r="E4" s="148"/>
      <c r="F4" s="148"/>
      <c r="G4" s="148"/>
    </row>
    <row r="5" spans="1:7" s="205" customFormat="1" ht="12" customHeight="1">
      <c r="A5" s="590" t="s">
        <v>1282</v>
      </c>
      <c r="B5" s="593" t="s">
        <v>1283</v>
      </c>
      <c r="C5" s="596" t="s">
        <v>915</v>
      </c>
      <c r="D5" s="597"/>
      <c r="E5" s="597"/>
    </row>
    <row r="6" spans="1:7" s="205" customFormat="1" ht="12" customHeight="1">
      <c r="A6" s="591"/>
      <c r="B6" s="594"/>
      <c r="C6" s="598"/>
      <c r="D6" s="599"/>
      <c r="E6" s="599"/>
    </row>
    <row r="7" spans="1:7" s="205" customFormat="1" ht="12" customHeight="1">
      <c r="A7" s="591"/>
      <c r="B7" s="594"/>
      <c r="C7" s="600" t="s">
        <v>881</v>
      </c>
      <c r="D7" s="600" t="s">
        <v>882</v>
      </c>
      <c r="E7" s="602" t="s">
        <v>883</v>
      </c>
    </row>
    <row r="8" spans="1:7" s="205" customFormat="1" ht="12" customHeight="1">
      <c r="A8" s="592"/>
      <c r="B8" s="595"/>
      <c r="C8" s="601"/>
      <c r="D8" s="601"/>
      <c r="E8" s="598"/>
    </row>
    <row r="9" spans="1:7" ht="12.75" customHeight="1">
      <c r="A9" s="307" t="s">
        <v>1284</v>
      </c>
      <c r="B9" s="307" t="s">
        <v>1284</v>
      </c>
      <c r="C9" s="307"/>
      <c r="D9" s="307"/>
      <c r="E9" s="307"/>
    </row>
    <row r="10" spans="1:7" ht="12.75" customHeight="1">
      <c r="A10" s="308" t="s">
        <v>1284</v>
      </c>
      <c r="B10" s="233" t="s">
        <v>1285</v>
      </c>
      <c r="C10" s="309">
        <v>79899147</v>
      </c>
      <c r="D10" s="310">
        <v>39236881</v>
      </c>
      <c r="E10" s="310">
        <v>40662266</v>
      </c>
      <c r="F10" s="311"/>
      <c r="G10" s="311"/>
    </row>
    <row r="11" spans="1:7" ht="12.75" customHeight="1">
      <c r="A11" s="232" t="s">
        <v>1284</v>
      </c>
      <c r="B11" s="311"/>
      <c r="C11" s="312"/>
      <c r="D11" s="313"/>
      <c r="E11" s="313"/>
      <c r="F11" s="311"/>
      <c r="G11" s="311"/>
    </row>
    <row r="12" spans="1:7" ht="12.75" customHeight="1">
      <c r="A12" s="232" t="s">
        <v>1286</v>
      </c>
      <c r="B12" s="314" t="s">
        <v>1287</v>
      </c>
      <c r="C12" s="315">
        <v>72768689</v>
      </c>
      <c r="D12" s="316">
        <v>35540674</v>
      </c>
      <c r="E12" s="316">
        <v>37228015</v>
      </c>
      <c r="F12" s="311"/>
      <c r="G12" s="311"/>
    </row>
    <row r="13" spans="1:7" ht="12.75" customHeight="1">
      <c r="A13" s="232"/>
      <c r="B13" s="314"/>
      <c r="C13" s="317"/>
      <c r="D13" s="318"/>
      <c r="E13" s="318"/>
      <c r="F13" s="311"/>
      <c r="G13" s="311"/>
    </row>
    <row r="14" spans="1:7" ht="12.75" customHeight="1">
      <c r="A14" s="232" t="s">
        <v>1284</v>
      </c>
      <c r="B14" s="319" t="s">
        <v>1288</v>
      </c>
      <c r="C14" s="309">
        <v>4454418</v>
      </c>
      <c r="D14" s="310">
        <v>2393857</v>
      </c>
      <c r="E14" s="310">
        <v>2060561</v>
      </c>
    </row>
    <row r="15" spans="1:7" ht="12.75" customHeight="1">
      <c r="A15" s="232" t="s">
        <v>1289</v>
      </c>
      <c r="B15" s="314" t="s">
        <v>1290</v>
      </c>
      <c r="C15" s="315">
        <v>26181</v>
      </c>
      <c r="D15" s="316">
        <v>13726</v>
      </c>
      <c r="E15" s="316">
        <v>12455</v>
      </c>
    </row>
    <row r="16" spans="1:7" ht="12.75" customHeight="1">
      <c r="A16" s="232" t="s">
        <v>1291</v>
      </c>
      <c r="B16" s="314" t="s">
        <v>1292</v>
      </c>
      <c r="C16" s="315">
        <v>77052</v>
      </c>
      <c r="D16" s="316">
        <v>48791</v>
      </c>
      <c r="E16" s="316">
        <v>28261</v>
      </c>
    </row>
    <row r="17" spans="1:5" ht="12.75" customHeight="1">
      <c r="A17" s="232" t="s">
        <v>1293</v>
      </c>
      <c r="B17" s="314" t="s">
        <v>1294</v>
      </c>
      <c r="C17" s="315">
        <v>342211</v>
      </c>
      <c r="D17" s="316">
        <v>181024</v>
      </c>
      <c r="E17" s="316">
        <v>161187</v>
      </c>
    </row>
    <row r="18" spans="1:5" ht="12.75" customHeight="1">
      <c r="A18" s="232" t="s">
        <v>1295</v>
      </c>
      <c r="B18" s="314" t="s">
        <v>1296</v>
      </c>
      <c r="C18" s="315">
        <v>18873</v>
      </c>
      <c r="D18" s="316">
        <v>8780</v>
      </c>
      <c r="E18" s="316">
        <v>10093</v>
      </c>
    </row>
    <row r="19" spans="1:5" ht="12.75" customHeight="1">
      <c r="A19" s="232" t="s">
        <v>1297</v>
      </c>
      <c r="B19" s="314" t="s">
        <v>1298</v>
      </c>
      <c r="C19" s="315">
        <v>6626</v>
      </c>
      <c r="D19" s="316">
        <v>2443</v>
      </c>
      <c r="E19" s="316">
        <v>4183</v>
      </c>
    </row>
    <row r="20" spans="1:5" ht="12.75" customHeight="1">
      <c r="A20" s="232" t="s">
        <v>1299</v>
      </c>
      <c r="B20" s="314" t="s">
        <v>1300</v>
      </c>
      <c r="C20" s="315">
        <v>12868</v>
      </c>
      <c r="D20" s="316">
        <v>4316</v>
      </c>
      <c r="E20" s="316">
        <v>8552</v>
      </c>
    </row>
    <row r="21" spans="1:5" ht="12.75" customHeight="1">
      <c r="A21" s="232" t="s">
        <v>1301</v>
      </c>
      <c r="B21" s="314" t="s">
        <v>1302</v>
      </c>
      <c r="C21" s="315">
        <v>120743</v>
      </c>
      <c r="D21" s="316">
        <v>58241</v>
      </c>
      <c r="E21" s="316">
        <v>62502</v>
      </c>
    </row>
    <row r="22" spans="1:5" ht="12.75" customHeight="1">
      <c r="A22" s="232" t="s">
        <v>1303</v>
      </c>
      <c r="B22" s="314" t="s">
        <v>1304</v>
      </c>
      <c r="C22" s="315">
        <v>329121</v>
      </c>
      <c r="D22" s="316">
        <v>174996</v>
      </c>
      <c r="E22" s="316">
        <v>154125</v>
      </c>
    </row>
    <row r="23" spans="1:5" ht="12.75" customHeight="1">
      <c r="A23" s="232" t="s">
        <v>1305</v>
      </c>
      <c r="B23" s="314" t="s">
        <v>1306</v>
      </c>
      <c r="C23" s="315">
        <v>14199</v>
      </c>
      <c r="D23" s="316">
        <v>8262</v>
      </c>
      <c r="E23" s="316">
        <v>5937</v>
      </c>
    </row>
    <row r="24" spans="1:5" ht="12.75" customHeight="1">
      <c r="A24" s="232" t="s">
        <v>1307</v>
      </c>
      <c r="B24" s="314" t="s">
        <v>1308</v>
      </c>
      <c r="C24" s="315">
        <v>588744</v>
      </c>
      <c r="D24" s="316">
        <v>338218</v>
      </c>
      <c r="E24" s="316">
        <v>250526</v>
      </c>
    </row>
    <row r="25" spans="1:5" ht="12.75" customHeight="1">
      <c r="A25" s="232" t="s">
        <v>1309</v>
      </c>
      <c r="B25" s="314" t="s">
        <v>1310</v>
      </c>
      <c r="C25" s="315">
        <v>390244</v>
      </c>
      <c r="D25" s="316">
        <v>208227</v>
      </c>
      <c r="E25" s="316">
        <v>182017</v>
      </c>
    </row>
    <row r="26" spans="1:5" ht="12.75" customHeight="1">
      <c r="A26" s="232" t="s">
        <v>1311</v>
      </c>
      <c r="B26" s="314" t="s">
        <v>1312</v>
      </c>
      <c r="C26" s="315">
        <v>36730</v>
      </c>
      <c r="D26" s="316">
        <v>17885</v>
      </c>
      <c r="E26" s="316">
        <v>18845</v>
      </c>
    </row>
    <row r="27" spans="1:5" ht="12.75" customHeight="1">
      <c r="A27" s="232" t="s">
        <v>1313</v>
      </c>
      <c r="B27" s="314" t="s">
        <v>1314</v>
      </c>
      <c r="C27" s="315">
        <v>54007</v>
      </c>
      <c r="D27" s="316">
        <v>24053</v>
      </c>
      <c r="E27" s="316">
        <v>29954</v>
      </c>
    </row>
    <row r="28" spans="1:5" ht="12.75" customHeight="1">
      <c r="A28" s="232" t="s">
        <v>1315</v>
      </c>
      <c r="B28" s="314" t="s">
        <v>1316</v>
      </c>
      <c r="C28" s="315">
        <v>20256</v>
      </c>
      <c r="D28" s="316">
        <v>10326</v>
      </c>
      <c r="E28" s="316">
        <v>9930</v>
      </c>
    </row>
    <row r="29" spans="1:5" ht="12.75" customHeight="1">
      <c r="A29" s="232" t="s">
        <v>1317</v>
      </c>
      <c r="B29" s="314" t="s">
        <v>1318</v>
      </c>
      <c r="C29" s="315">
        <v>687</v>
      </c>
      <c r="D29" s="316">
        <v>353</v>
      </c>
      <c r="E29" s="316">
        <v>334</v>
      </c>
    </row>
    <row r="30" spans="1:5" ht="12.75" customHeight="1">
      <c r="A30" s="232" t="s">
        <v>1319</v>
      </c>
      <c r="B30" s="314" t="s">
        <v>1320</v>
      </c>
      <c r="C30" s="315">
        <v>134283</v>
      </c>
      <c r="D30" s="316">
        <v>74320</v>
      </c>
      <c r="E30" s="316">
        <v>59963</v>
      </c>
    </row>
    <row r="31" spans="1:5" ht="12.75" customHeight="1">
      <c r="A31" s="232" t="s">
        <v>1321</v>
      </c>
      <c r="B31" s="314" t="s">
        <v>1322</v>
      </c>
      <c r="C31" s="315">
        <v>166505</v>
      </c>
      <c r="D31" s="316">
        <v>83870</v>
      </c>
      <c r="E31" s="316">
        <v>82635</v>
      </c>
    </row>
    <row r="32" spans="1:5" ht="12.75" customHeight="1">
      <c r="A32" s="232" t="s">
        <v>1323</v>
      </c>
      <c r="B32" s="314" t="s">
        <v>1324</v>
      </c>
      <c r="C32" s="315">
        <v>771250</v>
      </c>
      <c r="D32" s="316">
        <v>403459</v>
      </c>
      <c r="E32" s="316">
        <v>367791</v>
      </c>
    </row>
    <row r="33" spans="1:5" ht="12.75" customHeight="1">
      <c r="A33" s="232" t="s">
        <v>1325</v>
      </c>
      <c r="B33" s="314" t="s">
        <v>1326</v>
      </c>
      <c r="C33" s="315">
        <v>124671</v>
      </c>
      <c r="D33" s="316">
        <v>66871</v>
      </c>
      <c r="E33" s="316">
        <v>57800</v>
      </c>
    </row>
    <row r="34" spans="1:5" ht="12.75" customHeight="1">
      <c r="A34" s="232" t="s">
        <v>1327</v>
      </c>
      <c r="B34" s="314" t="s">
        <v>1328</v>
      </c>
      <c r="C34" s="315">
        <v>708339</v>
      </c>
      <c r="D34" s="316">
        <v>400551</v>
      </c>
      <c r="E34" s="316">
        <v>307788</v>
      </c>
    </row>
    <row r="35" spans="1:5" ht="12.75" customHeight="1">
      <c r="A35" s="232" t="s">
        <v>1329</v>
      </c>
      <c r="B35" s="314" t="s">
        <v>1330</v>
      </c>
      <c r="C35" s="315">
        <v>18885</v>
      </c>
      <c r="D35" s="316">
        <v>8935</v>
      </c>
      <c r="E35" s="316">
        <v>9950</v>
      </c>
    </row>
    <row r="36" spans="1:5" ht="12.75" customHeight="1">
      <c r="A36" s="232" t="s">
        <v>1331</v>
      </c>
      <c r="B36" s="314" t="s">
        <v>1332</v>
      </c>
      <c r="C36" s="315">
        <v>54576</v>
      </c>
      <c r="D36" s="316">
        <v>26938</v>
      </c>
      <c r="E36" s="316">
        <v>27638</v>
      </c>
    </row>
    <row r="37" spans="1:5" ht="12.75" customHeight="1">
      <c r="A37" s="232" t="s">
        <v>1333</v>
      </c>
      <c r="B37" s="314" t="s">
        <v>1334</v>
      </c>
      <c r="C37" s="315">
        <v>27108</v>
      </c>
      <c r="D37" s="316">
        <v>14255</v>
      </c>
      <c r="E37" s="316">
        <v>12853</v>
      </c>
    </row>
    <row r="38" spans="1:5" ht="12.75" customHeight="1">
      <c r="A38" s="232" t="s">
        <v>1335</v>
      </c>
      <c r="B38" s="314" t="s">
        <v>1336</v>
      </c>
      <c r="C38" s="315">
        <v>157817</v>
      </c>
      <c r="D38" s="316">
        <v>81381</v>
      </c>
      <c r="E38" s="316">
        <v>76436</v>
      </c>
    </row>
    <row r="39" spans="1:5" ht="12.75" customHeight="1">
      <c r="A39" s="232" t="s">
        <v>1337</v>
      </c>
      <c r="B39" s="314" t="s">
        <v>1338</v>
      </c>
      <c r="C39" s="315">
        <v>56391</v>
      </c>
      <c r="D39" s="316">
        <v>24386</v>
      </c>
      <c r="E39" s="316">
        <v>32005</v>
      </c>
    </row>
    <row r="40" spans="1:5" ht="12.75" customHeight="1">
      <c r="A40" s="232" t="s">
        <v>1339</v>
      </c>
      <c r="B40" s="314" t="s">
        <v>1340</v>
      </c>
      <c r="C40" s="315">
        <v>193514</v>
      </c>
      <c r="D40" s="316">
        <v>107990</v>
      </c>
      <c r="E40" s="316">
        <v>85524</v>
      </c>
    </row>
    <row r="41" spans="1:5" ht="12.75" customHeight="1">
      <c r="A41" s="232" t="s">
        <v>1341</v>
      </c>
      <c r="B41" s="314" t="s">
        <v>1342</v>
      </c>
      <c r="C41" s="315">
        <v>2537</v>
      </c>
      <c r="D41" s="316">
        <v>1260</v>
      </c>
      <c r="E41" s="316">
        <v>1277</v>
      </c>
    </row>
    <row r="42" spans="1:5" ht="12.75" customHeight="1">
      <c r="A42" s="232"/>
      <c r="B42" s="314"/>
      <c r="C42" s="320"/>
      <c r="D42" s="321"/>
      <c r="E42" s="321"/>
    </row>
    <row r="43" spans="1:5" ht="12.75" customHeight="1">
      <c r="A43" s="232" t="s">
        <v>1284</v>
      </c>
      <c r="B43" s="319" t="s">
        <v>1343</v>
      </c>
      <c r="C43" s="309">
        <v>2676040</v>
      </c>
      <c r="D43" s="310">
        <v>1302350</v>
      </c>
      <c r="E43" s="310">
        <v>1373690</v>
      </c>
    </row>
    <row r="44" spans="1:5" ht="12.75" customHeight="1">
      <c r="A44" s="232" t="s">
        <v>1344</v>
      </c>
      <c r="B44" s="314" t="s">
        <v>1345</v>
      </c>
      <c r="C44" s="315">
        <v>67847</v>
      </c>
      <c r="D44" s="316">
        <v>38351</v>
      </c>
      <c r="E44" s="316">
        <v>29496</v>
      </c>
    </row>
    <row r="45" spans="1:5" ht="12.75" customHeight="1">
      <c r="A45" s="232" t="s">
        <v>1346</v>
      </c>
      <c r="B45" s="314" t="s">
        <v>1347</v>
      </c>
      <c r="C45" s="315">
        <v>44</v>
      </c>
      <c r="D45" s="316">
        <v>32</v>
      </c>
      <c r="E45" s="316">
        <v>12</v>
      </c>
    </row>
    <row r="46" spans="1:5" ht="12.75" customHeight="1">
      <c r="A46" s="232" t="s">
        <v>1348</v>
      </c>
      <c r="B46" s="314" t="s">
        <v>1349</v>
      </c>
      <c r="C46" s="315">
        <v>196146</v>
      </c>
      <c r="D46" s="316">
        <v>102600</v>
      </c>
      <c r="E46" s="316">
        <v>93546</v>
      </c>
    </row>
    <row r="47" spans="1:5" ht="12.75" customHeight="1">
      <c r="A47" s="232" t="s">
        <v>1350</v>
      </c>
      <c r="B47" s="314" t="s">
        <v>1351</v>
      </c>
      <c r="C47" s="315">
        <v>1948</v>
      </c>
      <c r="D47" s="316">
        <v>1086</v>
      </c>
      <c r="E47" s="316">
        <v>862</v>
      </c>
    </row>
    <row r="48" spans="1:5" ht="12.75" customHeight="1">
      <c r="A48" s="232" t="s">
        <v>1352</v>
      </c>
      <c r="B48" s="314" t="s">
        <v>1353</v>
      </c>
      <c r="C48" s="315">
        <v>156053</v>
      </c>
      <c r="D48" s="316">
        <v>84975</v>
      </c>
      <c r="E48" s="316">
        <v>71078</v>
      </c>
    </row>
    <row r="49" spans="1:5" ht="12.75" customHeight="1">
      <c r="A49" s="232" t="s">
        <v>1354</v>
      </c>
      <c r="B49" s="314" t="s">
        <v>1355</v>
      </c>
      <c r="C49" s="315">
        <v>288</v>
      </c>
      <c r="D49" s="316">
        <v>130</v>
      </c>
      <c r="E49" s="316">
        <v>158</v>
      </c>
    </row>
    <row r="50" spans="1:5" ht="12.75" customHeight="1">
      <c r="A50" s="232" t="s">
        <v>1356</v>
      </c>
      <c r="B50" s="314" t="s">
        <v>1357</v>
      </c>
      <c r="C50" s="315">
        <v>111786</v>
      </c>
      <c r="D50" s="316">
        <v>59624</v>
      </c>
      <c r="E50" s="316">
        <v>52162</v>
      </c>
    </row>
    <row r="51" spans="1:5" ht="12.75" customHeight="1">
      <c r="A51" s="232" t="s">
        <v>1358</v>
      </c>
      <c r="B51" s="314" t="s">
        <v>1359</v>
      </c>
      <c r="C51" s="315">
        <v>25737</v>
      </c>
      <c r="D51" s="316">
        <v>10099</v>
      </c>
      <c r="E51" s="316">
        <v>15638</v>
      </c>
    </row>
    <row r="52" spans="1:5" ht="12.75" customHeight="1">
      <c r="A52" s="232" t="s">
        <v>1360</v>
      </c>
      <c r="B52" s="314" t="s">
        <v>1361</v>
      </c>
      <c r="C52" s="315">
        <v>32</v>
      </c>
      <c r="D52" s="316">
        <v>19</v>
      </c>
      <c r="E52" s="316">
        <v>13</v>
      </c>
    </row>
    <row r="53" spans="1:5" ht="12.75" customHeight="1">
      <c r="A53" s="232" t="s">
        <v>1362</v>
      </c>
      <c r="B53" s="314" t="s">
        <v>1722</v>
      </c>
      <c r="C53" s="315">
        <v>16519</v>
      </c>
      <c r="D53" s="316">
        <v>9273</v>
      </c>
      <c r="E53" s="316">
        <v>7246</v>
      </c>
    </row>
    <row r="54" spans="1:5" ht="12.75" customHeight="1">
      <c r="A54" s="232" t="s">
        <v>1363</v>
      </c>
      <c r="B54" s="314" t="s">
        <v>1364</v>
      </c>
      <c r="C54" s="315">
        <v>7266</v>
      </c>
      <c r="D54" s="316">
        <v>3462</v>
      </c>
      <c r="E54" s="316">
        <v>3804</v>
      </c>
    </row>
    <row r="55" spans="1:5" ht="12.75" customHeight="1">
      <c r="A55" s="232" t="s">
        <v>1365</v>
      </c>
      <c r="B55" s="314" t="s">
        <v>1366</v>
      </c>
      <c r="C55" s="315">
        <v>233918</v>
      </c>
      <c r="D55" s="316">
        <v>84367</v>
      </c>
      <c r="E55" s="316">
        <v>149551</v>
      </c>
    </row>
    <row r="56" spans="1:5" ht="12.75" customHeight="1">
      <c r="A56" s="232" t="s">
        <v>1367</v>
      </c>
      <c r="B56" s="314" t="s">
        <v>1368</v>
      </c>
      <c r="C56" s="315">
        <v>64</v>
      </c>
      <c r="D56" s="316">
        <v>43</v>
      </c>
      <c r="E56" s="316">
        <v>21</v>
      </c>
    </row>
    <row r="57" spans="1:5" ht="12.75" customHeight="1">
      <c r="A57" s="232" t="s">
        <v>1369</v>
      </c>
      <c r="B57" s="314" t="s">
        <v>1370</v>
      </c>
      <c r="C57" s="315">
        <v>41909</v>
      </c>
      <c r="D57" s="316">
        <v>18662</v>
      </c>
      <c r="E57" s="316">
        <v>23247</v>
      </c>
    </row>
    <row r="58" spans="1:5" ht="12.75" customHeight="1">
      <c r="A58" s="232" t="s">
        <v>1371</v>
      </c>
      <c r="B58" s="314" t="s">
        <v>1372</v>
      </c>
      <c r="C58" s="315">
        <v>183949</v>
      </c>
      <c r="D58" s="316">
        <v>94085</v>
      </c>
      <c r="E58" s="316">
        <v>89864</v>
      </c>
    </row>
    <row r="59" spans="1:5" ht="12.75" customHeight="1">
      <c r="A59" s="232" t="s">
        <v>1373</v>
      </c>
      <c r="B59" s="314" t="s">
        <v>1374</v>
      </c>
      <c r="C59" s="315">
        <v>152287</v>
      </c>
      <c r="D59" s="316">
        <v>75432</v>
      </c>
      <c r="E59" s="316">
        <v>76855</v>
      </c>
    </row>
    <row r="60" spans="1:5" ht="12.75" customHeight="1">
      <c r="A60" s="232" t="s">
        <v>1375</v>
      </c>
      <c r="B60" s="314" t="s">
        <v>1376</v>
      </c>
      <c r="C60" s="315">
        <v>1325114</v>
      </c>
      <c r="D60" s="316">
        <v>667237</v>
      </c>
      <c r="E60" s="316">
        <v>657877</v>
      </c>
    </row>
    <row r="61" spans="1:5" ht="12.75" customHeight="1">
      <c r="A61" s="232" t="s">
        <v>1377</v>
      </c>
      <c r="B61" s="314" t="s">
        <v>1378</v>
      </c>
      <c r="C61" s="315">
        <v>133281</v>
      </c>
      <c r="D61" s="316">
        <v>46723</v>
      </c>
      <c r="E61" s="316">
        <v>86558</v>
      </c>
    </row>
    <row r="62" spans="1:5" ht="12.75" customHeight="1">
      <c r="A62" s="232" t="s">
        <v>1379</v>
      </c>
      <c r="B62" s="314" t="s">
        <v>1380</v>
      </c>
      <c r="C62" s="315">
        <v>31</v>
      </c>
      <c r="D62" s="316">
        <v>13</v>
      </c>
      <c r="E62" s="316">
        <v>18</v>
      </c>
    </row>
    <row r="63" spans="1:5" ht="12.75" customHeight="1">
      <c r="A63" s="232" t="s">
        <v>1381</v>
      </c>
      <c r="B63" s="314" t="s">
        <v>1382</v>
      </c>
      <c r="C63" s="315">
        <v>21821</v>
      </c>
      <c r="D63" s="316">
        <v>6137</v>
      </c>
      <c r="E63" s="316">
        <v>15684</v>
      </c>
    </row>
    <row r="64" spans="1:5" ht="12.75" customHeight="1">
      <c r="A64" s="232"/>
      <c r="B64" s="314"/>
      <c r="C64" s="320"/>
      <c r="D64" s="321"/>
      <c r="E64" s="321"/>
    </row>
    <row r="65" spans="1:5" ht="12.75" customHeight="1">
      <c r="A65" s="232" t="s">
        <v>1284</v>
      </c>
      <c r="B65" s="323" t="s">
        <v>1383</v>
      </c>
      <c r="C65" s="309">
        <v>545730</v>
      </c>
      <c r="D65" s="310">
        <v>319408</v>
      </c>
      <c r="E65" s="310">
        <v>226322</v>
      </c>
    </row>
    <row r="66" spans="1:5" ht="12.75" customHeight="1">
      <c r="A66" s="232"/>
      <c r="B66" s="322"/>
      <c r="C66" s="317"/>
      <c r="D66" s="324"/>
      <c r="E66" s="324"/>
    </row>
    <row r="67" spans="1:5" ht="12.75" customHeight="1">
      <c r="A67" s="232" t="s">
        <v>1384</v>
      </c>
      <c r="B67" s="314" t="s">
        <v>1385</v>
      </c>
      <c r="C67" s="315">
        <v>34376</v>
      </c>
      <c r="D67" s="316">
        <v>22465</v>
      </c>
      <c r="E67" s="316">
        <v>11911</v>
      </c>
    </row>
    <row r="68" spans="1:5" ht="12.75" customHeight="1">
      <c r="A68" s="232" t="s">
        <v>1386</v>
      </c>
      <c r="B68" s="314" t="s">
        <v>1387</v>
      </c>
      <c r="C68" s="315">
        <v>171</v>
      </c>
      <c r="D68" s="316">
        <v>90</v>
      </c>
      <c r="E68" s="316">
        <v>81</v>
      </c>
    </row>
    <row r="69" spans="1:5" ht="12.75" customHeight="1">
      <c r="A69" s="232" t="s">
        <v>1388</v>
      </c>
      <c r="B69" s="314" t="s">
        <v>1389</v>
      </c>
      <c r="C69" s="315">
        <v>16696</v>
      </c>
      <c r="D69" s="316">
        <v>8572</v>
      </c>
      <c r="E69" s="316">
        <v>8124</v>
      </c>
    </row>
    <row r="70" spans="1:5" ht="12.75" customHeight="1">
      <c r="A70" s="232" t="s">
        <v>1390</v>
      </c>
      <c r="B70" s="314" t="s">
        <v>1391</v>
      </c>
      <c r="C70" s="315">
        <v>15159</v>
      </c>
      <c r="D70" s="316">
        <v>9771</v>
      </c>
      <c r="E70" s="316">
        <v>5388</v>
      </c>
    </row>
    <row r="71" spans="1:5" ht="12.75" customHeight="1">
      <c r="A71" s="232" t="s">
        <v>1392</v>
      </c>
      <c r="B71" s="314" t="s">
        <v>1393</v>
      </c>
      <c r="C71" s="315">
        <v>4615</v>
      </c>
      <c r="D71" s="316">
        <v>2341</v>
      </c>
      <c r="E71" s="316">
        <v>2274</v>
      </c>
    </row>
    <row r="72" spans="1:5" ht="12.75" customHeight="1">
      <c r="A72" s="232" t="s">
        <v>1394</v>
      </c>
      <c r="B72" s="314" t="s">
        <v>1395</v>
      </c>
      <c r="C72" s="315">
        <v>2616</v>
      </c>
      <c r="D72" s="316">
        <v>1724</v>
      </c>
      <c r="E72" s="316">
        <v>892</v>
      </c>
    </row>
    <row r="73" spans="1:5" ht="12.75" customHeight="1">
      <c r="A73" s="232" t="s">
        <v>1396</v>
      </c>
      <c r="B73" s="314" t="s">
        <v>1397</v>
      </c>
      <c r="C73" s="315">
        <v>171</v>
      </c>
      <c r="D73" s="316">
        <v>55</v>
      </c>
      <c r="E73" s="316">
        <v>116</v>
      </c>
    </row>
    <row r="74" spans="1:5" ht="12.75" customHeight="1">
      <c r="A74" s="232" t="s">
        <v>1398</v>
      </c>
      <c r="B74" s="314" t="s">
        <v>1399</v>
      </c>
      <c r="C74" s="315">
        <v>1937</v>
      </c>
      <c r="D74" s="316">
        <v>1292</v>
      </c>
      <c r="E74" s="316">
        <v>645</v>
      </c>
    </row>
    <row r="75" spans="1:5" ht="12.75" customHeight="1">
      <c r="A75" s="232" t="s">
        <v>1400</v>
      </c>
      <c r="B75" s="314" t="s">
        <v>1401</v>
      </c>
      <c r="C75" s="315">
        <v>470</v>
      </c>
      <c r="D75" s="316">
        <v>248</v>
      </c>
      <c r="E75" s="316">
        <v>222</v>
      </c>
    </row>
    <row r="76" spans="1:5" ht="12.75" customHeight="1">
      <c r="A76" s="232" t="s">
        <v>1402</v>
      </c>
      <c r="B76" s="314" t="s">
        <v>1403</v>
      </c>
      <c r="C76" s="315">
        <v>144</v>
      </c>
      <c r="D76" s="316">
        <v>79</v>
      </c>
      <c r="E76" s="316">
        <v>65</v>
      </c>
    </row>
    <row r="77" spans="1:5" ht="12.75" customHeight="1">
      <c r="A77" s="232" t="s">
        <v>1404</v>
      </c>
      <c r="B77" s="314" t="s">
        <v>1405</v>
      </c>
      <c r="C77" s="315">
        <v>66874</v>
      </c>
      <c r="D77" s="316">
        <v>44612</v>
      </c>
      <c r="E77" s="316">
        <v>22262</v>
      </c>
    </row>
    <row r="78" spans="1:5" ht="12.75" customHeight="1">
      <c r="A78" s="232" t="s">
        <v>1406</v>
      </c>
      <c r="B78" s="314" t="s">
        <v>1407</v>
      </c>
      <c r="C78" s="315">
        <v>525</v>
      </c>
      <c r="D78" s="316">
        <v>290</v>
      </c>
      <c r="E78" s="316">
        <v>235</v>
      </c>
    </row>
    <row r="79" spans="1:5" ht="12.75" customHeight="1">
      <c r="A79" s="232" t="s">
        <v>1408</v>
      </c>
      <c r="B79" s="314" t="s">
        <v>1409</v>
      </c>
      <c r="C79" s="315">
        <v>14504</v>
      </c>
      <c r="D79" s="316">
        <v>12388</v>
      </c>
      <c r="E79" s="316">
        <v>2116</v>
      </c>
    </row>
    <row r="80" spans="1:5" ht="12.75" customHeight="1">
      <c r="A80" s="232" t="s">
        <v>1410</v>
      </c>
      <c r="B80" s="314" t="s">
        <v>1411</v>
      </c>
      <c r="C80" s="315">
        <v>34446</v>
      </c>
      <c r="D80" s="316">
        <v>17507</v>
      </c>
      <c r="E80" s="316">
        <v>16939</v>
      </c>
    </row>
    <row r="81" spans="1:5" ht="12.75" customHeight="1">
      <c r="A81" s="232" t="s">
        <v>1412</v>
      </c>
      <c r="B81" s="314" t="s">
        <v>1413</v>
      </c>
      <c r="C81" s="315">
        <v>1810</v>
      </c>
      <c r="D81" s="316">
        <v>1300</v>
      </c>
      <c r="E81" s="316">
        <v>510</v>
      </c>
    </row>
    <row r="82" spans="1:5" ht="12.75" customHeight="1">
      <c r="A82" s="232" t="s">
        <v>1414</v>
      </c>
      <c r="B82" s="314" t="s">
        <v>1415</v>
      </c>
      <c r="C82" s="315">
        <v>15515</v>
      </c>
      <c r="D82" s="316">
        <v>11736</v>
      </c>
      <c r="E82" s="316">
        <v>3779</v>
      </c>
    </row>
    <row r="83" spans="1:5" ht="12.75" customHeight="1">
      <c r="A83" s="232" t="s">
        <v>1416</v>
      </c>
      <c r="B83" s="314" t="s">
        <v>1417</v>
      </c>
      <c r="C83" s="315">
        <v>6424</v>
      </c>
      <c r="D83" s="316">
        <v>4117</v>
      </c>
      <c r="E83" s="316">
        <v>2307</v>
      </c>
    </row>
    <row r="84" spans="1:5" ht="12.75" customHeight="1">
      <c r="A84" s="232" t="s">
        <v>1418</v>
      </c>
      <c r="B84" s="314" t="s">
        <v>1419</v>
      </c>
      <c r="C84" s="315">
        <v>23645</v>
      </c>
      <c r="D84" s="316">
        <v>12838</v>
      </c>
      <c r="E84" s="316">
        <v>10807</v>
      </c>
    </row>
    <row r="85" spans="1:5" ht="12.75" customHeight="1">
      <c r="A85" s="232" t="s">
        <v>1420</v>
      </c>
      <c r="B85" s="314" t="s">
        <v>1421</v>
      </c>
      <c r="C85" s="315">
        <v>354</v>
      </c>
      <c r="D85" s="316">
        <v>186</v>
      </c>
      <c r="E85" s="316">
        <v>168</v>
      </c>
    </row>
    <row r="86" spans="1:5" ht="12.75" customHeight="1">
      <c r="A86" s="232" t="s">
        <v>1422</v>
      </c>
      <c r="B86" s="314" t="s">
        <v>1423</v>
      </c>
      <c r="C86" s="315">
        <v>11366</v>
      </c>
      <c r="D86" s="316">
        <v>3484</v>
      </c>
      <c r="E86" s="316">
        <v>7882</v>
      </c>
    </row>
    <row r="87" spans="1:5" ht="12.75" customHeight="1">
      <c r="A87" s="232" t="s">
        <v>1424</v>
      </c>
      <c r="B87" s="314" t="s">
        <v>1425</v>
      </c>
      <c r="C87" s="315">
        <v>79</v>
      </c>
      <c r="D87" s="316">
        <v>44</v>
      </c>
      <c r="E87" s="316">
        <v>35</v>
      </c>
    </row>
    <row r="88" spans="1:5" ht="12.75" customHeight="1">
      <c r="A88" s="232" t="s">
        <v>1426</v>
      </c>
      <c r="B88" s="314" t="s">
        <v>1427</v>
      </c>
      <c r="C88" s="315">
        <v>3362</v>
      </c>
      <c r="D88" s="316">
        <v>1617</v>
      </c>
      <c r="E88" s="316">
        <v>1745</v>
      </c>
    </row>
    <row r="89" spans="1:5" ht="12.75" customHeight="1">
      <c r="A89" s="232" t="s">
        <v>1428</v>
      </c>
      <c r="B89" s="314" t="s">
        <v>1429</v>
      </c>
      <c r="C89" s="315">
        <v>5364</v>
      </c>
      <c r="D89" s="316">
        <v>2664</v>
      </c>
      <c r="E89" s="316">
        <v>2700</v>
      </c>
    </row>
    <row r="90" spans="1:5" ht="12.75" customHeight="1">
      <c r="A90" s="232" t="s">
        <v>1430</v>
      </c>
      <c r="B90" s="314" t="s">
        <v>1431</v>
      </c>
      <c r="C90" s="315">
        <v>58</v>
      </c>
      <c r="D90" s="316">
        <v>22</v>
      </c>
      <c r="E90" s="316">
        <v>36</v>
      </c>
    </row>
    <row r="91" spans="1:5" ht="12.75" customHeight="1">
      <c r="A91" s="232" t="s">
        <v>1432</v>
      </c>
      <c r="B91" s="314" t="s">
        <v>1433</v>
      </c>
      <c r="C91" s="315">
        <v>1474</v>
      </c>
      <c r="D91" s="316">
        <v>1097</v>
      </c>
      <c r="E91" s="316">
        <v>377</v>
      </c>
    </row>
    <row r="92" spans="1:5" ht="12.75" customHeight="1">
      <c r="A92" s="232" t="s">
        <v>1434</v>
      </c>
      <c r="B92" s="314" t="s">
        <v>1435</v>
      </c>
      <c r="C92" s="315">
        <v>12674</v>
      </c>
      <c r="D92" s="316">
        <v>8335</v>
      </c>
      <c r="E92" s="316">
        <v>4339</v>
      </c>
    </row>
    <row r="93" spans="1:5" ht="12.75" customHeight="1">
      <c r="A93" s="232" t="s">
        <v>1436</v>
      </c>
      <c r="B93" s="314" t="s">
        <v>1437</v>
      </c>
      <c r="C93" s="315">
        <v>3024</v>
      </c>
      <c r="D93" s="316">
        <v>667</v>
      </c>
      <c r="E93" s="316">
        <v>2357</v>
      </c>
    </row>
    <row r="94" spans="1:5" ht="12.75" customHeight="1">
      <c r="A94" s="232" t="s">
        <v>1438</v>
      </c>
      <c r="B94" s="314" t="s">
        <v>1439</v>
      </c>
      <c r="C94" s="315">
        <v>211</v>
      </c>
      <c r="D94" s="316">
        <v>119</v>
      </c>
      <c r="E94" s="316">
        <v>92</v>
      </c>
    </row>
    <row r="95" spans="1:5" ht="12.75" customHeight="1">
      <c r="A95" s="232" t="s">
        <v>1440</v>
      </c>
      <c r="B95" s="314" t="s">
        <v>1441</v>
      </c>
      <c r="C95" s="315">
        <v>2875</v>
      </c>
      <c r="D95" s="316">
        <v>2403</v>
      </c>
      <c r="E95" s="316">
        <v>472</v>
      </c>
    </row>
    <row r="96" spans="1:5" ht="12.75" customHeight="1">
      <c r="A96" s="232" t="s">
        <v>1442</v>
      </c>
      <c r="B96" s="314" t="s">
        <v>1443</v>
      </c>
      <c r="C96" s="315">
        <v>70090</v>
      </c>
      <c r="D96" s="316">
        <v>33597</v>
      </c>
      <c r="E96" s="316">
        <v>36493</v>
      </c>
    </row>
    <row r="97" spans="1:5" ht="12.75" customHeight="1">
      <c r="A97" s="232" t="s">
        <v>1444</v>
      </c>
      <c r="B97" s="314" t="s">
        <v>1445</v>
      </c>
      <c r="C97" s="315">
        <v>801</v>
      </c>
      <c r="D97" s="316">
        <v>594</v>
      </c>
      <c r="E97" s="316">
        <v>207</v>
      </c>
    </row>
    <row r="98" spans="1:5" ht="12.75" customHeight="1">
      <c r="A98" s="232" t="s">
        <v>1446</v>
      </c>
      <c r="B98" s="314" t="s">
        <v>1447</v>
      </c>
      <c r="C98" s="315">
        <v>1580</v>
      </c>
      <c r="D98" s="316">
        <v>694</v>
      </c>
      <c r="E98" s="316">
        <v>886</v>
      </c>
    </row>
    <row r="99" spans="1:5" ht="12.75" customHeight="1">
      <c r="A99" s="232" t="s">
        <v>1448</v>
      </c>
      <c r="B99" s="314" t="s">
        <v>1449</v>
      </c>
      <c r="C99" s="315">
        <v>1926</v>
      </c>
      <c r="D99" s="316">
        <v>1176</v>
      </c>
      <c r="E99" s="316">
        <v>750</v>
      </c>
    </row>
    <row r="100" spans="1:5" ht="12.75" customHeight="1">
      <c r="A100" s="232" t="s">
        <v>1450</v>
      </c>
      <c r="B100" s="314" t="s">
        <v>1451</v>
      </c>
      <c r="C100" s="315">
        <v>820</v>
      </c>
      <c r="D100" s="316">
        <v>318</v>
      </c>
      <c r="E100" s="316">
        <v>502</v>
      </c>
    </row>
    <row r="101" spans="1:5" ht="12.75" customHeight="1">
      <c r="A101" s="232" t="s">
        <v>1452</v>
      </c>
      <c r="B101" s="314" t="s">
        <v>1453</v>
      </c>
      <c r="C101" s="315">
        <v>68129</v>
      </c>
      <c r="D101" s="316">
        <v>37802</v>
      </c>
      <c r="E101" s="316">
        <v>30327</v>
      </c>
    </row>
    <row r="102" spans="1:5" ht="12.75" customHeight="1">
      <c r="A102" s="232" t="s">
        <v>1454</v>
      </c>
      <c r="B102" s="314" t="s">
        <v>1455</v>
      </c>
      <c r="C102" s="315">
        <v>1129</v>
      </c>
      <c r="D102" s="316">
        <v>851</v>
      </c>
      <c r="E102" s="316">
        <v>278</v>
      </c>
    </row>
    <row r="103" spans="1:5" ht="12.75" customHeight="1">
      <c r="A103" s="232" t="s">
        <v>1456</v>
      </c>
      <c r="B103" s="314" t="s">
        <v>1457</v>
      </c>
      <c r="C103" s="315">
        <v>1516</v>
      </c>
      <c r="D103" s="316">
        <v>815</v>
      </c>
      <c r="E103" s="316">
        <v>701</v>
      </c>
    </row>
    <row r="104" spans="1:5" ht="12.75" customHeight="1">
      <c r="A104" s="232" t="s">
        <v>1458</v>
      </c>
      <c r="B104" s="314" t="s">
        <v>1459</v>
      </c>
      <c r="C104" s="315">
        <v>565</v>
      </c>
      <c r="D104" s="316">
        <v>220</v>
      </c>
      <c r="E104" s="316">
        <v>345</v>
      </c>
    </row>
    <row r="105" spans="1:5" ht="12.75" customHeight="1">
      <c r="A105" s="232" t="s">
        <v>1460</v>
      </c>
      <c r="B105" s="314" t="s">
        <v>1461</v>
      </c>
      <c r="C105" s="315">
        <v>41</v>
      </c>
      <c r="D105" s="316">
        <v>26</v>
      </c>
      <c r="E105" s="316">
        <v>15</v>
      </c>
    </row>
    <row r="106" spans="1:5" ht="12.75" customHeight="1">
      <c r="A106" s="232" t="s">
        <v>1462</v>
      </c>
      <c r="B106" s="314" t="s">
        <v>1463</v>
      </c>
      <c r="C106" s="315">
        <v>5066</v>
      </c>
      <c r="D106" s="316">
        <v>3491</v>
      </c>
      <c r="E106" s="316">
        <v>1575</v>
      </c>
    </row>
    <row r="107" spans="1:5" ht="12.75" customHeight="1">
      <c r="A107" s="232" t="s">
        <v>1464</v>
      </c>
      <c r="B107" s="314" t="s">
        <v>1465</v>
      </c>
      <c r="C107" s="315">
        <v>195</v>
      </c>
      <c r="D107" s="316">
        <v>71</v>
      </c>
      <c r="E107" s="316">
        <v>124</v>
      </c>
    </row>
    <row r="108" spans="1:5" ht="12.75" customHeight="1">
      <c r="A108" s="232" t="s">
        <v>1466</v>
      </c>
      <c r="B108" s="314" t="s">
        <v>1467</v>
      </c>
      <c r="C108" s="315">
        <v>4330</v>
      </c>
      <c r="D108" s="316">
        <v>3047</v>
      </c>
      <c r="E108" s="316">
        <v>1283</v>
      </c>
    </row>
    <row r="109" spans="1:5" ht="12.75" customHeight="1">
      <c r="A109" s="232" t="s">
        <v>1468</v>
      </c>
      <c r="B109" s="314" t="s">
        <v>1469</v>
      </c>
      <c r="C109" s="315">
        <v>2840</v>
      </c>
      <c r="D109" s="316">
        <v>1012</v>
      </c>
      <c r="E109" s="316">
        <v>1828</v>
      </c>
    </row>
    <row r="110" spans="1:5" ht="12.75" customHeight="1">
      <c r="A110" s="232" t="s">
        <v>1470</v>
      </c>
      <c r="B110" s="314" t="s">
        <v>1471</v>
      </c>
      <c r="C110" s="315">
        <v>40739</v>
      </c>
      <c r="D110" s="316">
        <v>25421</v>
      </c>
      <c r="E110" s="316">
        <v>15318</v>
      </c>
    </row>
    <row r="111" spans="1:5" ht="12.75" customHeight="1">
      <c r="A111" s="232" t="s">
        <v>1472</v>
      </c>
      <c r="B111" s="314" t="s">
        <v>1678</v>
      </c>
      <c r="C111" s="315">
        <v>8666</v>
      </c>
      <c r="D111" s="316">
        <v>6491</v>
      </c>
      <c r="E111" s="316">
        <v>2175</v>
      </c>
    </row>
    <row r="112" spans="1:5" ht="12.75" customHeight="1">
      <c r="A112" s="232" t="s">
        <v>1473</v>
      </c>
      <c r="B112" s="314" t="s">
        <v>1474</v>
      </c>
      <c r="C112" s="315">
        <v>6989</v>
      </c>
      <c r="D112" s="316">
        <v>3266</v>
      </c>
      <c r="E112" s="316">
        <v>3723</v>
      </c>
    </row>
    <row r="113" spans="1:5" ht="12.75" customHeight="1">
      <c r="A113" s="232" t="s">
        <v>1475</v>
      </c>
      <c r="B113" s="314" t="s">
        <v>1476</v>
      </c>
      <c r="C113" s="315">
        <v>78</v>
      </c>
      <c r="D113" s="316">
        <v>35</v>
      </c>
      <c r="E113" s="316">
        <v>43</v>
      </c>
    </row>
    <row r="114" spans="1:5" ht="12.75" customHeight="1">
      <c r="A114" s="232" t="s">
        <v>1477</v>
      </c>
      <c r="B114" s="314" t="s">
        <v>1478</v>
      </c>
      <c r="C114" s="315">
        <v>1998</v>
      </c>
      <c r="D114" s="316">
        <v>1009</v>
      </c>
      <c r="E114" s="316">
        <v>989</v>
      </c>
    </row>
    <row r="115" spans="1:5" ht="12.75" customHeight="1">
      <c r="A115" s="232" t="s">
        <v>1479</v>
      </c>
      <c r="B115" s="314" t="s">
        <v>1480</v>
      </c>
      <c r="C115" s="315">
        <v>10403</v>
      </c>
      <c r="D115" s="316">
        <v>5398</v>
      </c>
      <c r="E115" s="316">
        <v>5005</v>
      </c>
    </row>
    <row r="116" spans="1:5" ht="12.75" customHeight="1">
      <c r="A116" s="232" t="s">
        <v>1481</v>
      </c>
      <c r="B116" s="314" t="s">
        <v>1482</v>
      </c>
      <c r="C116" s="315">
        <v>784</v>
      </c>
      <c r="D116" s="316">
        <v>604</v>
      </c>
      <c r="E116" s="316">
        <v>180</v>
      </c>
    </row>
    <row r="117" spans="1:5" ht="12.75" customHeight="1">
      <c r="A117" s="232" t="s">
        <v>1483</v>
      </c>
      <c r="B117" s="314" t="s">
        <v>1484</v>
      </c>
      <c r="C117" s="315">
        <v>33182</v>
      </c>
      <c r="D117" s="316">
        <v>20036</v>
      </c>
      <c r="E117" s="316">
        <v>13146</v>
      </c>
    </row>
    <row r="118" spans="1:5" ht="12.75" customHeight="1">
      <c r="A118" s="232" t="s">
        <v>1485</v>
      </c>
      <c r="B118" s="314" t="s">
        <v>1486</v>
      </c>
      <c r="C118" s="315">
        <v>2643</v>
      </c>
      <c r="D118" s="316">
        <v>1178</v>
      </c>
      <c r="E118" s="316">
        <v>1465</v>
      </c>
    </row>
    <row r="119" spans="1:5" ht="12.75" customHeight="1">
      <c r="A119" s="232" t="s">
        <v>1487</v>
      </c>
      <c r="B119" s="314" t="s">
        <v>1488</v>
      </c>
      <c r="C119" s="315">
        <v>281</v>
      </c>
      <c r="D119" s="316">
        <v>193</v>
      </c>
      <c r="E119" s="316">
        <v>88</v>
      </c>
    </row>
    <row r="120" spans="1:5" ht="12.75" customHeight="1">
      <c r="A120" s="232"/>
      <c r="B120" s="322"/>
      <c r="C120" s="317"/>
      <c r="D120" s="324"/>
      <c r="E120" s="324"/>
    </row>
    <row r="121" spans="1:5" ht="12.75" customHeight="1">
      <c r="A121" s="232" t="s">
        <v>1284</v>
      </c>
      <c r="B121" s="323" t="s">
        <v>1489</v>
      </c>
      <c r="C121" s="309">
        <v>292434</v>
      </c>
      <c r="D121" s="310">
        <v>136909</v>
      </c>
      <c r="E121" s="310">
        <v>155525</v>
      </c>
    </row>
    <row r="122" spans="1:5" ht="12.75" customHeight="1">
      <c r="A122" s="232"/>
      <c r="B122" s="322"/>
      <c r="C122" s="317"/>
      <c r="D122" s="321"/>
      <c r="E122" s="324"/>
    </row>
    <row r="123" spans="1:5" ht="12.75" customHeight="1">
      <c r="A123" s="232" t="s">
        <v>1490</v>
      </c>
      <c r="B123" s="314" t="s">
        <v>1491</v>
      </c>
      <c r="C123" s="315">
        <v>119582</v>
      </c>
      <c r="D123" s="316">
        <v>65342</v>
      </c>
      <c r="E123" s="316">
        <v>54240</v>
      </c>
    </row>
    <row r="124" spans="1:5" ht="12.75" customHeight="1">
      <c r="A124" s="232" t="s">
        <v>1492</v>
      </c>
      <c r="B124" s="314" t="s">
        <v>1493</v>
      </c>
      <c r="C124" s="315">
        <v>37</v>
      </c>
      <c r="D124" s="316">
        <v>24</v>
      </c>
      <c r="E124" s="316">
        <v>13</v>
      </c>
    </row>
    <row r="125" spans="1:5" ht="12.75" customHeight="1">
      <c r="A125" s="232" t="s">
        <v>1494</v>
      </c>
      <c r="B125" s="314" t="s">
        <v>1495</v>
      </c>
      <c r="C125" s="315">
        <v>7355</v>
      </c>
      <c r="D125" s="316">
        <v>3600</v>
      </c>
      <c r="E125" s="316">
        <v>3755</v>
      </c>
    </row>
    <row r="126" spans="1:5" ht="12.75" customHeight="1">
      <c r="A126" s="232" t="s">
        <v>1496</v>
      </c>
      <c r="B126" s="314" t="s">
        <v>1497</v>
      </c>
      <c r="C126" s="315">
        <v>71</v>
      </c>
      <c r="D126" s="316">
        <v>41</v>
      </c>
      <c r="E126" s="316">
        <v>30</v>
      </c>
    </row>
    <row r="127" spans="1:5" ht="12.75" customHeight="1">
      <c r="A127" s="232" t="s">
        <v>1498</v>
      </c>
      <c r="B127" s="314" t="s">
        <v>1499</v>
      </c>
      <c r="C127" s="315">
        <v>180</v>
      </c>
      <c r="D127" s="316">
        <v>111</v>
      </c>
      <c r="E127" s="316">
        <v>69</v>
      </c>
    </row>
    <row r="128" spans="1:5" ht="12.75" customHeight="1">
      <c r="A128" s="232" t="s">
        <v>1500</v>
      </c>
      <c r="B128" s="314" t="s">
        <v>1501</v>
      </c>
      <c r="C128" s="315">
        <v>64</v>
      </c>
      <c r="D128" s="316">
        <v>35</v>
      </c>
      <c r="E128" s="316">
        <v>29</v>
      </c>
    </row>
    <row r="129" spans="1:5" ht="12.75" customHeight="1">
      <c r="A129" s="232" t="s">
        <v>1502</v>
      </c>
      <c r="B129" s="314" t="s">
        <v>1503</v>
      </c>
      <c r="C129" s="315">
        <v>2037</v>
      </c>
      <c r="D129" s="316">
        <v>856</v>
      </c>
      <c r="E129" s="316">
        <v>1181</v>
      </c>
    </row>
    <row r="130" spans="1:5" ht="12.75" customHeight="1">
      <c r="A130" s="232" t="s">
        <v>1504</v>
      </c>
      <c r="B130" s="314" t="s">
        <v>1505</v>
      </c>
      <c r="C130" s="315">
        <v>48209</v>
      </c>
      <c r="D130" s="316">
        <v>17287</v>
      </c>
      <c r="E130" s="316">
        <v>30922</v>
      </c>
    </row>
    <row r="131" spans="1:5" ht="12.75" customHeight="1">
      <c r="A131" s="232" t="s">
        <v>1506</v>
      </c>
      <c r="B131" s="314" t="s">
        <v>1507</v>
      </c>
      <c r="C131" s="315">
        <v>9096</v>
      </c>
      <c r="D131" s="316">
        <v>4468</v>
      </c>
      <c r="E131" s="316">
        <v>4628</v>
      </c>
    </row>
    <row r="132" spans="1:5" ht="12.75" customHeight="1">
      <c r="A132" s="232" t="s">
        <v>1508</v>
      </c>
      <c r="B132" s="314" t="s">
        <v>1509</v>
      </c>
      <c r="C132" s="315">
        <v>1606</v>
      </c>
      <c r="D132" s="316">
        <v>807</v>
      </c>
      <c r="E132" s="316">
        <v>799</v>
      </c>
    </row>
    <row r="133" spans="1:5" ht="12.75" customHeight="1">
      <c r="A133" s="232" t="s">
        <v>1510</v>
      </c>
      <c r="B133" s="314" t="s">
        <v>1511</v>
      </c>
      <c r="C133" s="315">
        <v>580</v>
      </c>
      <c r="D133" s="316">
        <v>240</v>
      </c>
      <c r="E133" s="316">
        <v>340</v>
      </c>
    </row>
    <row r="134" spans="1:5" ht="12.75" customHeight="1">
      <c r="A134" s="232" t="s">
        <v>1512</v>
      </c>
      <c r="B134" s="314" t="s">
        <v>1513</v>
      </c>
      <c r="C134" s="315">
        <v>5925</v>
      </c>
      <c r="D134" s="316">
        <v>2038</v>
      </c>
      <c r="E134" s="316">
        <v>3887</v>
      </c>
    </row>
    <row r="135" spans="1:5" ht="12.75" customHeight="1">
      <c r="A135" s="232" t="s">
        <v>1514</v>
      </c>
      <c r="B135" s="314" t="s">
        <v>1515</v>
      </c>
      <c r="C135" s="315">
        <v>5542</v>
      </c>
      <c r="D135" s="316">
        <v>2366</v>
      </c>
      <c r="E135" s="316">
        <v>3176</v>
      </c>
    </row>
    <row r="136" spans="1:5" ht="12.75" customHeight="1">
      <c r="A136" s="232" t="s">
        <v>1516</v>
      </c>
      <c r="B136" s="314" t="s">
        <v>1517</v>
      </c>
      <c r="C136" s="315">
        <v>88</v>
      </c>
      <c r="D136" s="316">
        <v>60</v>
      </c>
      <c r="E136" s="316">
        <v>28</v>
      </c>
    </row>
    <row r="137" spans="1:5" ht="12.75" customHeight="1">
      <c r="A137" s="232" t="s">
        <v>1518</v>
      </c>
      <c r="B137" s="314" t="s">
        <v>1519</v>
      </c>
      <c r="C137" s="315">
        <v>1030</v>
      </c>
      <c r="D137" s="316">
        <v>502</v>
      </c>
      <c r="E137" s="316">
        <v>528</v>
      </c>
    </row>
    <row r="138" spans="1:5" ht="12.75" customHeight="1">
      <c r="A138" s="232" t="s">
        <v>1520</v>
      </c>
      <c r="B138" s="314" t="s">
        <v>1521</v>
      </c>
      <c r="C138" s="315">
        <v>78</v>
      </c>
      <c r="D138" s="316">
        <v>39</v>
      </c>
      <c r="E138" s="316">
        <v>39</v>
      </c>
    </row>
    <row r="139" spans="1:5" ht="12.75" customHeight="1">
      <c r="A139" s="232" t="s">
        <v>1522</v>
      </c>
      <c r="B139" s="314" t="s">
        <v>1523</v>
      </c>
      <c r="C139" s="315">
        <v>599</v>
      </c>
      <c r="D139" s="316">
        <v>250</v>
      </c>
      <c r="E139" s="316">
        <v>349</v>
      </c>
    </row>
    <row r="140" spans="1:5" ht="12.75" customHeight="1">
      <c r="A140" s="232" t="s">
        <v>1524</v>
      </c>
      <c r="B140" s="314" t="s">
        <v>1525</v>
      </c>
      <c r="C140" s="315">
        <v>1397</v>
      </c>
      <c r="D140" s="316">
        <v>610</v>
      </c>
      <c r="E140" s="316">
        <v>787</v>
      </c>
    </row>
    <row r="141" spans="1:5" ht="12.75" customHeight="1">
      <c r="A141" s="232" t="s">
        <v>1526</v>
      </c>
      <c r="B141" s="314" t="s">
        <v>1527</v>
      </c>
      <c r="C141" s="315">
        <v>1338</v>
      </c>
      <c r="D141" s="316">
        <v>675</v>
      </c>
      <c r="E141" s="316">
        <v>663</v>
      </c>
    </row>
    <row r="142" spans="1:5" ht="12.75" customHeight="1">
      <c r="A142" s="232" t="s">
        <v>1528</v>
      </c>
      <c r="B142" s="314" t="s">
        <v>1529</v>
      </c>
      <c r="C142" s="315">
        <v>18291</v>
      </c>
      <c r="D142" s="316">
        <v>8906</v>
      </c>
      <c r="E142" s="316">
        <v>9385</v>
      </c>
    </row>
    <row r="143" spans="1:5" ht="12.75" customHeight="1">
      <c r="A143" s="232" t="s">
        <v>1530</v>
      </c>
      <c r="B143" s="314" t="s">
        <v>1531</v>
      </c>
      <c r="C143" s="315">
        <v>19542</v>
      </c>
      <c r="D143" s="316">
        <v>7635</v>
      </c>
      <c r="E143" s="316">
        <v>11907</v>
      </c>
    </row>
    <row r="144" spans="1:5" ht="12.75" customHeight="1">
      <c r="A144" s="232" t="s">
        <v>1532</v>
      </c>
      <c r="B144" s="314" t="s">
        <v>1533</v>
      </c>
      <c r="C144" s="315">
        <v>7926</v>
      </c>
      <c r="D144" s="316">
        <v>3376</v>
      </c>
      <c r="E144" s="316">
        <v>4550</v>
      </c>
    </row>
    <row r="145" spans="1:5" ht="12.75" customHeight="1">
      <c r="A145" s="232" t="s">
        <v>1534</v>
      </c>
      <c r="B145" s="314" t="s">
        <v>1535</v>
      </c>
      <c r="C145" s="315">
        <v>114</v>
      </c>
      <c r="D145" s="316">
        <v>58</v>
      </c>
      <c r="E145" s="316">
        <v>56</v>
      </c>
    </row>
    <row r="146" spans="1:5" ht="12.75" customHeight="1">
      <c r="A146" s="232" t="s">
        <v>1536</v>
      </c>
      <c r="B146" s="314" t="s">
        <v>1537</v>
      </c>
      <c r="C146" s="315">
        <v>17400</v>
      </c>
      <c r="D146" s="316">
        <v>7833</v>
      </c>
      <c r="E146" s="316">
        <v>9567</v>
      </c>
    </row>
    <row r="147" spans="1:5" ht="12.75" customHeight="1">
      <c r="A147" s="232" t="s">
        <v>1538</v>
      </c>
      <c r="B147" s="314" t="s">
        <v>1539</v>
      </c>
      <c r="C147" s="315">
        <v>1086</v>
      </c>
      <c r="D147" s="316">
        <v>550</v>
      </c>
      <c r="E147" s="316">
        <v>536</v>
      </c>
    </row>
    <row r="148" spans="1:5" ht="12.75" customHeight="1">
      <c r="A148" s="232" t="s">
        <v>1540</v>
      </c>
      <c r="B148" s="314" t="s">
        <v>1541</v>
      </c>
      <c r="C148" s="315">
        <v>579</v>
      </c>
      <c r="D148" s="316">
        <v>240</v>
      </c>
      <c r="E148" s="316">
        <v>339</v>
      </c>
    </row>
    <row r="149" spans="1:5" ht="12.75" customHeight="1">
      <c r="A149" s="232" t="s">
        <v>1542</v>
      </c>
      <c r="B149" s="314" t="s">
        <v>1543</v>
      </c>
      <c r="C149" s="315">
        <v>1611</v>
      </c>
      <c r="D149" s="316">
        <v>522</v>
      </c>
      <c r="E149" s="316">
        <v>1089</v>
      </c>
    </row>
    <row r="150" spans="1:5" ht="12.75" customHeight="1">
      <c r="A150" s="232" t="s">
        <v>1544</v>
      </c>
      <c r="B150" s="314" t="s">
        <v>1545</v>
      </c>
      <c r="C150" s="315">
        <v>10449</v>
      </c>
      <c r="D150" s="316">
        <v>3633</v>
      </c>
      <c r="E150" s="316">
        <v>6816</v>
      </c>
    </row>
    <row r="151" spans="1:5" ht="12.75" customHeight="1">
      <c r="A151" s="232" t="s">
        <v>1546</v>
      </c>
      <c r="B151" s="314" t="s">
        <v>1547</v>
      </c>
      <c r="C151" s="315">
        <v>1330</v>
      </c>
      <c r="D151" s="316">
        <v>626</v>
      </c>
      <c r="E151" s="316">
        <v>704</v>
      </c>
    </row>
    <row r="152" spans="1:5" ht="12.75" customHeight="1">
      <c r="A152" s="232" t="s">
        <v>1548</v>
      </c>
      <c r="B152" s="314" t="s">
        <v>1549</v>
      </c>
      <c r="C152" s="315">
        <v>67</v>
      </c>
      <c r="D152" s="316">
        <v>40</v>
      </c>
      <c r="E152" s="316">
        <v>27</v>
      </c>
    </row>
    <row r="153" spans="1:5" ht="12.75" customHeight="1">
      <c r="A153" s="232" t="s">
        <v>1550</v>
      </c>
      <c r="B153" s="314" t="s">
        <v>1551</v>
      </c>
      <c r="C153" s="315">
        <v>60</v>
      </c>
      <c r="D153" s="316">
        <v>35</v>
      </c>
      <c r="E153" s="316">
        <v>25</v>
      </c>
    </row>
    <row r="154" spans="1:5" ht="12.75" customHeight="1">
      <c r="A154" s="232" t="s">
        <v>1552</v>
      </c>
      <c r="B154" s="314" t="s">
        <v>1553</v>
      </c>
      <c r="C154" s="315">
        <v>481</v>
      </c>
      <c r="D154" s="316">
        <v>241</v>
      </c>
      <c r="E154" s="316">
        <v>240</v>
      </c>
    </row>
    <row r="155" spans="1:5" ht="12.75" customHeight="1">
      <c r="A155" s="232" t="s">
        <v>1554</v>
      </c>
      <c r="B155" s="314" t="s">
        <v>1555</v>
      </c>
      <c r="C155" s="315">
        <v>904</v>
      </c>
      <c r="D155" s="316">
        <v>449</v>
      </c>
      <c r="E155" s="316">
        <v>455</v>
      </c>
    </row>
    <row r="156" spans="1:5" ht="12.75" customHeight="1">
      <c r="A156" s="232" t="s">
        <v>1556</v>
      </c>
      <c r="B156" s="314" t="s">
        <v>1557</v>
      </c>
      <c r="C156" s="315">
        <v>7731</v>
      </c>
      <c r="D156" s="316">
        <v>3387</v>
      </c>
      <c r="E156" s="316">
        <v>4344</v>
      </c>
    </row>
    <row r="157" spans="1:5" ht="12.75" customHeight="1">
      <c r="A157" s="232" t="s">
        <v>1558</v>
      </c>
      <c r="B157" s="314" t="s">
        <v>1559</v>
      </c>
      <c r="C157" s="315">
        <v>49</v>
      </c>
      <c r="D157" s="316">
        <v>27</v>
      </c>
      <c r="E157" s="316">
        <v>22</v>
      </c>
    </row>
    <row r="158" spans="1:5" ht="12.75" customHeight="1">
      <c r="A158" s="232"/>
      <c r="B158" s="322"/>
      <c r="C158" s="317"/>
      <c r="D158" s="321"/>
      <c r="E158" s="324"/>
    </row>
    <row r="159" spans="1:5" ht="12.75" customHeight="1">
      <c r="A159" s="232" t="s">
        <v>1284</v>
      </c>
      <c r="B159" s="323" t="s">
        <v>1560</v>
      </c>
      <c r="C159" s="309">
        <v>2210339</v>
      </c>
      <c r="D159" s="310">
        <v>1208108</v>
      </c>
      <c r="E159" s="310">
        <v>1002231</v>
      </c>
    </row>
    <row r="160" spans="1:5" ht="12.75" customHeight="1">
      <c r="A160" s="232"/>
      <c r="B160" s="322"/>
      <c r="C160" s="317"/>
      <c r="D160" s="324"/>
      <c r="E160" s="324"/>
    </row>
    <row r="161" spans="1:5" ht="12.75" customHeight="1">
      <c r="A161" s="232" t="s">
        <v>1561</v>
      </c>
      <c r="B161" s="314" t="s">
        <v>1562</v>
      </c>
      <c r="C161" s="315">
        <v>224522</v>
      </c>
      <c r="D161" s="316">
        <v>143386</v>
      </c>
      <c r="E161" s="316">
        <v>81136</v>
      </c>
    </row>
    <row r="162" spans="1:5" ht="12.75" customHeight="1">
      <c r="A162" s="232" t="s">
        <v>1563</v>
      </c>
      <c r="B162" s="314" t="s">
        <v>1564</v>
      </c>
      <c r="C162" s="315">
        <v>22508</v>
      </c>
      <c r="D162" s="316">
        <v>10576</v>
      </c>
      <c r="E162" s="316">
        <v>11932</v>
      </c>
    </row>
    <row r="163" spans="1:5" ht="12.75" customHeight="1">
      <c r="A163" s="232" t="s">
        <v>1565</v>
      </c>
      <c r="B163" s="314" t="s">
        <v>1566</v>
      </c>
      <c r="C163" s="315">
        <v>26044</v>
      </c>
      <c r="D163" s="316">
        <v>13256</v>
      </c>
      <c r="E163" s="316">
        <v>12788</v>
      </c>
    </row>
    <row r="164" spans="1:5" ht="12.75" customHeight="1">
      <c r="A164" s="232" t="s">
        <v>1567</v>
      </c>
      <c r="B164" s="314" t="s">
        <v>1568</v>
      </c>
      <c r="C164" s="315">
        <v>461</v>
      </c>
      <c r="D164" s="316">
        <v>267</v>
      </c>
      <c r="E164" s="316">
        <v>194</v>
      </c>
    </row>
    <row r="165" spans="1:5" ht="12.75" customHeight="1">
      <c r="A165" s="232" t="s">
        <v>1569</v>
      </c>
      <c r="B165" s="314" t="s">
        <v>1570</v>
      </c>
      <c r="C165" s="315">
        <v>14138</v>
      </c>
      <c r="D165" s="316">
        <v>9870</v>
      </c>
      <c r="E165" s="316">
        <v>4268</v>
      </c>
    </row>
    <row r="166" spans="1:5" ht="12.75" customHeight="1">
      <c r="A166" s="232" t="s">
        <v>1571</v>
      </c>
      <c r="B166" s="314" t="s">
        <v>1572</v>
      </c>
      <c r="C166" s="315">
        <v>228</v>
      </c>
      <c r="D166" s="316">
        <v>159</v>
      </c>
      <c r="E166" s="316">
        <v>69</v>
      </c>
    </row>
    <row r="167" spans="1:5" ht="12.75" customHeight="1">
      <c r="A167" s="232" t="s">
        <v>1573</v>
      </c>
      <c r="B167" s="314" t="s">
        <v>1574</v>
      </c>
      <c r="C167" s="315">
        <v>61</v>
      </c>
      <c r="D167" s="316">
        <v>36</v>
      </c>
      <c r="E167" s="316">
        <v>25</v>
      </c>
    </row>
    <row r="168" spans="1:5" ht="12.75" customHeight="1">
      <c r="A168" s="232" t="s">
        <v>1575</v>
      </c>
      <c r="B168" s="314" t="s">
        <v>1576</v>
      </c>
      <c r="C168" s="315">
        <v>8449</v>
      </c>
      <c r="D168" s="316">
        <v>2828</v>
      </c>
      <c r="E168" s="316">
        <v>5621</v>
      </c>
    </row>
    <row r="169" spans="1:5" ht="12.75" customHeight="1">
      <c r="A169" s="232" t="s">
        <v>1577</v>
      </c>
      <c r="B169" s="314" t="s">
        <v>1578</v>
      </c>
      <c r="C169" s="315">
        <v>139766</v>
      </c>
      <c r="D169" s="316">
        <v>63907</v>
      </c>
      <c r="E169" s="316">
        <v>75859</v>
      </c>
    </row>
    <row r="170" spans="1:5" ht="12.75" customHeight="1">
      <c r="A170" s="232" t="s">
        <v>1579</v>
      </c>
      <c r="B170" s="314" t="s">
        <v>1580</v>
      </c>
      <c r="C170" s="315">
        <v>24810</v>
      </c>
      <c r="D170" s="316">
        <v>10357</v>
      </c>
      <c r="E170" s="316">
        <v>14453</v>
      </c>
    </row>
    <row r="171" spans="1:5" ht="12.75" customHeight="1">
      <c r="A171" s="232" t="s">
        <v>1581</v>
      </c>
      <c r="B171" s="314" t="s">
        <v>1582</v>
      </c>
      <c r="C171" s="315">
        <v>137476</v>
      </c>
      <c r="D171" s="316">
        <v>84624</v>
      </c>
      <c r="E171" s="316">
        <v>52852</v>
      </c>
    </row>
    <row r="172" spans="1:5" ht="12.75" customHeight="1">
      <c r="A172" s="232" t="s">
        <v>1583</v>
      </c>
      <c r="B172" s="314" t="s">
        <v>1584</v>
      </c>
      <c r="C172" s="315">
        <v>19018</v>
      </c>
      <c r="D172" s="316">
        <v>7698</v>
      </c>
      <c r="E172" s="316">
        <v>11320</v>
      </c>
    </row>
    <row r="173" spans="1:5" ht="12.75" customHeight="1">
      <c r="A173" s="232" t="s">
        <v>1585</v>
      </c>
      <c r="B173" s="314" t="s">
        <v>1586</v>
      </c>
      <c r="C173" s="315">
        <v>220778</v>
      </c>
      <c r="D173" s="316">
        <v>126176</v>
      </c>
      <c r="E173" s="316">
        <v>94602</v>
      </c>
    </row>
    <row r="174" spans="1:5" ht="12.75" customHeight="1">
      <c r="A174" s="232" t="s">
        <v>1587</v>
      </c>
      <c r="B174" s="314" t="s">
        <v>1588</v>
      </c>
      <c r="C174" s="315">
        <v>107547</v>
      </c>
      <c r="D174" s="316">
        <v>61406</v>
      </c>
      <c r="E174" s="316">
        <v>46141</v>
      </c>
    </row>
    <row r="175" spans="1:5" ht="12.75" customHeight="1">
      <c r="A175" s="232" t="s">
        <v>1589</v>
      </c>
      <c r="B175" s="314" t="s">
        <v>1590</v>
      </c>
      <c r="C175" s="315">
        <v>14463</v>
      </c>
      <c r="D175" s="316">
        <v>8540</v>
      </c>
      <c r="E175" s="316">
        <v>5923</v>
      </c>
    </row>
    <row r="176" spans="1:5" ht="12.75" customHeight="1">
      <c r="A176" s="232" t="s">
        <v>1591</v>
      </c>
      <c r="B176" s="314" t="s">
        <v>1592</v>
      </c>
      <c r="C176" s="315">
        <v>33414</v>
      </c>
      <c r="D176" s="316">
        <v>13119</v>
      </c>
      <c r="E176" s="316">
        <v>20295</v>
      </c>
    </row>
    <row r="177" spans="1:5" ht="12.75" customHeight="1">
      <c r="A177" s="232" t="s">
        <v>1593</v>
      </c>
      <c r="B177" s="314" t="s">
        <v>1594</v>
      </c>
      <c r="C177" s="315">
        <v>6785</v>
      </c>
      <c r="D177" s="316">
        <v>4205</v>
      </c>
      <c r="E177" s="316">
        <v>2580</v>
      </c>
    </row>
    <row r="178" spans="1:5" ht="12.75" customHeight="1">
      <c r="A178" s="232" t="s">
        <v>1595</v>
      </c>
      <c r="B178" s="314" t="s">
        <v>1596</v>
      </c>
      <c r="C178" s="315">
        <v>11183</v>
      </c>
      <c r="D178" s="316">
        <v>6386</v>
      </c>
      <c r="E178" s="316">
        <v>4797</v>
      </c>
    </row>
    <row r="179" spans="1:5" ht="20.100000000000001" customHeight="1">
      <c r="A179" s="474" t="s">
        <v>1597</v>
      </c>
      <c r="B179" s="314" t="s">
        <v>1598</v>
      </c>
      <c r="C179" s="475">
        <v>1067</v>
      </c>
      <c r="D179" s="476">
        <v>325</v>
      </c>
      <c r="E179" s="476">
        <v>742</v>
      </c>
    </row>
    <row r="180" spans="1:5" ht="12.75" customHeight="1">
      <c r="A180" s="232" t="s">
        <v>1599</v>
      </c>
      <c r="B180" s="314" t="s">
        <v>1600</v>
      </c>
      <c r="C180" s="315">
        <v>40697</v>
      </c>
      <c r="D180" s="316">
        <v>18013</v>
      </c>
      <c r="E180" s="316">
        <v>22684</v>
      </c>
    </row>
    <row r="181" spans="1:5" ht="12.75" customHeight="1">
      <c r="A181" s="232" t="s">
        <v>1601</v>
      </c>
      <c r="B181" s="314" t="s">
        <v>1602</v>
      </c>
      <c r="C181" s="315">
        <v>981</v>
      </c>
      <c r="D181" s="316">
        <v>585</v>
      </c>
      <c r="E181" s="316">
        <v>396</v>
      </c>
    </row>
    <row r="182" spans="1:5" ht="12.75" customHeight="1">
      <c r="A182" s="232" t="s">
        <v>1603</v>
      </c>
      <c r="B182" s="314" t="s">
        <v>1604</v>
      </c>
      <c r="C182" s="315">
        <v>8251</v>
      </c>
      <c r="D182" s="316">
        <v>3061</v>
      </c>
      <c r="E182" s="316">
        <v>5190</v>
      </c>
    </row>
    <row r="183" spans="1:5" ht="12.75" customHeight="1">
      <c r="A183" s="232" t="s">
        <v>1605</v>
      </c>
      <c r="B183" s="314" t="s">
        <v>1606</v>
      </c>
      <c r="C183" s="315">
        <v>2195</v>
      </c>
      <c r="D183" s="316">
        <v>929</v>
      </c>
      <c r="E183" s="316">
        <v>1266</v>
      </c>
    </row>
    <row r="184" spans="1:5" ht="12.75" customHeight="1">
      <c r="A184" s="232" t="s">
        <v>1607</v>
      </c>
      <c r="B184" s="314" t="s">
        <v>1608</v>
      </c>
      <c r="C184" s="315">
        <v>33105</v>
      </c>
      <c r="D184" s="316">
        <v>13595</v>
      </c>
      <c r="E184" s="316">
        <v>19510</v>
      </c>
    </row>
    <row r="185" spans="1:5" ht="12.75" customHeight="1">
      <c r="A185" s="232" t="s">
        <v>1609</v>
      </c>
      <c r="B185" s="314" t="s">
        <v>1610</v>
      </c>
      <c r="C185" s="315">
        <v>1438</v>
      </c>
      <c r="D185" s="316">
        <v>877</v>
      </c>
      <c r="E185" s="316">
        <v>561</v>
      </c>
    </row>
    <row r="186" spans="1:5" ht="12.75" customHeight="1">
      <c r="A186" s="232" t="s">
        <v>1611</v>
      </c>
      <c r="B186" s="314" t="s">
        <v>1612</v>
      </c>
      <c r="C186" s="315">
        <v>813</v>
      </c>
      <c r="D186" s="316">
        <v>239</v>
      </c>
      <c r="E186" s="316">
        <v>574</v>
      </c>
    </row>
    <row r="187" spans="1:5" ht="12.75" customHeight="1">
      <c r="A187" s="232" t="s">
        <v>1613</v>
      </c>
      <c r="B187" s="314" t="s">
        <v>1614</v>
      </c>
      <c r="C187" s="315">
        <v>36586</v>
      </c>
      <c r="D187" s="316">
        <v>20910</v>
      </c>
      <c r="E187" s="316">
        <v>15676</v>
      </c>
    </row>
    <row r="188" spans="1:5" ht="12.75" customHeight="1">
      <c r="A188" s="232" t="s">
        <v>1615</v>
      </c>
      <c r="B188" s="314" t="s">
        <v>1616</v>
      </c>
      <c r="C188" s="315">
        <v>5598</v>
      </c>
      <c r="D188" s="316">
        <v>2582</v>
      </c>
      <c r="E188" s="316">
        <v>3016</v>
      </c>
    </row>
    <row r="189" spans="1:5" ht="12.75" customHeight="1">
      <c r="A189" s="232" t="s">
        <v>1617</v>
      </c>
      <c r="B189" s="314" t="s">
        <v>1618</v>
      </c>
      <c r="C189" s="315">
        <v>86</v>
      </c>
      <c r="D189" s="316">
        <v>60</v>
      </c>
      <c r="E189" s="316">
        <v>26</v>
      </c>
    </row>
    <row r="190" spans="1:5" ht="12.75" customHeight="1">
      <c r="A190" s="232" t="s">
        <v>1619</v>
      </c>
      <c r="B190" s="314" t="s">
        <v>1620</v>
      </c>
      <c r="C190" s="315">
        <v>5417</v>
      </c>
      <c r="D190" s="316">
        <v>1756</v>
      </c>
      <c r="E190" s="316">
        <v>3661</v>
      </c>
    </row>
    <row r="191" spans="1:5" ht="12.75" customHeight="1">
      <c r="A191" s="232" t="s">
        <v>1621</v>
      </c>
      <c r="B191" s="314" t="s">
        <v>1622</v>
      </c>
      <c r="C191" s="315">
        <v>2003</v>
      </c>
      <c r="D191" s="316">
        <v>1201</v>
      </c>
      <c r="E191" s="316">
        <v>802</v>
      </c>
    </row>
    <row r="192" spans="1:5" ht="12.75" customHeight="1">
      <c r="A192" s="232" t="s">
        <v>1623</v>
      </c>
      <c r="B192" s="314" t="s">
        <v>1624</v>
      </c>
      <c r="C192" s="315">
        <v>7500</v>
      </c>
      <c r="D192" s="316">
        <v>3826</v>
      </c>
      <c r="E192" s="316">
        <v>3674</v>
      </c>
    </row>
    <row r="193" spans="1:5" ht="12.75" customHeight="1">
      <c r="A193" s="232" t="s">
        <v>1625</v>
      </c>
      <c r="B193" s="314" t="s">
        <v>1626</v>
      </c>
      <c r="C193" s="315">
        <v>429</v>
      </c>
      <c r="D193" s="316">
        <v>250</v>
      </c>
      <c r="E193" s="316">
        <v>179</v>
      </c>
    </row>
    <row r="194" spans="1:5" ht="12.75" customHeight="1">
      <c r="A194" s="232" t="s">
        <v>1679</v>
      </c>
      <c r="B194" s="314" t="s">
        <v>1680</v>
      </c>
      <c r="C194" s="315">
        <v>9</v>
      </c>
      <c r="D194" s="316">
        <v>5</v>
      </c>
      <c r="E194" s="316">
        <v>4</v>
      </c>
    </row>
    <row r="195" spans="1:5" ht="12.75" customHeight="1">
      <c r="A195" s="232" t="s">
        <v>1627</v>
      </c>
      <c r="B195" s="314" t="s">
        <v>1628</v>
      </c>
      <c r="C195" s="315">
        <v>68957</v>
      </c>
      <c r="D195" s="316">
        <v>45875</v>
      </c>
      <c r="E195" s="316">
        <v>23082</v>
      </c>
    </row>
    <row r="196" spans="1:5" ht="12.75" customHeight="1">
      <c r="A196" s="232" t="s">
        <v>1629</v>
      </c>
      <c r="B196" s="314" t="s">
        <v>1630</v>
      </c>
      <c r="C196" s="315">
        <v>6510</v>
      </c>
      <c r="D196" s="316">
        <v>4246</v>
      </c>
      <c r="E196" s="316">
        <v>2264</v>
      </c>
    </row>
    <row r="197" spans="1:5" ht="12.75" customHeight="1">
      <c r="A197" s="232" t="s">
        <v>1631</v>
      </c>
      <c r="B197" s="314" t="s">
        <v>1632</v>
      </c>
      <c r="C197" s="315">
        <v>30388</v>
      </c>
      <c r="D197" s="316">
        <v>10522</v>
      </c>
      <c r="E197" s="316">
        <v>19866</v>
      </c>
    </row>
    <row r="198" spans="1:5" ht="12.75" customHeight="1">
      <c r="A198" s="232" t="s">
        <v>1633</v>
      </c>
      <c r="B198" s="314" t="s">
        <v>1634</v>
      </c>
      <c r="C198" s="315">
        <v>3848</v>
      </c>
      <c r="D198" s="316">
        <v>2265</v>
      </c>
      <c r="E198" s="316">
        <v>1583</v>
      </c>
    </row>
    <row r="199" spans="1:5" ht="12.75" customHeight="1">
      <c r="A199" s="232" t="s">
        <v>1635</v>
      </c>
      <c r="B199" s="314" t="s">
        <v>1636</v>
      </c>
      <c r="C199" s="315">
        <v>2459</v>
      </c>
      <c r="D199" s="316">
        <v>837</v>
      </c>
      <c r="E199" s="316">
        <v>1622</v>
      </c>
    </row>
    <row r="200" spans="1:5" ht="12.75" customHeight="1">
      <c r="A200" s="232" t="s">
        <v>1637</v>
      </c>
      <c r="B200" s="314" t="s">
        <v>1638</v>
      </c>
      <c r="C200" s="315">
        <v>22908</v>
      </c>
      <c r="D200" s="316">
        <v>11152</v>
      </c>
      <c r="E200" s="316">
        <v>11756</v>
      </c>
    </row>
    <row r="201" spans="1:5" ht="12.75" customHeight="1">
      <c r="A201" s="232" t="s">
        <v>1639</v>
      </c>
      <c r="B201" s="314" t="s">
        <v>1640</v>
      </c>
      <c r="C201" s="315">
        <v>754998</v>
      </c>
      <c r="D201" s="316">
        <v>445139</v>
      </c>
      <c r="E201" s="316">
        <v>309859</v>
      </c>
    </row>
    <row r="202" spans="1:5" ht="12.75" customHeight="1">
      <c r="A202" s="232" t="s">
        <v>1641</v>
      </c>
      <c r="B202" s="314" t="s">
        <v>1642</v>
      </c>
      <c r="C202" s="315">
        <v>5331</v>
      </c>
      <c r="D202" s="316">
        <v>3019</v>
      </c>
      <c r="E202" s="316">
        <v>2312</v>
      </c>
    </row>
    <row r="203" spans="1:5" ht="12.75" customHeight="1">
      <c r="A203" s="232" t="s">
        <v>1643</v>
      </c>
      <c r="B203" s="314" t="s">
        <v>1644</v>
      </c>
      <c r="C203" s="315">
        <v>55504</v>
      </c>
      <c r="D203" s="316">
        <v>6541</v>
      </c>
      <c r="E203" s="316">
        <v>48963</v>
      </c>
    </row>
    <row r="204" spans="1:5" ht="12.75" customHeight="1">
      <c r="A204" s="232" t="s">
        <v>1645</v>
      </c>
      <c r="B204" s="314" t="s">
        <v>1646</v>
      </c>
      <c r="C204" s="315">
        <v>2392</v>
      </c>
      <c r="D204" s="316">
        <v>1032</v>
      </c>
      <c r="E204" s="316">
        <v>1360</v>
      </c>
    </row>
    <row r="205" spans="1:5" ht="12.75" customHeight="1">
      <c r="A205" s="232" t="s">
        <v>1647</v>
      </c>
      <c r="B205" s="314" t="s">
        <v>1648</v>
      </c>
      <c r="C205" s="315">
        <v>8567</v>
      </c>
      <c r="D205" s="316">
        <v>3773</v>
      </c>
      <c r="E205" s="316">
        <v>4794</v>
      </c>
    </row>
    <row r="206" spans="1:5" ht="12.75" customHeight="1">
      <c r="A206" s="232" t="s">
        <v>1649</v>
      </c>
      <c r="B206" s="314" t="s">
        <v>1650</v>
      </c>
      <c r="C206" s="315">
        <v>1557</v>
      </c>
      <c r="D206" s="316">
        <v>931</v>
      </c>
      <c r="E206" s="316">
        <v>626</v>
      </c>
    </row>
    <row r="207" spans="1:5" ht="12.75" customHeight="1">
      <c r="A207" s="232" t="s">
        <v>1651</v>
      </c>
      <c r="B207" s="314" t="s">
        <v>1652</v>
      </c>
      <c r="C207" s="315">
        <v>89094</v>
      </c>
      <c r="D207" s="316">
        <v>37766</v>
      </c>
      <c r="E207" s="316">
        <v>51328</v>
      </c>
    </row>
    <row r="208" spans="1:5" ht="12.75" customHeight="1">
      <c r="A208" s="232"/>
      <c r="B208" s="322"/>
      <c r="C208" s="317"/>
      <c r="D208" s="324"/>
      <c r="E208" s="324"/>
    </row>
    <row r="209" spans="1:7" ht="12.75" customHeight="1">
      <c r="A209" s="232" t="s">
        <v>1284</v>
      </c>
      <c r="B209" s="323" t="s">
        <v>1653</v>
      </c>
      <c r="C209" s="309">
        <v>18343</v>
      </c>
      <c r="D209" s="310">
        <v>10292</v>
      </c>
      <c r="E209" s="310">
        <v>8051</v>
      </c>
    </row>
    <row r="210" spans="1:7" ht="12.75" customHeight="1">
      <c r="A210" s="232"/>
      <c r="B210" s="322"/>
      <c r="C210" s="320"/>
      <c r="D210" s="321"/>
      <c r="E210" s="321"/>
    </row>
    <row r="211" spans="1:7" ht="12.75" customHeight="1">
      <c r="A211" s="232" t="s">
        <v>1654</v>
      </c>
      <c r="B211" s="314" t="s">
        <v>1655</v>
      </c>
      <c r="C211" s="315">
        <v>14280</v>
      </c>
      <c r="D211" s="316">
        <v>7908</v>
      </c>
      <c r="E211" s="316">
        <v>6372</v>
      </c>
    </row>
    <row r="212" spans="1:7" ht="12.75" customHeight="1">
      <c r="A212" s="232" t="s">
        <v>1656</v>
      </c>
      <c r="B212" s="314" t="s">
        <v>1657</v>
      </c>
      <c r="C212" s="315">
        <v>173</v>
      </c>
      <c r="D212" s="316">
        <v>82</v>
      </c>
      <c r="E212" s="316">
        <v>91</v>
      </c>
    </row>
    <row r="213" spans="1:7" ht="12.75" customHeight="1">
      <c r="A213" s="232" t="s">
        <v>1658</v>
      </c>
      <c r="B213" s="314" t="s">
        <v>1659</v>
      </c>
      <c r="C213" s="315">
        <v>90</v>
      </c>
      <c r="D213" s="316">
        <v>83</v>
      </c>
      <c r="E213" s="316">
        <v>7</v>
      </c>
    </row>
    <row r="214" spans="1:7" ht="12.75" customHeight="1">
      <c r="A214" s="232" t="s">
        <v>1681</v>
      </c>
      <c r="B214" s="314" t="s">
        <v>1682</v>
      </c>
      <c r="C214" s="315">
        <v>4</v>
      </c>
      <c r="D214" s="316">
        <v>2</v>
      </c>
      <c r="E214" s="316">
        <v>2</v>
      </c>
    </row>
    <row r="215" spans="1:7" ht="12.75" customHeight="1">
      <c r="A215" s="232" t="s">
        <v>1683</v>
      </c>
      <c r="B215" s="314" t="s">
        <v>1684</v>
      </c>
      <c r="C215" s="315">
        <v>11</v>
      </c>
      <c r="D215" s="316">
        <v>7</v>
      </c>
      <c r="E215" s="316">
        <v>4</v>
      </c>
    </row>
    <row r="216" spans="1:7" ht="12.75" customHeight="1">
      <c r="A216" s="232" t="s">
        <v>1685</v>
      </c>
      <c r="B216" s="314" t="s">
        <v>1686</v>
      </c>
      <c r="C216" s="315">
        <v>3</v>
      </c>
      <c r="D216" s="316">
        <v>1</v>
      </c>
      <c r="E216" s="316">
        <v>2</v>
      </c>
    </row>
    <row r="217" spans="1:7" ht="12.75" customHeight="1">
      <c r="A217" s="232" t="s">
        <v>1660</v>
      </c>
      <c r="B217" s="314" t="s">
        <v>1661</v>
      </c>
      <c r="C217" s="315">
        <v>3525</v>
      </c>
      <c r="D217" s="316">
        <v>2071</v>
      </c>
      <c r="E217" s="316">
        <v>1454</v>
      </c>
    </row>
    <row r="218" spans="1:7" ht="12.75" customHeight="1">
      <c r="A218" s="232" t="s">
        <v>1687</v>
      </c>
      <c r="B218" s="314" t="s">
        <v>1688</v>
      </c>
      <c r="C218" s="315">
        <v>17</v>
      </c>
      <c r="D218" s="316">
        <v>15</v>
      </c>
      <c r="E218" s="316">
        <v>2</v>
      </c>
    </row>
    <row r="219" spans="1:7" ht="12.75" customHeight="1">
      <c r="A219" s="232" t="s">
        <v>1662</v>
      </c>
      <c r="B219" s="314" t="s">
        <v>1663</v>
      </c>
      <c r="C219" s="315">
        <v>66</v>
      </c>
      <c r="D219" s="316">
        <v>26</v>
      </c>
      <c r="E219" s="316">
        <v>40</v>
      </c>
    </row>
    <row r="220" spans="1:7" ht="12.75" customHeight="1">
      <c r="A220" s="232" t="s">
        <v>1664</v>
      </c>
      <c r="B220" s="314" t="s">
        <v>1665</v>
      </c>
      <c r="C220" s="315">
        <v>46</v>
      </c>
      <c r="D220" s="316">
        <v>30</v>
      </c>
      <c r="E220" s="316">
        <v>16</v>
      </c>
    </row>
    <row r="221" spans="1:7" ht="12.75" customHeight="1">
      <c r="A221" s="232" t="s">
        <v>1666</v>
      </c>
      <c r="B221" s="314" t="s">
        <v>1667</v>
      </c>
      <c r="C221" s="315">
        <v>42</v>
      </c>
      <c r="D221" s="316">
        <v>15</v>
      </c>
      <c r="E221" s="316">
        <v>27</v>
      </c>
    </row>
    <row r="222" spans="1:7" ht="12.75" customHeight="1">
      <c r="A222" s="232" t="s">
        <v>1668</v>
      </c>
      <c r="B222" s="314" t="s">
        <v>1669</v>
      </c>
      <c r="C222" s="315">
        <v>46</v>
      </c>
      <c r="D222" s="316">
        <v>20</v>
      </c>
      <c r="E222" s="316">
        <v>26</v>
      </c>
      <c r="F222" s="311"/>
      <c r="G222" s="311"/>
    </row>
    <row r="223" spans="1:7" ht="12.75" customHeight="1">
      <c r="A223" s="232" t="s">
        <v>1689</v>
      </c>
      <c r="B223" s="314" t="s">
        <v>1690</v>
      </c>
      <c r="C223" s="315">
        <v>27</v>
      </c>
      <c r="D223" s="316">
        <v>25</v>
      </c>
      <c r="E223" s="316">
        <v>2</v>
      </c>
      <c r="F223" s="311"/>
      <c r="G223" s="311"/>
    </row>
    <row r="224" spans="1:7" ht="12.75" customHeight="1">
      <c r="A224" s="232" t="s">
        <v>1670</v>
      </c>
      <c r="B224" s="314" t="s">
        <v>1671</v>
      </c>
      <c r="C224" s="315">
        <v>13</v>
      </c>
      <c r="D224" s="316">
        <v>7</v>
      </c>
      <c r="E224" s="316">
        <v>6</v>
      </c>
      <c r="F224" s="311"/>
      <c r="G224" s="311"/>
    </row>
    <row r="225" spans="1:7" ht="12.75" customHeight="1">
      <c r="A225" s="232"/>
      <c r="B225" s="322"/>
      <c r="C225" s="320"/>
      <c r="D225" s="321"/>
      <c r="E225" s="321"/>
    </row>
    <row r="226" spans="1:7" ht="12.75" customHeight="1">
      <c r="A226" s="232" t="s">
        <v>1672</v>
      </c>
      <c r="B226" s="323" t="s">
        <v>1673</v>
      </c>
      <c r="C226" s="309">
        <v>11360</v>
      </c>
      <c r="D226" s="310">
        <v>6993</v>
      </c>
      <c r="E226" s="310">
        <v>4367</v>
      </c>
      <c r="F226" s="311"/>
      <c r="G226" s="311"/>
    </row>
    <row r="227" spans="1:7" ht="12.75" customHeight="1">
      <c r="A227" s="232" t="s">
        <v>1691</v>
      </c>
      <c r="B227" s="233" t="s">
        <v>1692</v>
      </c>
      <c r="C227" s="309">
        <v>155690</v>
      </c>
      <c r="D227" s="310">
        <v>98888</v>
      </c>
      <c r="E227" s="310">
        <v>56802</v>
      </c>
      <c r="F227" s="311"/>
      <c r="G227" s="311"/>
    </row>
    <row r="228" spans="1:7" ht="12.75" customHeight="1">
      <c r="A228" s="232" t="s">
        <v>1674</v>
      </c>
      <c r="B228" s="323" t="s">
        <v>1675</v>
      </c>
      <c r="C228" s="309">
        <v>33668</v>
      </c>
      <c r="D228" s="310">
        <v>20134</v>
      </c>
      <c r="E228" s="310">
        <v>13534</v>
      </c>
      <c r="F228" s="311"/>
      <c r="G228" s="311"/>
    </row>
    <row r="229" spans="1:7" ht="12.75" customHeight="1">
      <c r="A229" s="232"/>
      <c r="B229" s="322"/>
      <c r="C229" s="320"/>
      <c r="D229" s="321"/>
      <c r="E229" s="321"/>
      <c r="F229" s="311"/>
      <c r="G229" s="311"/>
    </row>
    <row r="230" spans="1:7" ht="12.75" customHeight="1">
      <c r="A230" s="232" t="s">
        <v>1284</v>
      </c>
      <c r="B230" s="323" t="s">
        <v>884</v>
      </c>
      <c r="C230" s="309">
        <v>83166711</v>
      </c>
      <c r="D230" s="310">
        <v>41037613</v>
      </c>
      <c r="E230" s="310">
        <v>42129098</v>
      </c>
      <c r="F230" s="311"/>
      <c r="G230" s="311"/>
    </row>
    <row r="231" spans="1:7" ht="12" hidden="1" customHeight="1"/>
    <row r="232" spans="1:7" ht="12" customHeight="1">
      <c r="A232" s="232"/>
      <c r="B232" s="322"/>
      <c r="C232" s="320"/>
      <c r="D232" s="321"/>
      <c r="E232" s="321"/>
    </row>
    <row r="233" spans="1:7" ht="12" customHeight="1">
      <c r="A233" s="417"/>
      <c r="B233" s="311"/>
      <c r="C233" s="189"/>
    </row>
    <row r="234" spans="1:7" ht="12" customHeight="1">
      <c r="A234" s="417"/>
      <c r="B234" s="311"/>
      <c r="C234" s="189"/>
    </row>
    <row r="235" spans="1:7">
      <c r="A235" s="164"/>
      <c r="B235" s="164"/>
      <c r="C235" s="164"/>
      <c r="D235" s="164"/>
      <c r="E235" s="164"/>
      <c r="F235" s="164"/>
      <c r="G235" s="164"/>
    </row>
    <row r="236" spans="1:7">
      <c r="A236" s="164"/>
      <c r="B236" s="164"/>
      <c r="C236" s="164"/>
      <c r="D236" s="164"/>
      <c r="E236" s="164"/>
      <c r="F236" s="164"/>
      <c r="G236" s="164"/>
    </row>
    <row r="237" spans="1:7">
      <c r="A237" s="164"/>
      <c r="B237" s="164"/>
      <c r="C237" s="164"/>
      <c r="D237" s="164"/>
      <c r="E237" s="164"/>
      <c r="F237" s="164"/>
      <c r="G237" s="164"/>
    </row>
    <row r="238" spans="1:7">
      <c r="A238" s="164"/>
      <c r="B238" s="164"/>
      <c r="C238" s="164"/>
      <c r="D238" s="164"/>
      <c r="E238" s="164"/>
      <c r="F238" s="164"/>
      <c r="G238" s="164"/>
    </row>
  </sheetData>
  <mergeCells count="8">
    <mergeCell ref="A1:E1"/>
    <mergeCell ref="A5:A8"/>
    <mergeCell ref="B5:B8"/>
    <mergeCell ref="C5:E6"/>
    <mergeCell ref="C7:C8"/>
    <mergeCell ref="D7:D8"/>
    <mergeCell ref="E7:E8"/>
    <mergeCell ref="A3:E3"/>
  </mergeCells>
  <conditionalFormatting sqref="C10:E230">
    <cfRule type="cellIs" dxfId="187" priority="3" stopIfTrue="1" operator="lessThan">
      <formula>0</formula>
    </cfRule>
  </conditionalFormatting>
  <conditionalFormatting sqref="C11:E11 C13:E13 C9:E9 C42:E42 C64:E64 C66:E66 C120:E120 C122:E122 C158:E158 C160:E160 C208:E208 C210:E210 C225:E225 C229:E229 C232:E232">
    <cfRule type="cellIs" dxfId="186" priority="2" stopIfTrue="1" operator="notEqual">
      <formula>0</formula>
    </cfRule>
  </conditionalFormatting>
  <pageMargins left="0.59055118110236227" right="0.47244094488188981" top="0.62992125984251968" bottom="0.6692913385826772" header="0.51181102362204722" footer="0.51181102362204722"/>
  <pageSetup paperSize="9" scale="85" fitToHeight="4" orientation="portrait" r:id="rId1"/>
  <headerFooter alignWithMargins="0">
    <oddFooter>&amp;L&amp;"MetaNormalLF-Roman,Standard"&amp;8Statistisches Bundesamt, Fachserie 1, Reihe 1.3, 2019</oddFooter>
  </headerFooter>
  <rowBreaks count="3" manualBreakCount="3">
    <brk id="63" max="4" man="1"/>
    <brk id="119" max="4" man="1"/>
    <brk id="178" max="4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/>
  <dimension ref="A1:O79"/>
  <sheetViews>
    <sheetView showGridLines="0" zoomScaleNormal="100" workbookViewId="0"/>
  </sheetViews>
  <sheetFormatPr baseColWidth="10" defaultRowHeight="13.2"/>
  <cols>
    <col min="1" max="1" width="39.6640625" customWidth="1"/>
    <col min="2" max="13" width="10.6640625" customWidth="1"/>
    <col min="14" max="14" width="10.6640625" style="182" customWidth="1"/>
    <col min="15" max="15" width="10.6640625" customWidth="1"/>
  </cols>
  <sheetData>
    <row r="1" spans="1:15" s="182" customFormat="1" ht="15">
      <c r="A1" s="184" t="s">
        <v>1792</v>
      </c>
      <c r="B1" s="184"/>
      <c r="C1" s="184"/>
      <c r="D1" s="184"/>
      <c r="E1" s="184"/>
      <c r="F1" s="184"/>
      <c r="G1" s="184"/>
      <c r="H1" s="184"/>
      <c r="I1" s="184"/>
      <c r="J1" s="184"/>
      <c r="K1" s="184"/>
      <c r="L1" s="184"/>
      <c r="M1" s="184"/>
      <c r="N1" s="184"/>
      <c r="O1" s="184"/>
    </row>
    <row r="2" spans="1:15" s="182" customFormat="1">
      <c r="A2" s="114"/>
      <c r="B2" s="114"/>
      <c r="C2" s="114"/>
      <c r="D2" s="114"/>
      <c r="E2" s="291"/>
      <c r="F2" s="291"/>
      <c r="G2" s="291"/>
      <c r="H2" s="291"/>
      <c r="I2" s="202"/>
      <c r="J2" s="202"/>
      <c r="K2" s="202"/>
      <c r="L2" s="202"/>
      <c r="M2" s="202"/>
      <c r="N2" s="202"/>
    </row>
    <row r="3" spans="1:15" s="182" customFormat="1" ht="13.8">
      <c r="A3" s="380" t="s">
        <v>1812</v>
      </c>
      <c r="B3" s="380"/>
      <c r="C3" s="380"/>
      <c r="D3" s="380"/>
      <c r="E3" s="380"/>
      <c r="F3" s="380"/>
      <c r="G3" s="380"/>
      <c r="H3" s="380"/>
      <c r="I3" s="380"/>
      <c r="J3" s="380"/>
      <c r="K3" s="380"/>
      <c r="L3" s="380"/>
      <c r="M3" s="380"/>
      <c r="N3" s="380"/>
      <c r="O3" s="380"/>
    </row>
    <row r="4" spans="1:15" ht="15.6">
      <c r="A4" s="83"/>
      <c r="B4" s="56"/>
      <c r="C4" s="56"/>
      <c r="D4" s="56"/>
      <c r="E4" s="89"/>
      <c r="F4" s="89"/>
      <c r="G4" s="89"/>
      <c r="H4" s="89"/>
      <c r="I4" s="78"/>
      <c r="J4" s="89"/>
      <c r="K4" s="89"/>
      <c r="L4" s="89"/>
      <c r="M4" s="89"/>
      <c r="N4" s="473"/>
    </row>
    <row r="5" spans="1:15" ht="15.9" customHeight="1">
      <c r="A5" s="499" t="s">
        <v>914</v>
      </c>
      <c r="B5" s="528" t="s">
        <v>271</v>
      </c>
      <c r="C5" s="529"/>
      <c r="D5" s="529"/>
      <c r="E5" s="529"/>
      <c r="F5" s="529"/>
      <c r="G5" s="529"/>
      <c r="H5" s="529"/>
      <c r="I5" s="529"/>
      <c r="J5" s="529"/>
      <c r="K5" s="529"/>
      <c r="L5" s="529"/>
      <c r="M5" s="529"/>
      <c r="N5" s="529"/>
      <c r="O5" s="529"/>
    </row>
    <row r="6" spans="1:15" ht="15.9" customHeight="1">
      <c r="A6" s="495"/>
      <c r="B6" s="444">
        <v>1990</v>
      </c>
      <c r="C6" s="327">
        <v>1995</v>
      </c>
      <c r="D6" s="327">
        <v>2000</v>
      </c>
      <c r="E6" s="327">
        <v>2005</v>
      </c>
      <c r="F6" s="445" t="s">
        <v>1275</v>
      </c>
      <c r="G6" s="434" t="s">
        <v>1276</v>
      </c>
      <c r="H6" s="445">
        <v>2012</v>
      </c>
      <c r="I6" s="445">
        <v>2013</v>
      </c>
      <c r="J6" s="434">
        <v>2014</v>
      </c>
      <c r="K6" s="434">
        <v>2015</v>
      </c>
      <c r="L6" s="327" t="s">
        <v>1697</v>
      </c>
      <c r="M6" s="327" t="s">
        <v>1715</v>
      </c>
      <c r="N6" s="238">
        <v>2018</v>
      </c>
      <c r="O6" s="238">
        <v>2019</v>
      </c>
    </row>
    <row r="7" spans="1:15" ht="15.9" customHeight="1">
      <c r="A7" s="500"/>
      <c r="B7" s="528" t="s">
        <v>913</v>
      </c>
      <c r="C7" s="529"/>
      <c r="D7" s="529"/>
      <c r="E7" s="529"/>
      <c r="F7" s="529"/>
      <c r="G7" s="529"/>
      <c r="H7" s="529"/>
      <c r="I7" s="529"/>
      <c r="J7" s="529"/>
      <c r="K7" s="529"/>
      <c r="L7" s="529"/>
      <c r="M7" s="529"/>
      <c r="N7" s="529"/>
      <c r="O7" s="529"/>
    </row>
    <row r="8" spans="1:15" ht="9" customHeight="1">
      <c r="A8" s="5"/>
      <c r="B8" s="5"/>
      <c r="C8" s="5"/>
      <c r="D8" s="269"/>
      <c r="E8" s="269"/>
      <c r="F8" s="269"/>
      <c r="G8" s="269"/>
      <c r="H8" s="269"/>
      <c r="I8" s="269"/>
      <c r="J8" s="269"/>
      <c r="K8" s="269"/>
      <c r="L8" s="269"/>
      <c r="M8" s="269"/>
      <c r="N8" s="270"/>
    </row>
    <row r="9" spans="1:15">
      <c r="A9" s="2" t="s">
        <v>884</v>
      </c>
      <c r="B9" s="2"/>
      <c r="C9" s="2"/>
      <c r="D9" s="2"/>
      <c r="E9" s="2"/>
      <c r="F9" s="2"/>
      <c r="G9" s="2"/>
      <c r="H9" s="2"/>
      <c r="I9" s="103"/>
      <c r="J9" s="103"/>
      <c r="K9" s="103"/>
      <c r="L9" s="103"/>
      <c r="M9" s="103"/>
      <c r="N9" s="203"/>
    </row>
    <row r="10" spans="1:15" ht="9" customHeight="1">
      <c r="A10" s="38"/>
      <c r="B10" s="38"/>
      <c r="C10" s="38"/>
      <c r="D10" s="80"/>
      <c r="E10" s="81"/>
      <c r="F10" s="81"/>
      <c r="G10" s="81"/>
      <c r="H10" s="81"/>
      <c r="I10" s="78"/>
      <c r="J10" s="78"/>
      <c r="K10" s="78"/>
      <c r="L10" s="78"/>
      <c r="M10" s="78"/>
      <c r="N10" s="153"/>
    </row>
    <row r="11" spans="1:15">
      <c r="A11" s="418" t="s">
        <v>927</v>
      </c>
      <c r="B11" s="28">
        <v>9822027</v>
      </c>
      <c r="C11" s="28">
        <v>10319367</v>
      </c>
      <c r="D11" s="28">
        <v>10524415</v>
      </c>
      <c r="E11" s="28">
        <v>10735701</v>
      </c>
      <c r="F11" s="28">
        <v>10753880</v>
      </c>
      <c r="G11" s="28">
        <v>10512441</v>
      </c>
      <c r="H11" s="28">
        <v>10569111</v>
      </c>
      <c r="I11" s="28">
        <v>10631278</v>
      </c>
      <c r="J11" s="28">
        <v>10716644</v>
      </c>
      <c r="K11" s="28">
        <v>10879618</v>
      </c>
      <c r="L11" s="153">
        <v>10951893</v>
      </c>
      <c r="M11" s="153">
        <v>11023425</v>
      </c>
      <c r="N11" s="419">
        <v>11069533</v>
      </c>
      <c r="O11" s="419">
        <v>11100394</v>
      </c>
    </row>
    <row r="12" spans="1:15">
      <c r="A12" s="418" t="s">
        <v>928</v>
      </c>
      <c r="B12" s="28">
        <v>11448823</v>
      </c>
      <c r="C12" s="28">
        <v>11993484</v>
      </c>
      <c r="D12" s="28">
        <v>12230255</v>
      </c>
      <c r="E12" s="28">
        <v>12468726</v>
      </c>
      <c r="F12" s="28">
        <v>12538696</v>
      </c>
      <c r="G12" s="28">
        <v>12443372</v>
      </c>
      <c r="H12" s="28">
        <v>12519571</v>
      </c>
      <c r="I12" s="28">
        <v>12604244</v>
      </c>
      <c r="J12" s="28">
        <v>12691568</v>
      </c>
      <c r="K12" s="28">
        <v>12843514</v>
      </c>
      <c r="L12" s="153">
        <v>12930751</v>
      </c>
      <c r="M12" s="153">
        <v>12997204</v>
      </c>
      <c r="N12" s="419">
        <v>13076721</v>
      </c>
      <c r="O12" s="419">
        <v>13124737</v>
      </c>
    </row>
    <row r="13" spans="1:15">
      <c r="A13" s="418" t="s">
        <v>929</v>
      </c>
      <c r="B13" s="28">
        <v>3433695</v>
      </c>
      <c r="C13" s="28">
        <v>3471418</v>
      </c>
      <c r="D13" s="28">
        <v>3382169</v>
      </c>
      <c r="E13" s="28">
        <v>3395189</v>
      </c>
      <c r="F13" s="28">
        <v>3460725</v>
      </c>
      <c r="G13" s="28">
        <v>3326002</v>
      </c>
      <c r="H13" s="28">
        <v>3375222</v>
      </c>
      <c r="I13" s="28">
        <v>3421829</v>
      </c>
      <c r="J13" s="28">
        <v>3469849</v>
      </c>
      <c r="K13" s="28">
        <v>3520031</v>
      </c>
      <c r="L13" s="153">
        <v>3574830</v>
      </c>
      <c r="M13" s="153">
        <v>3613495</v>
      </c>
      <c r="N13" s="419">
        <v>3644826</v>
      </c>
      <c r="O13" s="419">
        <v>3669491</v>
      </c>
    </row>
    <row r="14" spans="1:15">
      <c r="A14" s="418" t="s">
        <v>930</v>
      </c>
      <c r="B14" s="28">
        <v>2578312</v>
      </c>
      <c r="C14" s="28">
        <v>2542042</v>
      </c>
      <c r="D14" s="28">
        <v>2601962</v>
      </c>
      <c r="E14" s="28">
        <v>2559483</v>
      </c>
      <c r="F14" s="28">
        <v>2503273</v>
      </c>
      <c r="G14" s="28">
        <v>2453180</v>
      </c>
      <c r="H14" s="28">
        <v>2449511</v>
      </c>
      <c r="I14" s="28">
        <v>2449193</v>
      </c>
      <c r="J14" s="28">
        <v>2457872</v>
      </c>
      <c r="K14" s="28">
        <v>2484826</v>
      </c>
      <c r="L14" s="153">
        <v>2494648</v>
      </c>
      <c r="M14" s="153">
        <v>2504040</v>
      </c>
      <c r="N14" s="419">
        <v>2511917</v>
      </c>
      <c r="O14" s="419">
        <v>2521893</v>
      </c>
    </row>
    <row r="15" spans="1:15">
      <c r="A15" s="418" t="s">
        <v>931</v>
      </c>
      <c r="B15" s="28">
        <v>681665</v>
      </c>
      <c r="C15" s="28">
        <v>679757</v>
      </c>
      <c r="D15" s="28">
        <v>660225</v>
      </c>
      <c r="E15" s="28">
        <v>663467</v>
      </c>
      <c r="F15" s="28">
        <v>660706</v>
      </c>
      <c r="G15" s="28">
        <v>652182</v>
      </c>
      <c r="H15" s="28">
        <v>654774</v>
      </c>
      <c r="I15" s="28">
        <v>657391</v>
      </c>
      <c r="J15" s="28">
        <v>661888</v>
      </c>
      <c r="K15" s="28">
        <v>671489</v>
      </c>
      <c r="L15" s="153">
        <v>678753</v>
      </c>
      <c r="M15" s="153">
        <v>681032</v>
      </c>
      <c r="N15" s="419">
        <v>682986</v>
      </c>
      <c r="O15" s="419">
        <v>681202</v>
      </c>
    </row>
    <row r="16" spans="1:15">
      <c r="A16" s="418" t="s">
        <v>932</v>
      </c>
      <c r="B16" s="28">
        <v>1652363</v>
      </c>
      <c r="C16" s="28">
        <v>1707901</v>
      </c>
      <c r="D16" s="28">
        <v>1715392</v>
      </c>
      <c r="E16" s="28">
        <v>1743627</v>
      </c>
      <c r="F16" s="28">
        <v>1786448</v>
      </c>
      <c r="G16" s="28">
        <v>1718187</v>
      </c>
      <c r="H16" s="28">
        <v>1734272</v>
      </c>
      <c r="I16" s="28">
        <v>1746342</v>
      </c>
      <c r="J16" s="28">
        <v>1762791</v>
      </c>
      <c r="K16" s="28">
        <v>1787408</v>
      </c>
      <c r="L16" s="153">
        <v>1810438</v>
      </c>
      <c r="M16" s="153">
        <v>1830584</v>
      </c>
      <c r="N16" s="419">
        <v>1841179</v>
      </c>
      <c r="O16" s="419">
        <v>1847253</v>
      </c>
    </row>
    <row r="17" spans="1:15">
      <c r="A17" s="418" t="s">
        <v>933</v>
      </c>
      <c r="B17" s="28">
        <v>5763310</v>
      </c>
      <c r="C17" s="28">
        <v>6009913</v>
      </c>
      <c r="D17" s="28">
        <v>6068129</v>
      </c>
      <c r="E17" s="28">
        <v>6092354</v>
      </c>
      <c r="F17" s="28">
        <v>6067021</v>
      </c>
      <c r="G17" s="28">
        <v>5993771</v>
      </c>
      <c r="H17" s="28">
        <v>6016481</v>
      </c>
      <c r="I17" s="28">
        <v>6045425</v>
      </c>
      <c r="J17" s="28">
        <v>6093888</v>
      </c>
      <c r="K17" s="28">
        <v>6176172</v>
      </c>
      <c r="L17" s="153">
        <v>6213088</v>
      </c>
      <c r="M17" s="153">
        <v>6243262</v>
      </c>
      <c r="N17" s="419">
        <v>6265809</v>
      </c>
      <c r="O17" s="419">
        <v>6288080</v>
      </c>
    </row>
    <row r="18" spans="1:15">
      <c r="A18" s="418" t="s">
        <v>934</v>
      </c>
      <c r="B18" s="28">
        <v>1923959</v>
      </c>
      <c r="C18" s="28">
        <v>1823084</v>
      </c>
      <c r="D18" s="28">
        <v>1775703</v>
      </c>
      <c r="E18" s="28">
        <v>1707266</v>
      </c>
      <c r="F18" s="28">
        <v>1642327</v>
      </c>
      <c r="G18" s="28">
        <v>1606899</v>
      </c>
      <c r="H18" s="28">
        <v>1600327</v>
      </c>
      <c r="I18" s="28">
        <v>1596505</v>
      </c>
      <c r="J18" s="28">
        <v>1599138</v>
      </c>
      <c r="K18" s="28">
        <v>1612362</v>
      </c>
      <c r="L18" s="153">
        <v>1610674</v>
      </c>
      <c r="M18" s="153">
        <v>1611119</v>
      </c>
      <c r="N18" s="419">
        <v>1609675</v>
      </c>
      <c r="O18" s="419">
        <v>1608138</v>
      </c>
    </row>
    <row r="19" spans="1:15">
      <c r="A19" s="418" t="s">
        <v>936</v>
      </c>
      <c r="B19" s="28">
        <v>7387245</v>
      </c>
      <c r="C19" s="28">
        <v>7780422</v>
      </c>
      <c r="D19" s="28">
        <v>7926193</v>
      </c>
      <c r="E19" s="28">
        <v>7993946</v>
      </c>
      <c r="F19" s="28">
        <v>7918293</v>
      </c>
      <c r="G19" s="28">
        <v>7774253</v>
      </c>
      <c r="H19" s="28">
        <v>7778995</v>
      </c>
      <c r="I19" s="28">
        <v>7790559</v>
      </c>
      <c r="J19" s="28">
        <v>7826739</v>
      </c>
      <c r="K19" s="28">
        <v>7926599</v>
      </c>
      <c r="L19" s="153">
        <v>7945685</v>
      </c>
      <c r="M19" s="153">
        <v>7962775</v>
      </c>
      <c r="N19" s="419">
        <v>7982448</v>
      </c>
      <c r="O19" s="419">
        <v>7993608</v>
      </c>
    </row>
    <row r="20" spans="1:15">
      <c r="A20" s="418" t="s">
        <v>937</v>
      </c>
      <c r="B20" s="28">
        <v>17349651</v>
      </c>
      <c r="C20" s="28">
        <v>17893045</v>
      </c>
      <c r="D20" s="28">
        <v>18009865</v>
      </c>
      <c r="E20" s="28">
        <v>18058105</v>
      </c>
      <c r="F20" s="28">
        <v>17845154</v>
      </c>
      <c r="G20" s="28">
        <v>17544938</v>
      </c>
      <c r="H20" s="28">
        <v>17554329</v>
      </c>
      <c r="I20" s="28">
        <v>17571856</v>
      </c>
      <c r="J20" s="28">
        <v>17638098</v>
      </c>
      <c r="K20" s="28">
        <v>17865516</v>
      </c>
      <c r="L20" s="153">
        <v>17890100</v>
      </c>
      <c r="M20" s="153">
        <v>17912134</v>
      </c>
      <c r="N20" s="419">
        <v>17932651</v>
      </c>
      <c r="O20" s="419">
        <v>17947221</v>
      </c>
    </row>
    <row r="21" spans="1:15">
      <c r="A21" s="418" t="s">
        <v>938</v>
      </c>
      <c r="B21" s="28">
        <v>3763510</v>
      </c>
      <c r="C21" s="28">
        <v>3977919</v>
      </c>
      <c r="D21" s="28">
        <v>4034557</v>
      </c>
      <c r="E21" s="28">
        <v>4058843</v>
      </c>
      <c r="F21" s="28">
        <v>4003745</v>
      </c>
      <c r="G21" s="28">
        <v>3990033</v>
      </c>
      <c r="H21" s="28">
        <v>3990278</v>
      </c>
      <c r="I21" s="28">
        <v>3994366</v>
      </c>
      <c r="J21" s="28">
        <v>4011582</v>
      </c>
      <c r="K21" s="28">
        <v>4052803</v>
      </c>
      <c r="L21" s="153">
        <v>4066053</v>
      </c>
      <c r="M21" s="153">
        <v>4073679</v>
      </c>
      <c r="N21" s="419">
        <v>4084844</v>
      </c>
      <c r="O21" s="419">
        <v>4093903</v>
      </c>
    </row>
    <row r="22" spans="1:15">
      <c r="A22" s="418" t="s">
        <v>939</v>
      </c>
      <c r="B22" s="28">
        <v>1072963</v>
      </c>
      <c r="C22" s="28">
        <v>1084370</v>
      </c>
      <c r="D22" s="28">
        <v>1068703</v>
      </c>
      <c r="E22" s="28">
        <v>1050293</v>
      </c>
      <c r="F22" s="28">
        <v>1017567</v>
      </c>
      <c r="G22" s="28">
        <v>997855</v>
      </c>
      <c r="H22" s="28">
        <v>994287</v>
      </c>
      <c r="I22" s="28">
        <v>990718</v>
      </c>
      <c r="J22" s="28">
        <v>989035</v>
      </c>
      <c r="K22" s="28">
        <v>995597</v>
      </c>
      <c r="L22" s="153">
        <v>996651</v>
      </c>
      <c r="M22" s="153">
        <v>994187</v>
      </c>
      <c r="N22" s="419">
        <v>990509</v>
      </c>
      <c r="O22" s="419">
        <v>986887</v>
      </c>
    </row>
    <row r="23" spans="1:15">
      <c r="A23" s="418" t="s">
        <v>940</v>
      </c>
      <c r="B23" s="28">
        <v>4764301</v>
      </c>
      <c r="C23" s="28">
        <v>4566603</v>
      </c>
      <c r="D23" s="28">
        <v>4425581</v>
      </c>
      <c r="E23" s="28">
        <v>4273754</v>
      </c>
      <c r="F23" s="28">
        <v>4149477</v>
      </c>
      <c r="G23" s="28">
        <v>4054182</v>
      </c>
      <c r="H23" s="28">
        <v>4050204</v>
      </c>
      <c r="I23" s="28">
        <v>4046385</v>
      </c>
      <c r="J23" s="28">
        <v>4055274</v>
      </c>
      <c r="K23" s="28">
        <v>4084851</v>
      </c>
      <c r="L23" s="153">
        <v>4081783</v>
      </c>
      <c r="M23" s="153">
        <v>4081308</v>
      </c>
      <c r="N23" s="419">
        <v>4077937</v>
      </c>
      <c r="O23" s="419">
        <v>4071971</v>
      </c>
    </row>
    <row r="24" spans="1:15">
      <c r="A24" s="418" t="s">
        <v>941</v>
      </c>
      <c r="B24" s="28">
        <v>2873957</v>
      </c>
      <c r="C24" s="28">
        <v>2738928</v>
      </c>
      <c r="D24" s="28">
        <v>2615375</v>
      </c>
      <c r="E24" s="28">
        <v>2469716</v>
      </c>
      <c r="F24" s="28">
        <v>2335006</v>
      </c>
      <c r="G24" s="28">
        <v>2276736</v>
      </c>
      <c r="H24" s="28">
        <v>2259393</v>
      </c>
      <c r="I24" s="28">
        <v>2244577</v>
      </c>
      <c r="J24" s="28">
        <v>2235548</v>
      </c>
      <c r="K24" s="28">
        <v>2245470</v>
      </c>
      <c r="L24" s="153">
        <v>2236252</v>
      </c>
      <c r="M24" s="153">
        <v>2223081</v>
      </c>
      <c r="N24" s="419">
        <v>2208321</v>
      </c>
      <c r="O24" s="419">
        <v>2194782</v>
      </c>
    </row>
    <row r="25" spans="1:15">
      <c r="A25" s="418" t="s">
        <v>942</v>
      </c>
      <c r="B25" s="28">
        <v>2626127</v>
      </c>
      <c r="C25" s="28">
        <v>2725461</v>
      </c>
      <c r="D25" s="28">
        <v>2789761</v>
      </c>
      <c r="E25" s="28">
        <v>2832950</v>
      </c>
      <c r="F25" s="28">
        <v>2834259</v>
      </c>
      <c r="G25" s="28">
        <v>2802266</v>
      </c>
      <c r="H25" s="28">
        <v>2806531</v>
      </c>
      <c r="I25" s="28">
        <v>2815955</v>
      </c>
      <c r="J25" s="28">
        <v>2830864</v>
      </c>
      <c r="K25" s="28">
        <v>2858714</v>
      </c>
      <c r="L25" s="153">
        <v>2881926</v>
      </c>
      <c r="M25" s="153">
        <v>2889821</v>
      </c>
      <c r="N25" s="419">
        <v>2896712</v>
      </c>
      <c r="O25" s="419">
        <v>2903773</v>
      </c>
    </row>
    <row r="26" spans="1:15">
      <c r="A26" s="418" t="s">
        <v>943</v>
      </c>
      <c r="B26" s="28">
        <v>2611319</v>
      </c>
      <c r="C26" s="28">
        <v>2503785</v>
      </c>
      <c r="D26" s="28">
        <v>2431255</v>
      </c>
      <c r="E26" s="28">
        <v>2334575</v>
      </c>
      <c r="F26" s="28">
        <v>2235025</v>
      </c>
      <c r="G26" s="28">
        <v>2181603</v>
      </c>
      <c r="H26" s="28">
        <v>2170460</v>
      </c>
      <c r="I26" s="28">
        <v>2160840</v>
      </c>
      <c r="J26" s="28">
        <v>2156759</v>
      </c>
      <c r="K26" s="28">
        <v>2170714</v>
      </c>
      <c r="L26" s="153">
        <v>2158128</v>
      </c>
      <c r="M26" s="153">
        <v>2151205</v>
      </c>
      <c r="N26" s="419">
        <v>2143145</v>
      </c>
      <c r="O26" s="419">
        <v>2133378</v>
      </c>
    </row>
    <row r="27" spans="1:15">
      <c r="A27" s="424" t="s">
        <v>841</v>
      </c>
      <c r="B27" s="425">
        <v>79753227</v>
      </c>
      <c r="C27" s="425">
        <v>81817499</v>
      </c>
      <c r="D27" s="357">
        <v>82259540</v>
      </c>
      <c r="E27" s="357">
        <v>82437995</v>
      </c>
      <c r="F27" s="357">
        <v>81751602</v>
      </c>
      <c r="G27" s="425">
        <v>80327900</v>
      </c>
      <c r="H27" s="425">
        <v>80523746</v>
      </c>
      <c r="I27" s="425">
        <v>80767463</v>
      </c>
      <c r="J27" s="425">
        <v>81197537</v>
      </c>
      <c r="K27" s="425">
        <v>82175684</v>
      </c>
      <c r="L27" s="357">
        <v>82521653</v>
      </c>
      <c r="M27" s="357">
        <v>82792351</v>
      </c>
      <c r="N27" s="426">
        <v>83019213</v>
      </c>
      <c r="O27" s="426">
        <v>83166711</v>
      </c>
    </row>
    <row r="28" spans="1:15" ht="9" customHeight="1">
      <c r="A28" s="38"/>
    </row>
    <row r="29" spans="1:15">
      <c r="A29" s="2" t="s">
        <v>1024</v>
      </c>
      <c r="B29" s="2"/>
      <c r="C29" s="2"/>
      <c r="D29" s="2"/>
      <c r="E29" s="2"/>
      <c r="F29" s="2"/>
      <c r="G29" s="2"/>
      <c r="H29" s="2"/>
      <c r="I29" s="104"/>
      <c r="J29" s="104"/>
      <c r="K29" s="104"/>
      <c r="L29" s="104"/>
      <c r="M29" s="104"/>
    </row>
    <row r="30" spans="1:15" ht="9" customHeight="1">
      <c r="A30" s="38"/>
      <c r="B30" s="38"/>
      <c r="C30" s="38"/>
      <c r="D30" s="80"/>
      <c r="E30" s="82"/>
      <c r="F30" s="81"/>
      <c r="G30" s="82"/>
      <c r="H30" s="82"/>
      <c r="I30" s="79"/>
      <c r="J30" s="79"/>
      <c r="K30" s="79"/>
      <c r="L30" s="79"/>
      <c r="M30" s="79"/>
    </row>
    <row r="31" spans="1:15">
      <c r="A31" s="418" t="s">
        <v>927</v>
      </c>
      <c r="B31" s="28">
        <v>4783652</v>
      </c>
      <c r="C31" s="28">
        <v>5046847</v>
      </c>
      <c r="D31" s="28">
        <v>5157408</v>
      </c>
      <c r="E31" s="28">
        <v>5270906</v>
      </c>
      <c r="F31" s="28">
        <v>5296249</v>
      </c>
      <c r="G31" s="28">
        <v>5151354</v>
      </c>
      <c r="H31" s="28">
        <v>5189475</v>
      </c>
      <c r="I31" s="28">
        <v>5230706</v>
      </c>
      <c r="J31" s="28">
        <v>5284223</v>
      </c>
      <c r="K31" s="28">
        <v>5393388</v>
      </c>
      <c r="L31" s="153">
        <v>5435665</v>
      </c>
      <c r="M31" s="153">
        <v>5477341</v>
      </c>
      <c r="N31" s="419">
        <v>5501693</v>
      </c>
      <c r="O31" s="419">
        <v>5516440</v>
      </c>
    </row>
    <row r="32" spans="1:15">
      <c r="A32" s="418" t="s">
        <v>928</v>
      </c>
      <c r="B32" s="28">
        <v>5555722</v>
      </c>
      <c r="C32" s="28">
        <v>5852034</v>
      </c>
      <c r="D32" s="28">
        <v>5974283</v>
      </c>
      <c r="E32" s="28">
        <v>6102655</v>
      </c>
      <c r="F32" s="28">
        <v>6158439</v>
      </c>
      <c r="G32" s="28">
        <v>6093411</v>
      </c>
      <c r="H32" s="28">
        <v>6143980</v>
      </c>
      <c r="I32" s="28">
        <v>6197151</v>
      </c>
      <c r="J32" s="28">
        <v>6249965</v>
      </c>
      <c r="K32" s="28">
        <v>6352172</v>
      </c>
      <c r="L32" s="153">
        <v>6400820</v>
      </c>
      <c r="M32" s="153">
        <v>6438503</v>
      </c>
      <c r="N32" s="419">
        <v>6483793</v>
      </c>
      <c r="O32" s="419">
        <v>6507691</v>
      </c>
    </row>
    <row r="33" spans="1:15">
      <c r="A33" s="418" t="s">
        <v>929</v>
      </c>
      <c r="B33" s="28">
        <v>1630566</v>
      </c>
      <c r="C33" s="28">
        <v>1674278</v>
      </c>
      <c r="D33" s="28">
        <v>1643534</v>
      </c>
      <c r="E33" s="28">
        <v>1659643</v>
      </c>
      <c r="F33" s="28">
        <v>1695438</v>
      </c>
      <c r="G33" s="28">
        <v>1617768</v>
      </c>
      <c r="H33" s="28">
        <v>1644451</v>
      </c>
      <c r="I33" s="28">
        <v>1669791</v>
      </c>
      <c r="J33" s="28">
        <v>1696218</v>
      </c>
      <c r="K33" s="28">
        <v>1726533</v>
      </c>
      <c r="L33" s="153">
        <v>1755700</v>
      </c>
      <c r="M33" s="153">
        <v>1776267</v>
      </c>
      <c r="N33" s="419">
        <v>1792801</v>
      </c>
      <c r="O33" s="419">
        <v>1804273</v>
      </c>
    </row>
    <row r="34" spans="1:15">
      <c r="A34" s="418" t="s">
        <v>930</v>
      </c>
      <c r="B34" s="28">
        <v>1246460</v>
      </c>
      <c r="C34" s="28">
        <v>1248325</v>
      </c>
      <c r="D34" s="28">
        <v>1283432</v>
      </c>
      <c r="E34" s="28">
        <v>1266932</v>
      </c>
      <c r="F34" s="28">
        <v>1240553</v>
      </c>
      <c r="G34" s="28">
        <v>1207189</v>
      </c>
      <c r="H34" s="28">
        <v>1205360</v>
      </c>
      <c r="I34" s="28">
        <v>1205440</v>
      </c>
      <c r="J34" s="28">
        <v>1210474</v>
      </c>
      <c r="K34" s="28">
        <v>1228283</v>
      </c>
      <c r="L34" s="153">
        <v>1231683</v>
      </c>
      <c r="M34" s="153">
        <v>1235971</v>
      </c>
      <c r="N34" s="419">
        <v>1239460</v>
      </c>
      <c r="O34" s="419">
        <v>1243931</v>
      </c>
    </row>
    <row r="35" spans="1:15">
      <c r="A35" s="418" t="s">
        <v>931</v>
      </c>
      <c r="B35" s="28">
        <v>326224</v>
      </c>
      <c r="C35" s="28">
        <v>327323</v>
      </c>
      <c r="D35" s="28">
        <v>318267</v>
      </c>
      <c r="E35" s="28">
        <v>321478</v>
      </c>
      <c r="F35" s="28">
        <v>321940</v>
      </c>
      <c r="G35" s="28">
        <v>317060</v>
      </c>
      <c r="H35" s="28">
        <v>319065</v>
      </c>
      <c r="I35" s="28">
        <v>321188</v>
      </c>
      <c r="J35" s="28">
        <v>324423</v>
      </c>
      <c r="K35" s="28">
        <v>330895</v>
      </c>
      <c r="L35" s="153">
        <v>335474</v>
      </c>
      <c r="M35" s="153">
        <v>336665</v>
      </c>
      <c r="N35" s="419">
        <v>338035</v>
      </c>
      <c r="O35" s="419">
        <v>337001</v>
      </c>
    </row>
    <row r="36" spans="1:15">
      <c r="A36" s="418" t="s">
        <v>932</v>
      </c>
      <c r="B36" s="28">
        <v>784490</v>
      </c>
      <c r="C36" s="28">
        <v>822623</v>
      </c>
      <c r="D36" s="28">
        <v>831225</v>
      </c>
      <c r="E36" s="28">
        <v>849467</v>
      </c>
      <c r="F36" s="28">
        <v>873712</v>
      </c>
      <c r="G36" s="28">
        <v>832064</v>
      </c>
      <c r="H36" s="28">
        <v>841246</v>
      </c>
      <c r="I36" s="28">
        <v>847946</v>
      </c>
      <c r="J36" s="28">
        <v>857446</v>
      </c>
      <c r="K36" s="28">
        <v>873062</v>
      </c>
      <c r="L36" s="153">
        <v>886289</v>
      </c>
      <c r="M36" s="153">
        <v>897207</v>
      </c>
      <c r="N36" s="419">
        <v>902048</v>
      </c>
      <c r="O36" s="419">
        <v>903974</v>
      </c>
    </row>
    <row r="37" spans="1:15">
      <c r="A37" s="418" t="s">
        <v>933</v>
      </c>
      <c r="B37" s="28">
        <v>2803713</v>
      </c>
      <c r="C37" s="28">
        <v>2942083</v>
      </c>
      <c r="D37" s="28">
        <v>2973492</v>
      </c>
      <c r="E37" s="28">
        <v>2983150</v>
      </c>
      <c r="F37" s="28">
        <v>2976527</v>
      </c>
      <c r="G37" s="28">
        <v>2927628</v>
      </c>
      <c r="H37" s="28">
        <v>2943034</v>
      </c>
      <c r="I37" s="28">
        <v>2962599</v>
      </c>
      <c r="J37" s="28">
        <v>2991752</v>
      </c>
      <c r="K37" s="28">
        <v>3047730</v>
      </c>
      <c r="L37" s="153">
        <v>3066957</v>
      </c>
      <c r="M37" s="153">
        <v>3081636</v>
      </c>
      <c r="N37" s="419">
        <v>3093044</v>
      </c>
      <c r="O37" s="419">
        <v>3105260</v>
      </c>
    </row>
    <row r="38" spans="1:15">
      <c r="A38" s="418" t="s">
        <v>934</v>
      </c>
      <c r="B38" s="28">
        <v>934921</v>
      </c>
      <c r="C38" s="28">
        <v>896536</v>
      </c>
      <c r="D38" s="28">
        <v>877698</v>
      </c>
      <c r="E38" s="28">
        <v>846217</v>
      </c>
      <c r="F38" s="28">
        <v>813283</v>
      </c>
      <c r="G38" s="28">
        <v>791635</v>
      </c>
      <c r="H38" s="28">
        <v>788104</v>
      </c>
      <c r="I38" s="28">
        <v>786331</v>
      </c>
      <c r="J38" s="28">
        <v>787945</v>
      </c>
      <c r="K38" s="28">
        <v>797832</v>
      </c>
      <c r="L38" s="153">
        <v>795467</v>
      </c>
      <c r="M38" s="153">
        <v>794873</v>
      </c>
      <c r="N38" s="419">
        <v>793639</v>
      </c>
      <c r="O38" s="419">
        <v>792612</v>
      </c>
    </row>
    <row r="39" spans="1:15">
      <c r="A39" s="418" t="s">
        <v>936</v>
      </c>
      <c r="B39" s="28">
        <v>3588070</v>
      </c>
      <c r="C39" s="28">
        <v>3796589</v>
      </c>
      <c r="D39" s="28">
        <v>3875996</v>
      </c>
      <c r="E39" s="28">
        <v>3917958</v>
      </c>
      <c r="F39" s="28">
        <v>3893761</v>
      </c>
      <c r="G39" s="28">
        <v>3803884</v>
      </c>
      <c r="H39" s="28">
        <v>3811002</v>
      </c>
      <c r="I39" s="28">
        <v>3821877</v>
      </c>
      <c r="J39" s="28">
        <v>3846089</v>
      </c>
      <c r="K39" s="28">
        <v>3915398</v>
      </c>
      <c r="L39" s="153">
        <v>3923396</v>
      </c>
      <c r="M39" s="153">
        <v>3931876</v>
      </c>
      <c r="N39" s="419">
        <v>3943243</v>
      </c>
      <c r="O39" s="419">
        <v>3947571</v>
      </c>
    </row>
    <row r="40" spans="1:15">
      <c r="A40" s="418" t="s">
        <v>937</v>
      </c>
      <c r="B40" s="28">
        <v>8367461</v>
      </c>
      <c r="C40" s="28">
        <v>8684211</v>
      </c>
      <c r="D40" s="28">
        <v>8756656</v>
      </c>
      <c r="E40" s="28">
        <v>8797188</v>
      </c>
      <c r="F40" s="28">
        <v>8711858</v>
      </c>
      <c r="G40" s="28">
        <v>8525378</v>
      </c>
      <c r="H40" s="28">
        <v>8540059</v>
      </c>
      <c r="I40" s="28">
        <v>8558968</v>
      </c>
      <c r="J40" s="28">
        <v>8606003</v>
      </c>
      <c r="K40" s="28">
        <v>8768019</v>
      </c>
      <c r="L40" s="153">
        <v>8776760</v>
      </c>
      <c r="M40" s="153">
        <v>8787579</v>
      </c>
      <c r="N40" s="419">
        <v>8798631</v>
      </c>
      <c r="O40" s="419">
        <v>8805974</v>
      </c>
    </row>
    <row r="41" spans="1:15">
      <c r="A41" s="418" t="s">
        <v>938</v>
      </c>
      <c r="B41" s="28">
        <v>1825328</v>
      </c>
      <c r="C41" s="28">
        <v>1943901</v>
      </c>
      <c r="D41" s="28">
        <v>1976814</v>
      </c>
      <c r="E41" s="28">
        <v>1990248</v>
      </c>
      <c r="F41" s="28">
        <v>1967106</v>
      </c>
      <c r="G41" s="28">
        <v>1951624</v>
      </c>
      <c r="H41" s="28">
        <v>1954161</v>
      </c>
      <c r="I41" s="28">
        <v>1958977</v>
      </c>
      <c r="J41" s="28">
        <v>1970535</v>
      </c>
      <c r="K41" s="28">
        <v>1999333</v>
      </c>
      <c r="L41" s="153">
        <v>2006503</v>
      </c>
      <c r="M41" s="153">
        <v>2011123</v>
      </c>
      <c r="N41" s="419">
        <v>2017576</v>
      </c>
      <c r="O41" s="419">
        <v>2023004</v>
      </c>
    </row>
    <row r="42" spans="1:15">
      <c r="A42" s="418" t="s">
        <v>939</v>
      </c>
      <c r="B42" s="28">
        <v>518031</v>
      </c>
      <c r="C42" s="28">
        <v>525575</v>
      </c>
      <c r="D42" s="28">
        <v>518228</v>
      </c>
      <c r="E42" s="28">
        <v>510359</v>
      </c>
      <c r="F42" s="28">
        <v>495206</v>
      </c>
      <c r="G42" s="28">
        <v>484604</v>
      </c>
      <c r="H42" s="28">
        <v>483558</v>
      </c>
      <c r="I42" s="28">
        <v>482434</v>
      </c>
      <c r="J42" s="28">
        <v>482599</v>
      </c>
      <c r="K42" s="28">
        <v>488631</v>
      </c>
      <c r="L42" s="153">
        <v>489416</v>
      </c>
      <c r="M42" s="153">
        <v>487895</v>
      </c>
      <c r="N42" s="419">
        <v>486159</v>
      </c>
      <c r="O42" s="419">
        <v>484419</v>
      </c>
    </row>
    <row r="43" spans="1:15">
      <c r="A43" s="418" t="s">
        <v>940</v>
      </c>
      <c r="B43" s="28">
        <v>2244728</v>
      </c>
      <c r="C43" s="28">
        <v>2194597</v>
      </c>
      <c r="D43" s="28">
        <v>2144676</v>
      </c>
      <c r="E43" s="28">
        <v>2083240</v>
      </c>
      <c r="F43" s="28">
        <v>2031630</v>
      </c>
      <c r="G43" s="28">
        <v>1978178</v>
      </c>
      <c r="H43" s="28">
        <v>1978504</v>
      </c>
      <c r="I43" s="28">
        <v>1979164</v>
      </c>
      <c r="J43" s="28">
        <v>1987607</v>
      </c>
      <c r="K43" s="28">
        <v>2011561</v>
      </c>
      <c r="L43" s="153">
        <v>2009991</v>
      </c>
      <c r="M43" s="153">
        <v>2010214</v>
      </c>
      <c r="N43" s="419">
        <v>2009619</v>
      </c>
      <c r="O43" s="419">
        <v>2006722</v>
      </c>
    </row>
    <row r="44" spans="1:15">
      <c r="A44" s="418" t="s">
        <v>941</v>
      </c>
      <c r="B44" s="28">
        <v>1369844</v>
      </c>
      <c r="C44" s="28">
        <v>1325431</v>
      </c>
      <c r="D44" s="28">
        <v>1271259</v>
      </c>
      <c r="E44" s="28">
        <v>1205720</v>
      </c>
      <c r="F44" s="28">
        <v>1144118</v>
      </c>
      <c r="G44" s="28">
        <v>1112710</v>
      </c>
      <c r="H44" s="28">
        <v>1104896</v>
      </c>
      <c r="I44" s="28">
        <v>1098633</v>
      </c>
      <c r="J44" s="28">
        <v>1095797</v>
      </c>
      <c r="K44" s="28">
        <v>1106689</v>
      </c>
      <c r="L44" s="153">
        <v>1102454</v>
      </c>
      <c r="M44" s="153">
        <v>1094876</v>
      </c>
      <c r="N44" s="419">
        <v>1086679</v>
      </c>
      <c r="O44" s="419">
        <v>1079862</v>
      </c>
    </row>
    <row r="45" spans="1:15">
      <c r="A45" s="418" t="s">
        <v>942</v>
      </c>
      <c r="B45" s="28">
        <v>1274380</v>
      </c>
      <c r="C45" s="28">
        <v>1330257</v>
      </c>
      <c r="D45" s="28">
        <v>1363617</v>
      </c>
      <c r="E45" s="28">
        <v>1385285</v>
      </c>
      <c r="F45" s="28">
        <v>1388912</v>
      </c>
      <c r="G45" s="28">
        <v>1362391</v>
      </c>
      <c r="H45" s="28">
        <v>1365954</v>
      </c>
      <c r="I45" s="28">
        <v>1372031</v>
      </c>
      <c r="J45" s="28">
        <v>1381451</v>
      </c>
      <c r="K45" s="28">
        <v>1399458</v>
      </c>
      <c r="L45" s="153">
        <v>1412665</v>
      </c>
      <c r="M45" s="153">
        <v>1416535</v>
      </c>
      <c r="N45" s="419">
        <v>1419457</v>
      </c>
      <c r="O45" s="419">
        <v>1422883</v>
      </c>
    </row>
    <row r="46" spans="1:15">
      <c r="A46" s="418" t="s">
        <v>943</v>
      </c>
      <c r="B46" s="28">
        <v>1246387</v>
      </c>
      <c r="C46" s="28">
        <v>1214213</v>
      </c>
      <c r="D46" s="28">
        <v>1189951</v>
      </c>
      <c r="E46" s="28">
        <v>1149515</v>
      </c>
      <c r="F46" s="28">
        <v>1103693</v>
      </c>
      <c r="G46" s="28">
        <v>1073069</v>
      </c>
      <c r="H46" s="28">
        <v>1068127</v>
      </c>
      <c r="I46" s="28">
        <v>1063687</v>
      </c>
      <c r="J46" s="28">
        <v>1062930</v>
      </c>
      <c r="K46" s="28">
        <v>1075139</v>
      </c>
      <c r="L46" s="153">
        <v>1067878</v>
      </c>
      <c r="M46" s="153">
        <v>1065004</v>
      </c>
      <c r="N46" s="419">
        <v>1060814</v>
      </c>
      <c r="O46" s="419">
        <v>1055996</v>
      </c>
    </row>
    <row r="47" spans="1:15">
      <c r="A47" s="424" t="s">
        <v>841</v>
      </c>
      <c r="B47" s="425">
        <v>38499977</v>
      </c>
      <c r="C47" s="425">
        <v>39824823</v>
      </c>
      <c r="D47" s="357">
        <v>40156536</v>
      </c>
      <c r="E47" s="357">
        <v>40339961</v>
      </c>
      <c r="F47" s="425">
        <v>40112425</v>
      </c>
      <c r="G47" s="425">
        <v>39229947</v>
      </c>
      <c r="H47" s="425">
        <v>39380976</v>
      </c>
      <c r="I47" s="425">
        <v>39556923</v>
      </c>
      <c r="J47" s="425">
        <v>39835457</v>
      </c>
      <c r="K47" s="425">
        <v>40514123</v>
      </c>
      <c r="L47" s="357">
        <v>40697118</v>
      </c>
      <c r="M47" s="357">
        <v>40843565</v>
      </c>
      <c r="N47" s="426">
        <v>40966691</v>
      </c>
      <c r="O47" s="426">
        <v>41037613</v>
      </c>
    </row>
    <row r="48" spans="1:15" ht="9" customHeight="1">
      <c r="A48" s="78"/>
    </row>
    <row r="49" spans="1:15">
      <c r="A49" s="2" t="s">
        <v>1025</v>
      </c>
      <c r="B49" s="2"/>
      <c r="C49" s="2"/>
      <c r="D49" s="2"/>
      <c r="E49" s="2"/>
      <c r="F49" s="2"/>
      <c r="G49" s="2"/>
      <c r="H49" s="2"/>
      <c r="I49" s="104"/>
      <c r="J49" s="104"/>
      <c r="K49" s="104"/>
      <c r="L49" s="182"/>
      <c r="M49" s="182"/>
    </row>
    <row r="50" spans="1:15" ht="9" customHeight="1">
      <c r="A50" s="38"/>
      <c r="B50" s="38"/>
      <c r="C50" s="38"/>
      <c r="D50" s="80"/>
      <c r="E50" s="82"/>
      <c r="F50" s="81"/>
      <c r="G50" s="82"/>
      <c r="H50" s="82"/>
      <c r="I50" s="79"/>
      <c r="J50" s="79"/>
      <c r="K50" s="79"/>
      <c r="L50" s="182"/>
      <c r="M50" s="182"/>
    </row>
    <row r="51" spans="1:15">
      <c r="A51" s="418" t="s">
        <v>927</v>
      </c>
      <c r="B51" s="28">
        <v>5038375</v>
      </c>
      <c r="C51" s="28">
        <v>5272520</v>
      </c>
      <c r="D51" s="28">
        <v>5367007</v>
      </c>
      <c r="E51" s="28">
        <v>5464795</v>
      </c>
      <c r="F51" s="28">
        <v>5457631</v>
      </c>
      <c r="G51" s="28">
        <v>5361087</v>
      </c>
      <c r="H51" s="28">
        <v>5379636</v>
      </c>
      <c r="I51" s="28">
        <v>5400572</v>
      </c>
      <c r="J51" s="28">
        <v>5432421</v>
      </c>
      <c r="K51" s="28">
        <v>5486230</v>
      </c>
      <c r="L51" s="153">
        <v>5516228</v>
      </c>
      <c r="M51" s="153">
        <v>5546084</v>
      </c>
      <c r="N51" s="419">
        <v>5567840</v>
      </c>
      <c r="O51" s="419">
        <v>5583954</v>
      </c>
    </row>
    <row r="52" spans="1:15">
      <c r="A52" s="418" t="s">
        <v>928</v>
      </c>
      <c r="B52" s="28">
        <v>5893101</v>
      </c>
      <c r="C52" s="28">
        <v>6141450</v>
      </c>
      <c r="D52" s="28">
        <v>6255972</v>
      </c>
      <c r="E52" s="28">
        <v>6366071</v>
      </c>
      <c r="F52" s="28">
        <v>6380257</v>
      </c>
      <c r="G52" s="28">
        <v>6349961</v>
      </c>
      <c r="H52" s="28">
        <v>6375591</v>
      </c>
      <c r="I52" s="28">
        <v>6407093</v>
      </c>
      <c r="J52" s="28">
        <v>6441603</v>
      </c>
      <c r="K52" s="28">
        <v>6491342</v>
      </c>
      <c r="L52" s="153">
        <v>6529931</v>
      </c>
      <c r="M52" s="153">
        <v>6558701</v>
      </c>
      <c r="N52" s="419">
        <v>6592928</v>
      </c>
      <c r="O52" s="419">
        <v>6617046</v>
      </c>
    </row>
    <row r="53" spans="1:15">
      <c r="A53" s="418" t="s">
        <v>929</v>
      </c>
      <c r="B53" s="28">
        <v>1803129</v>
      </c>
      <c r="C53" s="28">
        <v>1797140</v>
      </c>
      <c r="D53" s="28">
        <v>1738635</v>
      </c>
      <c r="E53" s="28">
        <v>1735546</v>
      </c>
      <c r="F53" s="28">
        <v>1765287</v>
      </c>
      <c r="G53" s="28">
        <v>1708234</v>
      </c>
      <c r="H53" s="28">
        <v>1730771</v>
      </c>
      <c r="I53" s="28">
        <v>1752038</v>
      </c>
      <c r="J53" s="28">
        <v>1773631</v>
      </c>
      <c r="K53" s="28">
        <v>1793498</v>
      </c>
      <c r="L53" s="153">
        <v>1819130</v>
      </c>
      <c r="M53" s="153">
        <v>1837228</v>
      </c>
      <c r="N53" s="419">
        <v>1852025</v>
      </c>
      <c r="O53" s="419">
        <v>1865218</v>
      </c>
    </row>
    <row r="54" spans="1:15">
      <c r="A54" s="418" t="s">
        <v>930</v>
      </c>
      <c r="B54" s="28">
        <v>1331852</v>
      </c>
      <c r="C54" s="28">
        <v>1293717</v>
      </c>
      <c r="D54" s="28">
        <v>1318530</v>
      </c>
      <c r="E54" s="28">
        <v>1292551</v>
      </c>
      <c r="F54" s="28">
        <v>1262720</v>
      </c>
      <c r="G54" s="28">
        <v>1245991</v>
      </c>
      <c r="H54" s="28">
        <v>1244151</v>
      </c>
      <c r="I54" s="28">
        <v>1243753</v>
      </c>
      <c r="J54" s="28">
        <v>1247398</v>
      </c>
      <c r="K54" s="28">
        <v>1256543</v>
      </c>
      <c r="L54" s="153">
        <v>1262965</v>
      </c>
      <c r="M54" s="153">
        <v>1268069</v>
      </c>
      <c r="N54" s="419">
        <v>1272457</v>
      </c>
      <c r="O54" s="419">
        <v>1277962</v>
      </c>
    </row>
    <row r="55" spans="1:15">
      <c r="A55" s="418" t="s">
        <v>931</v>
      </c>
      <c r="B55" s="28">
        <v>355441</v>
      </c>
      <c r="C55" s="28">
        <v>352434</v>
      </c>
      <c r="D55" s="28">
        <v>341958</v>
      </c>
      <c r="E55" s="28">
        <v>341989</v>
      </c>
      <c r="F55" s="28">
        <v>338766</v>
      </c>
      <c r="G55" s="28">
        <v>335122</v>
      </c>
      <c r="H55" s="28">
        <v>335709</v>
      </c>
      <c r="I55" s="28">
        <v>336203</v>
      </c>
      <c r="J55" s="28">
        <v>337465</v>
      </c>
      <c r="K55" s="28">
        <v>340594</v>
      </c>
      <c r="L55" s="153">
        <v>343279</v>
      </c>
      <c r="M55" s="153">
        <v>344367</v>
      </c>
      <c r="N55" s="419">
        <v>344951</v>
      </c>
      <c r="O55" s="419">
        <v>344201</v>
      </c>
    </row>
    <row r="56" spans="1:15">
      <c r="A56" s="418" t="s">
        <v>932</v>
      </c>
      <c r="B56" s="28">
        <v>867873</v>
      </c>
      <c r="C56" s="28">
        <v>885278</v>
      </c>
      <c r="D56" s="28">
        <v>884167</v>
      </c>
      <c r="E56" s="28">
        <v>894160</v>
      </c>
      <c r="F56" s="28">
        <v>912736</v>
      </c>
      <c r="G56" s="28">
        <v>886123</v>
      </c>
      <c r="H56" s="28">
        <v>893026</v>
      </c>
      <c r="I56" s="28">
        <v>898396</v>
      </c>
      <c r="J56" s="28">
        <v>905345</v>
      </c>
      <c r="K56" s="28">
        <v>914346</v>
      </c>
      <c r="L56" s="153">
        <v>924149</v>
      </c>
      <c r="M56" s="153">
        <v>933377</v>
      </c>
      <c r="N56" s="419">
        <v>939131</v>
      </c>
      <c r="O56" s="419">
        <v>943279</v>
      </c>
    </row>
    <row r="57" spans="1:15">
      <c r="A57" s="418" t="s">
        <v>933</v>
      </c>
      <c r="B57" s="28">
        <v>2959597</v>
      </c>
      <c r="C57" s="28">
        <v>3067830</v>
      </c>
      <c r="D57" s="28">
        <v>3094637</v>
      </c>
      <c r="E57" s="28">
        <v>3109204</v>
      </c>
      <c r="F57" s="28">
        <v>3090494</v>
      </c>
      <c r="G57" s="28">
        <v>3066143</v>
      </c>
      <c r="H57" s="28">
        <v>3073447</v>
      </c>
      <c r="I57" s="28">
        <v>3082826</v>
      </c>
      <c r="J57" s="28">
        <v>3102136</v>
      </c>
      <c r="K57" s="28">
        <v>3128442</v>
      </c>
      <c r="L57" s="153">
        <v>3146131</v>
      </c>
      <c r="M57" s="153">
        <v>3161626</v>
      </c>
      <c r="N57" s="419">
        <v>3172765</v>
      </c>
      <c r="O57" s="419">
        <v>3182820</v>
      </c>
    </row>
    <row r="58" spans="1:15">
      <c r="A58" s="418" t="s">
        <v>934</v>
      </c>
      <c r="B58" s="28">
        <v>989038</v>
      </c>
      <c r="C58" s="28">
        <v>926548</v>
      </c>
      <c r="D58" s="28">
        <v>898005</v>
      </c>
      <c r="E58" s="28">
        <v>861049</v>
      </c>
      <c r="F58" s="28">
        <v>829044</v>
      </c>
      <c r="G58" s="28">
        <v>815264</v>
      </c>
      <c r="H58" s="28">
        <v>812223</v>
      </c>
      <c r="I58" s="28">
        <v>810174</v>
      </c>
      <c r="J58" s="28">
        <v>811193</v>
      </c>
      <c r="K58" s="28">
        <v>814530</v>
      </c>
      <c r="L58" s="153">
        <v>815207</v>
      </c>
      <c r="M58" s="153">
        <v>816246</v>
      </c>
      <c r="N58" s="419">
        <v>816036</v>
      </c>
      <c r="O58" s="419">
        <v>815526</v>
      </c>
    </row>
    <row r="59" spans="1:15">
      <c r="A59" s="418" t="s">
        <v>936</v>
      </c>
      <c r="B59" s="28">
        <v>3799175</v>
      </c>
      <c r="C59" s="28">
        <v>3983833</v>
      </c>
      <c r="D59" s="28">
        <v>4050197</v>
      </c>
      <c r="E59" s="28">
        <v>4075988</v>
      </c>
      <c r="F59" s="28">
        <v>4024532</v>
      </c>
      <c r="G59" s="28">
        <v>3970369</v>
      </c>
      <c r="H59" s="28">
        <v>3967993</v>
      </c>
      <c r="I59" s="28">
        <v>3968682</v>
      </c>
      <c r="J59" s="28">
        <v>3980650</v>
      </c>
      <c r="K59" s="28">
        <v>4011201</v>
      </c>
      <c r="L59" s="153">
        <v>4022289</v>
      </c>
      <c r="M59" s="153">
        <v>4030899</v>
      </c>
      <c r="N59" s="419">
        <v>4039205</v>
      </c>
      <c r="O59" s="419">
        <v>4046037</v>
      </c>
    </row>
    <row r="60" spans="1:15">
      <c r="A60" s="418" t="s">
        <v>937</v>
      </c>
      <c r="B60" s="28">
        <v>8982190</v>
      </c>
      <c r="C60" s="28">
        <v>9208834</v>
      </c>
      <c r="D60" s="28">
        <v>9253209</v>
      </c>
      <c r="E60" s="28">
        <v>9260917</v>
      </c>
      <c r="F60" s="28">
        <v>9133296</v>
      </c>
      <c r="G60" s="28">
        <v>9019560</v>
      </c>
      <c r="H60" s="28">
        <v>9014270</v>
      </c>
      <c r="I60" s="28">
        <v>9012888</v>
      </c>
      <c r="J60" s="28">
        <v>9032095</v>
      </c>
      <c r="K60" s="28">
        <v>9097497</v>
      </c>
      <c r="L60" s="153">
        <v>9113340</v>
      </c>
      <c r="M60" s="153">
        <v>9124555</v>
      </c>
      <c r="N60" s="419">
        <v>9134020</v>
      </c>
      <c r="O60" s="419">
        <v>9141247</v>
      </c>
    </row>
    <row r="61" spans="1:15">
      <c r="A61" s="418" t="s">
        <v>938</v>
      </c>
      <c r="B61" s="28">
        <v>1938182</v>
      </c>
      <c r="C61" s="28">
        <v>2034018</v>
      </c>
      <c r="D61" s="28">
        <v>2057743</v>
      </c>
      <c r="E61" s="28">
        <v>2068595</v>
      </c>
      <c r="F61" s="28">
        <v>2036639</v>
      </c>
      <c r="G61" s="28">
        <v>2038409</v>
      </c>
      <c r="H61" s="28">
        <v>2036117</v>
      </c>
      <c r="I61" s="28">
        <v>2035389</v>
      </c>
      <c r="J61" s="28">
        <v>2041047</v>
      </c>
      <c r="K61" s="28">
        <v>2053470</v>
      </c>
      <c r="L61" s="153">
        <v>2059550</v>
      </c>
      <c r="M61" s="153">
        <v>2062556</v>
      </c>
      <c r="N61" s="419">
        <v>2067268</v>
      </c>
      <c r="O61" s="419">
        <v>2070899</v>
      </c>
    </row>
    <row r="62" spans="1:15">
      <c r="A62" s="418" t="s">
        <v>939</v>
      </c>
      <c r="B62" s="28">
        <v>554932</v>
      </c>
      <c r="C62" s="28">
        <v>558795</v>
      </c>
      <c r="D62" s="28">
        <v>550475</v>
      </c>
      <c r="E62" s="28">
        <v>539934</v>
      </c>
      <c r="F62" s="28">
        <v>522361</v>
      </c>
      <c r="G62" s="28">
        <v>513251</v>
      </c>
      <c r="H62" s="28">
        <v>510729</v>
      </c>
      <c r="I62" s="28">
        <v>508284</v>
      </c>
      <c r="J62" s="28">
        <v>506436</v>
      </c>
      <c r="K62" s="28">
        <v>506966</v>
      </c>
      <c r="L62" s="153">
        <v>507235</v>
      </c>
      <c r="M62" s="153">
        <v>506292</v>
      </c>
      <c r="N62" s="419">
        <v>504350</v>
      </c>
      <c r="O62" s="419">
        <v>502468</v>
      </c>
    </row>
    <row r="63" spans="1:15">
      <c r="A63" s="418" t="s">
        <v>940</v>
      </c>
      <c r="B63" s="28">
        <v>2519573</v>
      </c>
      <c r="C63" s="28">
        <v>2372006</v>
      </c>
      <c r="D63" s="28">
        <v>2280905</v>
      </c>
      <c r="E63" s="28">
        <v>2190514</v>
      </c>
      <c r="F63" s="28">
        <v>2117847</v>
      </c>
      <c r="G63" s="28">
        <v>2076004</v>
      </c>
      <c r="H63" s="28">
        <v>2071700</v>
      </c>
      <c r="I63" s="28">
        <v>2067221</v>
      </c>
      <c r="J63" s="28">
        <v>2067667</v>
      </c>
      <c r="K63" s="28">
        <v>2073290</v>
      </c>
      <c r="L63" s="153">
        <v>2071792</v>
      </c>
      <c r="M63" s="153">
        <v>2071094</v>
      </c>
      <c r="N63" s="419">
        <v>2068318</v>
      </c>
      <c r="O63" s="419">
        <v>2065249</v>
      </c>
    </row>
    <row r="64" spans="1:15">
      <c r="A64" s="418" t="s">
        <v>941</v>
      </c>
      <c r="B64" s="28">
        <v>1504113</v>
      </c>
      <c r="C64" s="28">
        <v>1413497</v>
      </c>
      <c r="D64" s="28">
        <v>1344116</v>
      </c>
      <c r="E64" s="28">
        <v>1263996</v>
      </c>
      <c r="F64" s="28">
        <v>1190888</v>
      </c>
      <c r="G64" s="28">
        <v>1164026</v>
      </c>
      <c r="H64" s="28">
        <v>1154497</v>
      </c>
      <c r="I64" s="28">
        <v>1145944</v>
      </c>
      <c r="J64" s="28">
        <v>1139751</v>
      </c>
      <c r="K64" s="28">
        <v>1138781</v>
      </c>
      <c r="L64" s="153">
        <v>1133798</v>
      </c>
      <c r="M64" s="153">
        <v>1128205</v>
      </c>
      <c r="N64" s="419">
        <v>1121642</v>
      </c>
      <c r="O64" s="419">
        <v>1114920</v>
      </c>
    </row>
    <row r="65" spans="1:15">
      <c r="A65" s="418" t="s">
        <v>942</v>
      </c>
      <c r="B65" s="28">
        <v>1351747</v>
      </c>
      <c r="C65" s="28">
        <v>1395204</v>
      </c>
      <c r="D65" s="28">
        <v>1426144</v>
      </c>
      <c r="E65" s="28">
        <v>1447665</v>
      </c>
      <c r="F65" s="28">
        <v>1445347</v>
      </c>
      <c r="G65" s="28">
        <v>1439875</v>
      </c>
      <c r="H65" s="28">
        <v>1440577</v>
      </c>
      <c r="I65" s="28">
        <v>1443924</v>
      </c>
      <c r="J65" s="28">
        <v>1449413</v>
      </c>
      <c r="K65" s="28">
        <v>1459256</v>
      </c>
      <c r="L65" s="153">
        <v>1469261</v>
      </c>
      <c r="M65" s="153">
        <v>1473286</v>
      </c>
      <c r="N65" s="419">
        <v>1477255</v>
      </c>
      <c r="O65" s="419">
        <v>1480890</v>
      </c>
    </row>
    <row r="66" spans="1:15">
      <c r="A66" s="418" t="s">
        <v>943</v>
      </c>
      <c r="B66" s="28">
        <v>1364932</v>
      </c>
      <c r="C66" s="28">
        <v>1289572</v>
      </c>
      <c r="D66" s="28">
        <v>1241304</v>
      </c>
      <c r="E66" s="28">
        <v>1185060</v>
      </c>
      <c r="F66" s="28">
        <v>1131332</v>
      </c>
      <c r="G66" s="28">
        <v>1108534</v>
      </c>
      <c r="H66" s="28">
        <v>1102333</v>
      </c>
      <c r="I66" s="28">
        <v>1097153</v>
      </c>
      <c r="J66" s="28">
        <v>1093829</v>
      </c>
      <c r="K66" s="28">
        <v>1095575</v>
      </c>
      <c r="L66" s="153">
        <v>1090250</v>
      </c>
      <c r="M66" s="153">
        <v>1086201</v>
      </c>
      <c r="N66" s="419">
        <v>1082331</v>
      </c>
      <c r="O66" s="419">
        <v>1077382</v>
      </c>
    </row>
    <row r="67" spans="1:15">
      <c r="A67" s="424" t="s">
        <v>841</v>
      </c>
      <c r="B67" s="425">
        <v>41253250</v>
      </c>
      <c r="C67" s="425">
        <v>41992676</v>
      </c>
      <c r="D67" s="357">
        <v>42103004</v>
      </c>
      <c r="E67" s="357">
        <v>42098034</v>
      </c>
      <c r="F67" s="357">
        <v>41639177</v>
      </c>
      <c r="G67" s="425">
        <v>41097953</v>
      </c>
      <c r="H67" s="425">
        <v>41142770</v>
      </c>
      <c r="I67" s="425">
        <v>41210540</v>
      </c>
      <c r="J67" s="425">
        <v>41362080</v>
      </c>
      <c r="K67" s="425">
        <v>41661561</v>
      </c>
      <c r="L67" s="357">
        <v>41824535</v>
      </c>
      <c r="M67" s="357">
        <v>41948786</v>
      </c>
      <c r="N67" s="426">
        <v>42052522</v>
      </c>
      <c r="O67" s="426">
        <v>42129098</v>
      </c>
    </row>
    <row r="68" spans="1:15">
      <c r="A68" s="116"/>
    </row>
    <row r="69" spans="1:15">
      <c r="A69" s="38" t="s">
        <v>1784</v>
      </c>
    </row>
    <row r="70" spans="1:15">
      <c r="A70" s="38" t="s">
        <v>1830</v>
      </c>
    </row>
    <row r="71" spans="1:15">
      <c r="A71" s="38" t="s">
        <v>1745</v>
      </c>
    </row>
    <row r="72" spans="1:15">
      <c r="A72" s="38" t="s">
        <v>1252</v>
      </c>
    </row>
    <row r="73" spans="1:15" s="5" customFormat="1">
      <c r="A73" s="38" t="s">
        <v>1779</v>
      </c>
      <c r="B73" s="38"/>
      <c r="C73" s="38"/>
      <c r="D73" s="38"/>
      <c r="E73" s="38"/>
      <c r="F73" s="38"/>
      <c r="G73" s="38"/>
      <c r="H73" s="38"/>
      <c r="N73" s="114"/>
    </row>
    <row r="74" spans="1:15" s="5" customFormat="1">
      <c r="A74" s="38" t="s">
        <v>1783</v>
      </c>
      <c r="B74" s="38"/>
      <c r="C74" s="38"/>
      <c r="D74" s="38"/>
      <c r="E74" s="38"/>
      <c r="F74" s="38"/>
      <c r="G74" s="38"/>
      <c r="H74" s="38"/>
      <c r="N74" s="114"/>
    </row>
    <row r="75" spans="1:15" s="5" customFormat="1">
      <c r="A75" s="38" t="s">
        <v>1782</v>
      </c>
      <c r="B75" s="38"/>
      <c r="C75" s="38"/>
      <c r="D75" s="38"/>
      <c r="E75" s="38"/>
      <c r="F75" s="38"/>
      <c r="G75" s="38"/>
      <c r="H75" s="38"/>
      <c r="N75" s="114"/>
    </row>
    <row r="76" spans="1:15" s="5" customFormat="1">
      <c r="A76" s="234" t="s">
        <v>1781</v>
      </c>
      <c r="B76" s="38"/>
      <c r="C76" s="38"/>
      <c r="D76" s="38"/>
      <c r="E76" s="38"/>
      <c r="F76" s="38"/>
      <c r="G76" s="38"/>
      <c r="H76" s="38"/>
      <c r="N76" s="114"/>
    </row>
    <row r="77" spans="1:15" s="5" customFormat="1">
      <c r="A77" s="38" t="s">
        <v>1780</v>
      </c>
      <c r="B77" s="38"/>
      <c r="C77" s="38"/>
      <c r="D77" s="38"/>
      <c r="E77" s="38"/>
      <c r="F77" s="38"/>
      <c r="G77" s="38"/>
      <c r="H77" s="38"/>
      <c r="N77" s="114"/>
    </row>
    <row r="78" spans="1:15" s="5" customFormat="1">
      <c r="A78" s="38"/>
      <c r="B78" s="38"/>
      <c r="C78" s="38"/>
      <c r="D78" s="38"/>
      <c r="E78" s="38"/>
      <c r="F78" s="38"/>
      <c r="G78" s="38"/>
      <c r="H78" s="38"/>
      <c r="N78" s="114"/>
    </row>
    <row r="79" spans="1:15" s="5" customFormat="1">
      <c r="A79" s="38"/>
      <c r="B79" s="38"/>
      <c r="C79" s="38"/>
      <c r="D79" s="38"/>
      <c r="E79" s="38"/>
      <c r="F79" s="38"/>
      <c r="G79" s="38"/>
      <c r="H79" s="38"/>
      <c r="N79" s="114"/>
    </row>
  </sheetData>
  <mergeCells count="3">
    <mergeCell ref="A5:A7"/>
    <mergeCell ref="B5:O5"/>
    <mergeCell ref="B7:O7"/>
  </mergeCells>
  <phoneticPr fontId="3" type="noConversion"/>
  <conditionalFormatting sqref="B11:N67">
    <cfRule type="cellIs" dxfId="185" priority="26" stopIfTrue="1" operator="lessThan">
      <formula>0</formula>
    </cfRule>
  </conditionalFormatting>
  <conditionalFormatting sqref="B68:N68 B48:N50 B28:N30 B10:N10 B8:N8">
    <cfRule type="cellIs" dxfId="184" priority="25" stopIfTrue="1" operator="notEqual">
      <formula>0</formula>
    </cfRule>
  </conditionalFormatting>
  <conditionalFormatting sqref="O11:O27">
    <cfRule type="cellIs" dxfId="183" priority="15" stopIfTrue="1" operator="lessThan">
      <formula>0</formula>
    </cfRule>
  </conditionalFormatting>
  <conditionalFormatting sqref="O31:O47">
    <cfRule type="cellIs" dxfId="182" priority="14" stopIfTrue="1" operator="lessThan">
      <formula>0</formula>
    </cfRule>
  </conditionalFormatting>
  <conditionalFormatting sqref="O51:O67">
    <cfRule type="cellIs" dxfId="181" priority="13" stopIfTrue="1" operator="lessThan">
      <formula>0</formula>
    </cfRule>
  </conditionalFormatting>
  <pageMargins left="0.59055118110236227" right="0.47244094488188981" top="0.62992125984251968" bottom="0.6692913385826772" header="0.51181102362204722" footer="0.51181102362204722"/>
  <pageSetup paperSize="9" scale="78" pageOrder="overThenDown" orientation="portrait" r:id="rId1"/>
  <headerFooter alignWithMargins="0">
    <oddFooter>&amp;L&amp;"MetaNormalLF-Roman,Standard"&amp;8Statistisches Bundesamt, Fachserie 1, Reihe 1.3, 2019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/>
  <dimension ref="A1:H53"/>
  <sheetViews>
    <sheetView showGridLines="0" zoomScaleNormal="100" workbookViewId="0"/>
  </sheetViews>
  <sheetFormatPr baseColWidth="10" defaultColWidth="0" defaultRowHeight="13.2" zeroHeight="1"/>
  <cols>
    <col min="1" max="8" width="11.44140625" customWidth="1"/>
  </cols>
  <sheetData>
    <row r="1" spans="1:8" ht="12.75" customHeight="1">
      <c r="A1" s="2"/>
      <c r="B1" s="118"/>
      <c r="C1" s="118"/>
      <c r="D1" s="118"/>
      <c r="E1" s="118"/>
      <c r="F1" s="115"/>
      <c r="G1" s="115"/>
      <c r="H1" s="115"/>
    </row>
    <row r="2" spans="1:8" ht="12.75" customHeight="1"/>
    <row r="3" spans="1:8" ht="12.75" customHeight="1">
      <c r="A3" s="5"/>
      <c r="B3" s="5"/>
      <c r="C3" s="5"/>
      <c r="D3" s="5"/>
      <c r="E3" s="5"/>
      <c r="F3" s="5"/>
      <c r="G3" s="5"/>
    </row>
    <row r="4" spans="1:8" ht="12.75" customHeight="1">
      <c r="A4" s="5"/>
      <c r="B4" s="5"/>
      <c r="C4" s="5"/>
      <c r="D4" s="5"/>
      <c r="E4" s="5"/>
      <c r="F4" s="5"/>
      <c r="G4" s="5"/>
    </row>
    <row r="5" spans="1:8"/>
    <row r="6" spans="1:8"/>
    <row r="7" spans="1:8"/>
    <row r="8" spans="1:8"/>
    <row r="9" spans="1:8"/>
    <row r="10" spans="1:8"/>
    <row r="11" spans="1:8"/>
    <row r="12" spans="1:8"/>
    <row r="13" spans="1:8"/>
    <row r="14" spans="1:8"/>
    <row r="15" spans="1:8"/>
    <row r="16" spans="1:8"/>
    <row r="17"/>
    <row r="18"/>
    <row r="19"/>
    <row r="20"/>
    <row r="21"/>
    <row r="22"/>
    <row r="23"/>
    <row r="24"/>
    <row r="25"/>
    <row r="26"/>
    <row r="27"/>
    <row r="28"/>
    <row r="29"/>
    <row r="30"/>
    <row r="31"/>
    <row r="32"/>
    <row r="33"/>
    <row r="34"/>
    <row r="35"/>
    <row r="36"/>
    <row r="37"/>
    <row r="38"/>
    <row r="39"/>
    <row r="40"/>
    <row r="41"/>
    <row r="42"/>
    <row r="43"/>
    <row r="44"/>
    <row r="45"/>
    <row r="46"/>
    <row r="47"/>
    <row r="48"/>
    <row r="49" spans="2:2"/>
    <row r="50" spans="2:2"/>
    <row r="51" spans="2:2"/>
    <row r="52" spans="2:2" hidden="1"/>
    <row r="53" spans="2:2" hidden="1">
      <c r="B53" t="s">
        <v>1721</v>
      </c>
    </row>
  </sheetData>
  <phoneticPr fontId="3" type="noConversion"/>
  <pageMargins left="0.55118110236220474" right="0.47244094488188981" top="0.62992125984251968" bottom="0.70866141732283472" header="0.51181102362204722" footer="0.51181102362204722"/>
  <pageSetup paperSize="9" orientation="portrait" r:id="rId1"/>
  <headerFooter alignWithMargins="0">
    <oddFooter>&amp;L&amp;"MetaNormalLF-Roman,Standard"&amp;8Statistisches Bundesamt, Fachserie 1, Reihe 1.3, 2019</oddFooter>
  </headerFooter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">
    <tabColor theme="0" tint="-0.14999847407452621"/>
  </sheetPr>
  <dimension ref="A1:H51"/>
  <sheetViews>
    <sheetView showGridLines="0" zoomScale="98" zoomScaleNormal="98" workbookViewId="0"/>
  </sheetViews>
  <sheetFormatPr baseColWidth="10" defaultColWidth="0.33203125" defaultRowHeight="13.2"/>
  <cols>
    <col min="1" max="1" width="30.6640625" style="244" customWidth="1"/>
    <col min="2" max="2" width="13.6640625" style="244" customWidth="1"/>
    <col min="3" max="3" width="15" style="244" customWidth="1"/>
    <col min="4" max="4" width="12.109375" style="244" customWidth="1"/>
    <col min="5" max="5" width="10.33203125" style="244" customWidth="1"/>
    <col min="6" max="6" width="16.6640625" style="244" customWidth="1"/>
    <col min="7" max="7" width="13.6640625" style="244" customWidth="1"/>
    <col min="8" max="211" width="10.6640625" style="244" customWidth="1"/>
    <col min="212" max="16384" width="0.33203125" style="244"/>
  </cols>
  <sheetData>
    <row r="1" spans="1:8" s="114" customFormat="1" ht="15">
      <c r="A1" s="184" t="s">
        <v>1792</v>
      </c>
      <c r="B1" s="184"/>
      <c r="C1" s="184"/>
      <c r="D1" s="184"/>
      <c r="E1" s="184"/>
      <c r="F1" s="184"/>
      <c r="G1" s="184"/>
      <c r="H1" s="184"/>
    </row>
    <row r="2" spans="1:8" s="114" customFormat="1" ht="9.75" customHeight="1"/>
    <row r="3" spans="1:8" s="114" customFormat="1" ht="13.8">
      <c r="A3" s="380" t="s">
        <v>1813</v>
      </c>
      <c r="B3" s="380"/>
      <c r="C3" s="380"/>
      <c r="D3" s="380"/>
      <c r="E3" s="380"/>
      <c r="F3" s="380"/>
      <c r="G3" s="380"/>
      <c r="H3" s="380"/>
    </row>
    <row r="4" spans="1:8" s="114" customFormat="1">
      <c r="A4" s="149"/>
      <c r="B4" s="149"/>
      <c r="C4" s="149"/>
      <c r="D4" s="149"/>
      <c r="E4" s="149"/>
      <c r="F4" s="149"/>
      <c r="G4" s="149"/>
      <c r="H4" s="148"/>
    </row>
    <row r="5" spans="1:8" s="121" customFormat="1" ht="15.9" customHeight="1">
      <c r="A5" s="586" t="s">
        <v>914</v>
      </c>
      <c r="B5" s="292"/>
      <c r="C5" s="575" t="s">
        <v>827</v>
      </c>
      <c r="D5" s="576"/>
      <c r="E5" s="576"/>
      <c r="F5" s="576"/>
      <c r="G5" s="160"/>
      <c r="H5" s="293"/>
    </row>
    <row r="6" spans="1:8" s="121" customFormat="1" ht="15.9" customHeight="1">
      <c r="A6" s="604"/>
      <c r="B6" s="150" t="s">
        <v>915</v>
      </c>
      <c r="C6" s="575" t="s">
        <v>828</v>
      </c>
      <c r="D6" s="607"/>
      <c r="E6" s="171"/>
      <c r="F6" s="171"/>
      <c r="G6" s="161" t="s">
        <v>915</v>
      </c>
      <c r="H6" s="293"/>
    </row>
    <row r="7" spans="1:8" s="121" customFormat="1" ht="15.9" customHeight="1">
      <c r="A7" s="604"/>
      <c r="B7" s="161" t="s">
        <v>916</v>
      </c>
      <c r="C7" s="294" t="s">
        <v>917</v>
      </c>
      <c r="D7" s="150" t="s">
        <v>918</v>
      </c>
      <c r="E7" s="608" t="s">
        <v>920</v>
      </c>
      <c r="F7" s="609"/>
      <c r="G7" s="161" t="s">
        <v>916</v>
      </c>
      <c r="H7" s="293"/>
    </row>
    <row r="8" spans="1:8" s="121" customFormat="1" ht="15.9" customHeight="1">
      <c r="A8" s="604"/>
      <c r="B8" s="161" t="s">
        <v>921</v>
      </c>
      <c r="C8" s="150" t="s">
        <v>922</v>
      </c>
      <c r="D8" s="150" t="s">
        <v>922</v>
      </c>
      <c r="E8" s="608" t="s">
        <v>1277</v>
      </c>
      <c r="F8" s="609"/>
      <c r="G8" s="161" t="s">
        <v>1278</v>
      </c>
      <c r="H8" s="293"/>
    </row>
    <row r="9" spans="1:8" s="121" customFormat="1" ht="15.9" customHeight="1">
      <c r="A9" s="604"/>
      <c r="B9" s="295"/>
      <c r="C9" s="151" t="s">
        <v>924</v>
      </c>
      <c r="D9" s="151" t="s">
        <v>925</v>
      </c>
      <c r="E9" s="295"/>
      <c r="F9" s="149"/>
      <c r="G9" s="295"/>
      <c r="H9" s="296"/>
    </row>
    <row r="10" spans="1:8" s="121" customFormat="1" ht="15.9" customHeight="1">
      <c r="A10" s="588"/>
      <c r="B10" s="575" t="s">
        <v>832</v>
      </c>
      <c r="C10" s="576"/>
      <c r="D10" s="576"/>
      <c r="E10" s="607"/>
      <c r="F10" s="327" t="s">
        <v>926</v>
      </c>
      <c r="G10" s="305" t="s">
        <v>832</v>
      </c>
      <c r="H10" s="293"/>
    </row>
    <row r="11" spans="1:8" s="121" customFormat="1" ht="15.9" customHeight="1">
      <c r="A11" s="165"/>
      <c r="B11" s="297"/>
      <c r="C11" s="605"/>
      <c r="D11" s="606"/>
      <c r="E11" s="606"/>
      <c r="F11" s="606"/>
      <c r="G11" s="165"/>
      <c r="H11" s="165"/>
    </row>
    <row r="12" spans="1:8" s="121" customFormat="1" ht="15.9" customHeight="1">
      <c r="A12" s="190" t="s">
        <v>927</v>
      </c>
      <c r="B12" s="420">
        <v>11069.532999999999</v>
      </c>
      <c r="C12" s="405">
        <v>-2.597</v>
      </c>
      <c r="D12" s="405">
        <v>37.781999999999996</v>
      </c>
      <c r="E12" s="405">
        <v>30.861000000000786</v>
      </c>
      <c r="F12" s="429">
        <v>2.7879224895938055</v>
      </c>
      <c r="G12" s="420">
        <v>11100.394</v>
      </c>
      <c r="H12" s="299"/>
    </row>
    <row r="13" spans="1:8" s="121" customFormat="1" ht="15.9" customHeight="1">
      <c r="A13" s="190"/>
      <c r="B13" s="300"/>
      <c r="D13" s="300"/>
      <c r="E13" s="405"/>
      <c r="F13" s="429"/>
      <c r="G13" s="173"/>
      <c r="H13" s="299"/>
    </row>
    <row r="14" spans="1:8" s="121" customFormat="1" ht="15.9" customHeight="1">
      <c r="A14" s="190" t="s">
        <v>928</v>
      </c>
      <c r="B14" s="420">
        <v>13076.721</v>
      </c>
      <c r="C14" s="405">
        <v>-6.0860000000000003</v>
      </c>
      <c r="D14" s="405">
        <v>58.548000000000002</v>
      </c>
      <c r="E14" s="405">
        <v>48.015999999999622</v>
      </c>
      <c r="F14" s="429">
        <v>3.6718685058738827</v>
      </c>
      <c r="G14" s="420">
        <v>13124.736999999999</v>
      </c>
      <c r="H14" s="299"/>
    </row>
    <row r="15" spans="1:8" s="121" customFormat="1" ht="15.9" customHeight="1">
      <c r="A15" s="190"/>
      <c r="B15" s="300"/>
      <c r="C15" s="301"/>
      <c r="D15" s="300"/>
      <c r="E15" s="405"/>
      <c r="F15" s="429"/>
      <c r="G15" s="300"/>
      <c r="H15" s="299"/>
    </row>
    <row r="16" spans="1:8" s="121" customFormat="1" ht="15.9" customHeight="1">
      <c r="A16" s="190" t="s">
        <v>929</v>
      </c>
      <c r="B16" s="420">
        <v>3644.826</v>
      </c>
      <c r="C16" s="405">
        <v>4.7640000000000002</v>
      </c>
      <c r="D16" s="405">
        <v>23.231000000000002</v>
      </c>
      <c r="E16" s="405">
        <v>24.664999999999964</v>
      </c>
      <c r="F16" s="429">
        <v>6.7671268806796165</v>
      </c>
      <c r="G16" s="420">
        <v>3669.491</v>
      </c>
      <c r="H16" s="298"/>
    </row>
    <row r="17" spans="1:8" s="121" customFormat="1" ht="15.9" customHeight="1">
      <c r="A17" s="190"/>
      <c r="B17" s="423"/>
      <c r="C17" s="421"/>
      <c r="D17" s="422"/>
      <c r="E17" s="405"/>
      <c r="F17" s="429"/>
      <c r="G17" s="420"/>
      <c r="H17" s="299"/>
    </row>
    <row r="18" spans="1:8" s="121" customFormat="1" ht="15.9" customHeight="1">
      <c r="A18" s="190" t="s">
        <v>930</v>
      </c>
      <c r="B18" s="420">
        <v>2511.9169999999999</v>
      </c>
      <c r="C18" s="405">
        <v>-12.698</v>
      </c>
      <c r="D18" s="405">
        <v>22.914000000000001</v>
      </c>
      <c r="E18" s="405">
        <v>9.9760000000001128</v>
      </c>
      <c r="F18" s="429">
        <v>3.9714688025122298</v>
      </c>
      <c r="G18" s="420">
        <v>2521.893</v>
      </c>
      <c r="H18" s="299"/>
    </row>
    <row r="19" spans="1:8" s="121" customFormat="1" ht="15.9" customHeight="1">
      <c r="A19" s="190"/>
      <c r="B19" s="300"/>
      <c r="C19" s="301"/>
      <c r="D19" s="300"/>
      <c r="E19" s="405"/>
      <c r="F19" s="429"/>
      <c r="G19" s="300"/>
      <c r="H19" s="299"/>
    </row>
    <row r="20" spans="1:8" s="121" customFormat="1" ht="15.9" customHeight="1">
      <c r="A20" s="190" t="s">
        <v>931</v>
      </c>
      <c r="B20" s="420">
        <v>682.98599999999999</v>
      </c>
      <c r="C20" s="405">
        <v>-0.55500000000000005</v>
      </c>
      <c r="D20" s="405">
        <v>-0.77400000000000002</v>
      </c>
      <c r="E20" s="405">
        <v>-1.7839999999999918</v>
      </c>
      <c r="F20" s="429">
        <v>-2.6120593979964331</v>
      </c>
      <c r="G20" s="420">
        <v>681.202</v>
      </c>
      <c r="H20" s="299"/>
    </row>
    <row r="21" spans="1:8" s="121" customFormat="1" ht="15.9" customHeight="1">
      <c r="A21" s="190"/>
      <c r="B21" s="300"/>
      <c r="C21" s="300"/>
      <c r="D21" s="300"/>
      <c r="E21" s="405"/>
      <c r="F21" s="429"/>
      <c r="G21" s="300"/>
      <c r="H21" s="299"/>
    </row>
    <row r="22" spans="1:8" s="121" customFormat="1" ht="15.9" customHeight="1">
      <c r="A22" s="190" t="s">
        <v>932</v>
      </c>
      <c r="B22" s="420">
        <v>1841.1790000000001</v>
      </c>
      <c r="C22" s="405">
        <v>3.4660000000000002</v>
      </c>
      <c r="D22" s="405">
        <v>5.0030000000000001</v>
      </c>
      <c r="E22" s="405">
        <v>6.0739999999998417</v>
      </c>
      <c r="F22" s="429">
        <v>3.298973103647088</v>
      </c>
      <c r="G22" s="420">
        <v>1847.2529999999999</v>
      </c>
      <c r="H22" s="299"/>
    </row>
    <row r="23" spans="1:8" s="121" customFormat="1" ht="15.9" customHeight="1">
      <c r="A23" s="190"/>
      <c r="B23" s="300"/>
      <c r="C23" s="300"/>
      <c r="D23" s="300"/>
      <c r="E23" s="405"/>
      <c r="F23" s="429"/>
      <c r="G23" s="300"/>
      <c r="H23" s="299"/>
    </row>
    <row r="24" spans="1:8" s="121" customFormat="1" ht="15.9" customHeight="1">
      <c r="A24" s="190" t="s">
        <v>933</v>
      </c>
      <c r="B24" s="420">
        <v>6265.8090000000002</v>
      </c>
      <c r="C24" s="405">
        <v>-6.6070000000000002</v>
      </c>
      <c r="D24" s="405">
        <v>28.516999999999999</v>
      </c>
      <c r="E24" s="405">
        <v>22.270999999999731</v>
      </c>
      <c r="F24" s="429">
        <v>3.5543694357743316</v>
      </c>
      <c r="G24" s="420">
        <v>6288.08</v>
      </c>
      <c r="H24" s="299"/>
    </row>
    <row r="25" spans="1:8" s="121" customFormat="1" ht="15.9" customHeight="1">
      <c r="A25" s="190"/>
      <c r="B25" s="300"/>
      <c r="C25" s="300"/>
      <c r="D25" s="300"/>
      <c r="E25" s="405"/>
      <c r="F25" s="429"/>
      <c r="G25" s="300"/>
      <c r="H25" s="299"/>
    </row>
    <row r="26" spans="1:8" s="121" customFormat="1" ht="15.9" customHeight="1">
      <c r="A26" s="190" t="s">
        <v>934</v>
      </c>
      <c r="B26" s="420">
        <v>1609.675</v>
      </c>
      <c r="C26" s="405">
        <v>-9.0719999999999992</v>
      </c>
      <c r="D26" s="405">
        <v>8.0429999999999993</v>
      </c>
      <c r="E26" s="405">
        <v>-1.5370000000000346</v>
      </c>
      <c r="F26" s="429">
        <v>-0.95485113454581494</v>
      </c>
      <c r="G26" s="420">
        <v>1608.1379999999999</v>
      </c>
      <c r="H26" s="299"/>
    </row>
    <row r="27" spans="1:8" s="121" customFormat="1" ht="15.9" customHeight="1">
      <c r="A27" s="190"/>
      <c r="B27" s="300"/>
      <c r="C27" s="300"/>
      <c r="D27" s="300"/>
      <c r="E27" s="405"/>
      <c r="F27" s="429"/>
      <c r="G27" s="300"/>
      <c r="H27" s="299"/>
    </row>
    <row r="28" spans="1:8" s="121" customFormat="1" ht="15.9" customHeight="1">
      <c r="A28" s="190" t="s">
        <v>936</v>
      </c>
      <c r="B28" s="420">
        <v>7982.4480000000003</v>
      </c>
      <c r="C28" s="405">
        <v>-20.97</v>
      </c>
      <c r="D28" s="405">
        <v>35.029000000000003</v>
      </c>
      <c r="E28" s="405">
        <v>11.159999999999854</v>
      </c>
      <c r="F28" s="429">
        <v>1.3980673597873552</v>
      </c>
      <c r="G28" s="420">
        <v>7993.6080000000002</v>
      </c>
      <c r="H28" s="299"/>
    </row>
    <row r="29" spans="1:8" s="121" customFormat="1" ht="15.9" customHeight="1">
      <c r="A29" s="190"/>
      <c r="B29" s="300"/>
      <c r="C29" s="300"/>
      <c r="D29" s="300"/>
      <c r="E29" s="405"/>
      <c r="F29" s="429"/>
      <c r="G29" s="300"/>
      <c r="H29" s="299"/>
    </row>
    <row r="30" spans="1:8" s="121" customFormat="1" ht="15.9" customHeight="1">
      <c r="A30" s="190" t="s">
        <v>937</v>
      </c>
      <c r="B30" s="420">
        <v>17932.651000000002</v>
      </c>
      <c r="C30" s="405">
        <v>-36.088000000000001</v>
      </c>
      <c r="D30" s="405">
        <v>47.256</v>
      </c>
      <c r="E30" s="405">
        <v>14.569999999999709</v>
      </c>
      <c r="F30" s="429">
        <v>0.81248444527246455</v>
      </c>
      <c r="G30" s="420">
        <v>17947.221000000001</v>
      </c>
      <c r="H30" s="299"/>
    </row>
    <row r="31" spans="1:8" s="121" customFormat="1" ht="15.9" customHeight="1">
      <c r="A31" s="190"/>
      <c r="B31" s="300"/>
      <c r="C31" s="300"/>
      <c r="D31" s="300"/>
      <c r="E31" s="405"/>
      <c r="F31" s="429"/>
      <c r="G31" s="300"/>
      <c r="H31" s="299"/>
    </row>
    <row r="32" spans="1:8" s="121" customFormat="1" ht="15.9" customHeight="1">
      <c r="A32" s="190" t="s">
        <v>938</v>
      </c>
      <c r="B32" s="420">
        <v>4084.8440000000001</v>
      </c>
      <c r="C32" s="405">
        <v>-10.446</v>
      </c>
      <c r="D32" s="405">
        <v>20.416</v>
      </c>
      <c r="E32" s="405">
        <v>9.0589999999997417</v>
      </c>
      <c r="F32" s="429">
        <v>2.2177101500081133</v>
      </c>
      <c r="G32" s="420">
        <v>4093.9029999999998</v>
      </c>
      <c r="H32" s="299"/>
    </row>
    <row r="33" spans="1:8" s="121" customFormat="1" ht="15.9" customHeight="1">
      <c r="A33" s="190"/>
      <c r="B33" s="300"/>
      <c r="C33" s="300"/>
      <c r="D33" s="300"/>
      <c r="E33" s="405"/>
      <c r="F33" s="429"/>
      <c r="G33" s="300"/>
      <c r="H33" s="299"/>
    </row>
    <row r="34" spans="1:8" s="121" customFormat="1" ht="15.9" customHeight="1">
      <c r="A34" s="190" t="s">
        <v>939</v>
      </c>
      <c r="B34" s="420">
        <v>990.50900000000001</v>
      </c>
      <c r="C34" s="405">
        <v>-5.5490000000000004</v>
      </c>
      <c r="D34" s="405">
        <v>2.1619999999999999</v>
      </c>
      <c r="E34" s="405">
        <v>-3.6220000000000709</v>
      </c>
      <c r="F34" s="429">
        <v>-3.6567057946975452</v>
      </c>
      <c r="G34" s="420">
        <v>986.88699999999994</v>
      </c>
      <c r="H34" s="299"/>
    </row>
    <row r="35" spans="1:8" s="121" customFormat="1" ht="15.9" customHeight="1">
      <c r="A35" s="190"/>
      <c r="B35" s="300"/>
      <c r="C35" s="300"/>
      <c r="D35" s="300"/>
      <c r="E35" s="405"/>
      <c r="F35" s="429"/>
      <c r="G35" s="300"/>
      <c r="H35" s="299"/>
    </row>
    <row r="36" spans="1:8" s="121" customFormat="1" ht="15.9" customHeight="1">
      <c r="A36" s="190" t="s">
        <v>940</v>
      </c>
      <c r="B36" s="420">
        <v>4077.9369999999999</v>
      </c>
      <c r="C36" s="405">
        <v>-20.454999999999998</v>
      </c>
      <c r="D36" s="405">
        <v>15.612</v>
      </c>
      <c r="E36" s="405">
        <v>-5.9659999999998945</v>
      </c>
      <c r="F36" s="429">
        <v>-1.4629946465577803</v>
      </c>
      <c r="G36" s="420">
        <v>4071.971</v>
      </c>
      <c r="H36" s="299"/>
    </row>
    <row r="37" spans="1:8" s="121" customFormat="1" ht="18" customHeight="1">
      <c r="A37" s="190"/>
      <c r="B37" s="300"/>
      <c r="C37" s="300"/>
      <c r="D37" s="300"/>
      <c r="E37" s="405"/>
      <c r="F37" s="429"/>
      <c r="G37" s="300"/>
      <c r="H37" s="299"/>
    </row>
    <row r="38" spans="1:8" s="121" customFormat="1" ht="15.9" customHeight="1">
      <c r="A38" s="190" t="s">
        <v>941</v>
      </c>
      <c r="B38" s="420">
        <v>2208.3209999999999</v>
      </c>
      <c r="C38" s="405">
        <v>-15.680999999999999</v>
      </c>
      <c r="D38" s="405">
        <v>2.4279999999999999</v>
      </c>
      <c r="E38" s="405">
        <v>-13.53899999999976</v>
      </c>
      <c r="F38" s="429">
        <v>-6.1309021650383979</v>
      </c>
      <c r="G38" s="420">
        <v>2194.7820000000002</v>
      </c>
      <c r="H38" s="299"/>
    </row>
    <row r="39" spans="1:8" s="121" customFormat="1" ht="15.9" customHeight="1">
      <c r="A39" s="190"/>
      <c r="B39" s="300"/>
      <c r="C39" s="300"/>
      <c r="D39" s="300"/>
      <c r="E39" s="405"/>
      <c r="F39" s="429"/>
      <c r="G39" s="300"/>
      <c r="H39" s="299"/>
    </row>
    <row r="40" spans="1:8" s="121" customFormat="1" ht="15.9" customHeight="1">
      <c r="A40" s="190" t="s">
        <v>942</v>
      </c>
      <c r="B40" s="420">
        <v>2896.712</v>
      </c>
      <c r="C40" s="405">
        <v>-10.307</v>
      </c>
      <c r="D40" s="405">
        <v>17.521000000000001</v>
      </c>
      <c r="E40" s="405">
        <v>7.0610000000001492</v>
      </c>
      <c r="F40" s="429">
        <v>2.4375913104237319</v>
      </c>
      <c r="G40" s="420">
        <v>2903.7730000000001</v>
      </c>
      <c r="H40" s="299"/>
    </row>
    <row r="41" spans="1:8" s="121" customFormat="1" ht="15.9" customHeight="1">
      <c r="A41" s="190"/>
      <c r="B41" s="300"/>
      <c r="C41" s="300"/>
      <c r="D41" s="300"/>
      <c r="E41" s="405"/>
      <c r="F41" s="429"/>
      <c r="G41" s="300"/>
      <c r="H41" s="299"/>
    </row>
    <row r="42" spans="1:8" s="121" customFormat="1" ht="15.9" customHeight="1">
      <c r="A42" s="190" t="s">
        <v>943</v>
      </c>
      <c r="B42" s="420">
        <v>2143.145</v>
      </c>
      <c r="C42" s="405">
        <v>-12.548999999999999</v>
      </c>
      <c r="D42" s="405">
        <v>3.3719999999999999</v>
      </c>
      <c r="E42" s="405">
        <v>-9.7669999999998254</v>
      </c>
      <c r="F42" s="429">
        <v>-4.5573211331943595</v>
      </c>
      <c r="G42" s="420">
        <v>2133.3780000000002</v>
      </c>
      <c r="H42" s="299"/>
    </row>
    <row r="43" spans="1:8" s="121" customFormat="1" ht="15.9" customHeight="1">
      <c r="A43" s="190"/>
      <c r="B43" s="300"/>
      <c r="C43" s="300"/>
      <c r="D43" s="300"/>
      <c r="E43" s="405"/>
      <c r="F43" s="429"/>
      <c r="G43" s="300"/>
      <c r="H43" s="299"/>
    </row>
    <row r="44" spans="1:8" s="121" customFormat="1" ht="15.9" customHeight="1">
      <c r="A44" s="192" t="s">
        <v>841</v>
      </c>
      <c r="B44" s="427">
        <v>83019.213000000003</v>
      </c>
      <c r="C44" s="428">
        <v>-161.43</v>
      </c>
      <c r="D44" s="428">
        <v>327.06</v>
      </c>
      <c r="E44" s="428">
        <v>147.49799999999232</v>
      </c>
      <c r="F44" s="429">
        <v>1.7766730696422322</v>
      </c>
      <c r="G44" s="427">
        <v>83166.710999999996</v>
      </c>
      <c r="H44" s="299"/>
    </row>
    <row r="45" spans="1:8" s="121" customFormat="1" ht="9.9" customHeight="1">
      <c r="A45" s="302"/>
      <c r="B45" s="165"/>
      <c r="C45" s="163"/>
      <c r="D45" s="165"/>
      <c r="E45" s="165"/>
      <c r="F45" s="163"/>
      <c r="G45" s="303"/>
      <c r="H45" s="165"/>
    </row>
    <row r="46" spans="1:8" s="254" customFormat="1">
      <c r="A46" s="467" t="s">
        <v>1785</v>
      </c>
      <c r="B46" s="467"/>
      <c r="C46" s="467"/>
      <c r="D46" s="467"/>
      <c r="E46" s="467"/>
      <c r="F46" s="467"/>
      <c r="G46" s="467"/>
      <c r="H46" s="268"/>
    </row>
    <row r="47" spans="1:8" s="254" customFormat="1">
      <c r="A47" s="467" t="s">
        <v>1744</v>
      </c>
      <c r="B47" s="467"/>
      <c r="C47" s="467"/>
      <c r="D47" s="467"/>
      <c r="E47" s="467"/>
      <c r="F47" s="467"/>
      <c r="G47" s="467"/>
      <c r="H47" s="268"/>
    </row>
    <row r="48" spans="1:8" s="254" customFormat="1" ht="12.75" customHeight="1">
      <c r="A48" s="268" t="s">
        <v>1772</v>
      </c>
      <c r="B48" s="268"/>
      <c r="C48" s="268"/>
      <c r="D48" s="268"/>
      <c r="E48" s="268"/>
      <c r="F48" s="268"/>
      <c r="G48" s="274"/>
      <c r="H48" s="268"/>
    </row>
    <row r="49" spans="1:8" s="5" customFormat="1">
      <c r="A49" s="234"/>
      <c r="B49" s="38"/>
      <c r="C49" s="38"/>
      <c r="D49" s="38"/>
      <c r="E49" s="38"/>
      <c r="F49" s="38"/>
      <c r="G49" s="38"/>
      <c r="H49" s="38"/>
    </row>
    <row r="50" spans="1:8" s="5" customFormat="1">
      <c r="A50" s="38"/>
      <c r="B50" s="38"/>
      <c r="C50" s="38"/>
      <c r="D50" s="38"/>
      <c r="E50" s="38"/>
      <c r="F50" s="38"/>
      <c r="G50" s="38"/>
      <c r="H50" s="38"/>
    </row>
    <row r="51" spans="1:8" ht="5.25" customHeight="1"/>
  </sheetData>
  <mergeCells count="7">
    <mergeCell ref="A5:A10"/>
    <mergeCell ref="C11:F11"/>
    <mergeCell ref="B10:E10"/>
    <mergeCell ref="E7:F7"/>
    <mergeCell ref="E8:F8"/>
    <mergeCell ref="C5:F5"/>
    <mergeCell ref="C6:D6"/>
  </mergeCells>
  <phoneticPr fontId="0" type="noConversion"/>
  <conditionalFormatting sqref="B12:B44 G12:G44">
    <cfRule type="cellIs" dxfId="180" priority="8" stopIfTrue="1" operator="lessThan">
      <formula>0</formula>
    </cfRule>
  </conditionalFormatting>
  <conditionalFormatting sqref="B11:G11 B13:D13 B15:D15 B17:D17 B19:D19 B21:D21 B23:D23 B25:D25 B27:D27 B29:D29 B31:D31 B33:D33 B35:D35 B37:D37 B39:D39 B41:D41 B43:D43 B45:G45 G13 G43 G41 G39 G37 G35 G33 G31 G29 G27 G25 G23 G21 G19 G17 G15">
    <cfRule type="cellIs" dxfId="179" priority="7" stopIfTrue="1" operator="notEqual">
      <formula>0</formula>
    </cfRule>
  </conditionalFormatting>
  <pageMargins left="0.59055118110236227" right="0.47244094488188981" top="0.62992125984251968" bottom="0.6692913385826772" header="0.51181102362204722" footer="0.51181102362204722"/>
  <pageSetup paperSize="9" scale="80" orientation="portrait" r:id="rId1"/>
  <headerFooter alignWithMargins="0">
    <oddFooter>&amp;L&amp;"MetaNormalLF-Roman,Standard"&amp;8Statistisches Bundesamt, Fachserie 1, Reihe 1.3, 2019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/>
  <dimension ref="A1:H53"/>
  <sheetViews>
    <sheetView showGridLines="0" zoomScaleNormal="100" workbookViewId="0"/>
  </sheetViews>
  <sheetFormatPr baseColWidth="10" defaultColWidth="0" defaultRowHeight="13.2" zeroHeight="1"/>
  <cols>
    <col min="1" max="8" width="11.44140625" customWidth="1"/>
  </cols>
  <sheetData>
    <row r="1" spans="1:8" ht="12.75" customHeight="1">
      <c r="A1" s="2"/>
      <c r="B1" s="115"/>
      <c r="C1" s="115"/>
      <c r="D1" s="115"/>
      <c r="E1" s="115"/>
      <c r="F1" s="115"/>
      <c r="G1" s="115"/>
      <c r="H1" s="115"/>
    </row>
    <row r="2" spans="1:8" ht="12.75" customHeight="1"/>
    <row r="3" spans="1:8" ht="12.75" customHeight="1">
      <c r="A3" s="5"/>
      <c r="B3" s="5"/>
      <c r="C3" s="5"/>
      <c r="D3" s="5"/>
      <c r="E3" s="5"/>
      <c r="F3" s="5"/>
      <c r="G3" s="5"/>
    </row>
    <row r="4" spans="1:8" ht="12.75" customHeight="1">
      <c r="A4" s="5"/>
      <c r="B4" s="5"/>
      <c r="C4" s="5"/>
      <c r="D4" s="5"/>
      <c r="E4" s="5"/>
      <c r="F4" s="5"/>
      <c r="G4" s="5"/>
    </row>
    <row r="5" spans="1:8" ht="12.75" customHeight="1"/>
    <row r="6" spans="1:8" ht="12.75" customHeight="1"/>
    <row r="7" spans="1:8"/>
    <row r="8" spans="1:8"/>
    <row r="9" spans="1:8"/>
    <row r="10" spans="1:8"/>
    <row r="11" spans="1:8"/>
    <row r="12" spans="1:8"/>
    <row r="13" spans="1:8"/>
    <row r="14" spans="1:8"/>
    <row r="15" spans="1:8"/>
    <row r="16" spans="1:8"/>
    <row r="17"/>
    <row r="18"/>
    <row r="19"/>
    <row r="20"/>
    <row r="21"/>
    <row r="22"/>
    <row r="23"/>
    <row r="24"/>
    <row r="25"/>
    <row r="26"/>
    <row r="27"/>
    <row r="28"/>
    <row r="29"/>
    <row r="30"/>
    <row r="31"/>
    <row r="32"/>
    <row r="33"/>
    <row r="34"/>
    <row r="35"/>
    <row r="36"/>
    <row r="37"/>
    <row r="38"/>
    <row r="39"/>
    <row r="40"/>
    <row r="41"/>
    <row r="42"/>
    <row r="43"/>
    <row r="44"/>
    <row r="45"/>
    <row r="46"/>
    <row r="47"/>
    <row r="48"/>
    <row r="49" spans="2:2"/>
    <row r="50" spans="2:2"/>
    <row r="51" spans="2:2"/>
    <row r="52" spans="2:2"/>
    <row r="53" spans="2:2" hidden="1">
      <c r="B53" t="s">
        <v>1721</v>
      </c>
    </row>
  </sheetData>
  <phoneticPr fontId="3" type="noConversion"/>
  <pageMargins left="0.55118110236220474" right="0.47244094488188981" top="0.62992125984251968" bottom="0.70866141732283472" header="0.51181102362204722" footer="0.51181102362204722"/>
  <pageSetup paperSize="9" orientation="portrait" r:id="rId1"/>
  <headerFooter alignWithMargins="0">
    <oddFooter>&amp;L&amp;"MetaNormalLF-Roman,Standard"&amp;8Statistisches Bundesamt, Fachserie 1, Reihe 1.3, 2019</oddFooter>
  </headerFooter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"/>
  <dimension ref="A1:H53"/>
  <sheetViews>
    <sheetView showGridLines="0" zoomScaleNormal="100" workbookViewId="0"/>
  </sheetViews>
  <sheetFormatPr baseColWidth="10" defaultColWidth="0" defaultRowHeight="13.2" zeroHeight="1"/>
  <cols>
    <col min="1" max="8" width="11.44140625" customWidth="1"/>
  </cols>
  <sheetData>
    <row r="1" spans="1:8" ht="12.75" customHeight="1">
      <c r="A1" s="2"/>
      <c r="B1" s="115"/>
      <c r="C1" s="115"/>
      <c r="D1" s="115"/>
      <c r="E1" s="115"/>
      <c r="F1" s="115"/>
      <c r="G1" s="115"/>
      <c r="H1" s="115"/>
    </row>
    <row r="2" spans="1:8" ht="12.75" customHeight="1"/>
    <row r="3" spans="1:8" ht="12.75" customHeight="1">
      <c r="A3" s="5"/>
      <c r="B3" s="5"/>
      <c r="C3" s="5"/>
      <c r="D3" s="5"/>
      <c r="E3" s="5"/>
      <c r="F3" s="5"/>
      <c r="G3" s="5"/>
    </row>
    <row r="4" spans="1:8">
      <c r="A4" s="5"/>
      <c r="B4" s="5"/>
      <c r="C4" s="5"/>
      <c r="D4" s="5"/>
      <c r="E4" s="5"/>
      <c r="F4" s="5"/>
      <c r="G4" s="5"/>
    </row>
    <row r="5" spans="1:8"/>
    <row r="6" spans="1:8"/>
    <row r="7" spans="1:8"/>
    <row r="8" spans="1:8"/>
    <row r="9" spans="1:8"/>
    <row r="10" spans="1:8"/>
    <row r="11" spans="1:8"/>
    <row r="12" spans="1:8"/>
    <row r="13" spans="1:8"/>
    <row r="14" spans="1:8"/>
    <row r="15" spans="1:8"/>
    <row r="16" spans="1:8"/>
    <row r="17" spans="1:3"/>
    <row r="18" spans="1:3"/>
    <row r="19" spans="1:3"/>
    <row r="20" spans="1:3"/>
    <row r="21" spans="1:3"/>
    <row r="22" spans="1:3"/>
    <row r="23" spans="1:3"/>
    <row r="24" spans="1:3"/>
    <row r="25" spans="1:3"/>
    <row r="26" spans="1:3"/>
    <row r="27" spans="1:3"/>
    <row r="28" spans="1:3"/>
    <row r="29" spans="1:3"/>
    <row r="30" spans="1:3">
      <c r="A30" s="270"/>
      <c r="B30" s="182"/>
      <c r="C30" s="182"/>
    </row>
    <row r="31" spans="1:3">
      <c r="A31" s="182"/>
      <c r="B31" s="182"/>
      <c r="C31" s="182"/>
    </row>
    <row r="32" spans="1:3">
      <c r="A32" s="182"/>
      <c r="B32" s="182"/>
      <c r="C32" s="182"/>
    </row>
    <row r="33" spans="1:3">
      <c r="A33" s="182"/>
      <c r="B33" s="182"/>
      <c r="C33" s="182"/>
    </row>
    <row r="34" spans="1:3">
      <c r="A34" s="182"/>
      <c r="B34" s="182"/>
      <c r="C34" s="182"/>
    </row>
    <row r="35" spans="1:3">
      <c r="A35" s="182"/>
      <c r="B35" s="182"/>
      <c r="C35" s="182"/>
    </row>
    <row r="36" spans="1:3"/>
    <row r="37" spans="1:3"/>
    <row r="38" spans="1:3"/>
    <row r="39" spans="1:3"/>
    <row r="40" spans="1:3"/>
    <row r="41" spans="1:3"/>
    <row r="42" spans="1:3"/>
    <row r="43" spans="1:3"/>
    <row r="44" spans="1:3"/>
    <row r="45" spans="1:3"/>
    <row r="46" spans="1:3"/>
    <row r="47" spans="1:3"/>
    <row r="48" spans="1:3"/>
    <row r="49" spans="2:2"/>
    <row r="50" spans="2:2"/>
    <row r="51" spans="2:2"/>
    <row r="52" spans="2:2" hidden="1"/>
    <row r="53" spans="2:2" hidden="1">
      <c r="B53" t="s">
        <v>1721</v>
      </c>
    </row>
  </sheetData>
  <phoneticPr fontId="3" type="noConversion"/>
  <pageMargins left="0.55118110236220474" right="0.47244094488188981" top="0.62992125984251968" bottom="0.7" header="0.51181102362204722" footer="0.51181102362204722"/>
  <pageSetup paperSize="9" orientation="portrait" r:id="rId1"/>
  <headerFooter alignWithMargins="0">
    <oddFooter>&amp;L&amp;"MetaNormalLF-Roman,Standard"&amp;8Statistisches Bundesamt, Fachserie 1, Reihe 1.3, 2019</oddFooter>
  </headerFooter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"/>
  <dimension ref="A1:I306"/>
  <sheetViews>
    <sheetView showGridLines="0" zoomScaleNormal="100" workbookViewId="0">
      <selection sqref="A1:I1"/>
    </sheetView>
  </sheetViews>
  <sheetFormatPr baseColWidth="10" defaultColWidth="12.5546875" defaultRowHeight="5.25" customHeight="1"/>
  <cols>
    <col min="1" max="1" width="24.6640625" style="5" customWidth="1"/>
    <col min="2" max="2" width="15" style="5" customWidth="1"/>
    <col min="3" max="3" width="15" style="114" customWidth="1"/>
    <col min="4" max="4" width="13.88671875" style="152" customWidth="1"/>
    <col min="5" max="6" width="10.33203125" style="114" customWidth="1"/>
    <col min="7" max="8" width="13.88671875" style="114" customWidth="1"/>
    <col min="9" max="10" width="10.6640625" style="5" customWidth="1"/>
    <col min="11" max="16384" width="12.5546875" style="5"/>
  </cols>
  <sheetData>
    <row r="1" spans="1:9" ht="15">
      <c r="A1" s="489" t="s">
        <v>1792</v>
      </c>
      <c r="B1" s="489"/>
      <c r="C1" s="489"/>
      <c r="D1" s="489"/>
      <c r="E1" s="489"/>
      <c r="F1" s="489"/>
      <c r="G1" s="489"/>
      <c r="H1" s="489"/>
      <c r="I1" s="489"/>
    </row>
    <row r="2" spans="1:9" ht="9.75" customHeight="1"/>
    <row r="3" spans="1:9" ht="14.25" customHeight="1">
      <c r="A3" s="490" t="s">
        <v>1814</v>
      </c>
      <c r="B3" s="490"/>
      <c r="C3" s="490"/>
      <c r="D3" s="490"/>
      <c r="E3" s="490"/>
      <c r="F3" s="490"/>
      <c r="G3" s="490"/>
      <c r="H3" s="490"/>
      <c r="I3" s="490"/>
    </row>
    <row r="4" spans="1:9" ht="13.2">
      <c r="A4" s="18"/>
      <c r="B4" s="18"/>
      <c r="C4" s="149"/>
      <c r="D4" s="168"/>
      <c r="E4" s="149"/>
      <c r="F4" s="149"/>
      <c r="G4" s="149"/>
      <c r="H4" s="149"/>
      <c r="I4" s="17"/>
    </row>
    <row r="5" spans="1:9" s="20" customFormat="1" ht="15.9" customHeight="1">
      <c r="A5" s="525" t="s">
        <v>914</v>
      </c>
      <c r="B5" s="545" t="s">
        <v>1764</v>
      </c>
      <c r="C5" s="160" t="s">
        <v>906</v>
      </c>
      <c r="D5" s="614" t="s">
        <v>1765</v>
      </c>
      <c r="E5" s="617" t="s">
        <v>1766</v>
      </c>
      <c r="F5" s="617" t="s">
        <v>1767</v>
      </c>
      <c r="G5" s="617" t="s">
        <v>1768</v>
      </c>
      <c r="H5" s="610" t="s">
        <v>1769</v>
      </c>
      <c r="I5" s="53"/>
    </row>
    <row r="6" spans="1:9" s="20" customFormat="1" ht="15.9" customHeight="1">
      <c r="A6" s="493"/>
      <c r="B6" s="612"/>
      <c r="C6" s="161" t="s">
        <v>908</v>
      </c>
      <c r="D6" s="615"/>
      <c r="E6" s="618"/>
      <c r="F6" s="618"/>
      <c r="G6" s="618"/>
      <c r="H6" s="611"/>
      <c r="I6" s="53"/>
    </row>
    <row r="7" spans="1:9" s="20" customFormat="1" ht="15.9" customHeight="1">
      <c r="A7" s="493"/>
      <c r="B7" s="612"/>
      <c r="C7" s="161" t="s">
        <v>910</v>
      </c>
      <c r="D7" s="615"/>
      <c r="E7" s="618"/>
      <c r="F7" s="618"/>
      <c r="G7" s="618"/>
      <c r="H7" s="611"/>
      <c r="I7" s="53"/>
    </row>
    <row r="8" spans="1:9" s="20" customFormat="1" ht="15.9" customHeight="1">
      <c r="A8" s="493"/>
      <c r="B8" s="613"/>
      <c r="C8" s="162" t="s">
        <v>967</v>
      </c>
      <c r="D8" s="615"/>
      <c r="E8" s="618"/>
      <c r="F8" s="618"/>
      <c r="G8" s="619"/>
      <c r="H8" s="587"/>
      <c r="I8" s="53"/>
    </row>
    <row r="9" spans="1:9" s="20" customFormat="1" ht="15.9" customHeight="1">
      <c r="A9" s="488"/>
      <c r="B9" s="445" t="s">
        <v>912</v>
      </c>
      <c r="C9" s="287" t="s">
        <v>913</v>
      </c>
      <c r="D9" s="616"/>
      <c r="E9" s="619"/>
      <c r="F9" s="619"/>
      <c r="G9" s="327" t="s">
        <v>913</v>
      </c>
      <c r="H9" s="287" t="s">
        <v>912</v>
      </c>
      <c r="I9" s="53"/>
    </row>
    <row r="10" spans="1:9" s="20" customFormat="1" ht="15.9" customHeight="1">
      <c r="A10" s="271"/>
      <c r="B10" s="272"/>
      <c r="C10" s="437"/>
      <c r="D10" s="437"/>
      <c r="E10" s="437"/>
      <c r="F10" s="437"/>
      <c r="G10" s="437"/>
      <c r="H10" s="271"/>
      <c r="I10" s="49"/>
    </row>
    <row r="11" spans="1:9" s="20" customFormat="1" ht="15.9" customHeight="1">
      <c r="A11" s="273" t="s">
        <v>927</v>
      </c>
      <c r="B11" s="406">
        <v>0.27879224895938054</v>
      </c>
      <c r="C11" s="275">
        <v>1012.2386901697471</v>
      </c>
      <c r="D11" s="276">
        <v>43.6</v>
      </c>
      <c r="E11" s="152">
        <v>31.4</v>
      </c>
      <c r="F11" s="152">
        <v>33.6</v>
      </c>
      <c r="G11" s="235">
        <v>311</v>
      </c>
      <c r="H11" s="381">
        <v>15.870436670986635</v>
      </c>
      <c r="I11" s="54"/>
    </row>
    <row r="12" spans="1:9" s="20" customFormat="1" ht="15.9" customHeight="1">
      <c r="A12" s="273"/>
      <c r="B12" s="397"/>
      <c r="C12" s="275"/>
      <c r="D12" s="278"/>
      <c r="E12" s="145"/>
      <c r="F12" s="145"/>
      <c r="G12" s="236"/>
      <c r="H12" s="381"/>
      <c r="I12" s="54"/>
    </row>
    <row r="13" spans="1:9" s="20" customFormat="1" ht="15.9" customHeight="1">
      <c r="A13" s="273" t="s">
        <v>928</v>
      </c>
      <c r="B13" s="406">
        <v>0.36718685058738826</v>
      </c>
      <c r="C13" s="275">
        <v>1016.8039631875577</v>
      </c>
      <c r="D13" s="276">
        <v>43.9</v>
      </c>
      <c r="E13" s="152">
        <v>30.3</v>
      </c>
      <c r="F13" s="152">
        <v>33.700000000000003</v>
      </c>
      <c r="G13" s="235">
        <v>186</v>
      </c>
      <c r="H13" s="381">
        <v>13.560332675618566</v>
      </c>
      <c r="I13" s="54"/>
    </row>
    <row r="14" spans="1:9" s="20" customFormat="1" ht="15.9" customHeight="1">
      <c r="A14" s="273"/>
      <c r="B14" s="397"/>
      <c r="C14" s="275"/>
      <c r="D14" s="278"/>
      <c r="E14" s="145"/>
      <c r="F14" s="145"/>
      <c r="G14" s="236"/>
      <c r="H14" s="381"/>
      <c r="I14" s="54"/>
    </row>
    <row r="15" spans="1:9" s="20" customFormat="1" ht="15.9" customHeight="1">
      <c r="A15" s="273" t="s">
        <v>929</v>
      </c>
      <c r="B15" s="406">
        <v>0.67671268806796159</v>
      </c>
      <c r="C15" s="275">
        <v>1033.7781477636697</v>
      </c>
      <c r="D15" s="276">
        <v>42.6</v>
      </c>
      <c r="E15" s="152">
        <v>29.1</v>
      </c>
      <c r="F15" s="152">
        <v>30.7</v>
      </c>
      <c r="G15" s="235">
        <v>4118</v>
      </c>
      <c r="H15" s="381">
        <v>19.241524233197467</v>
      </c>
      <c r="I15" s="54"/>
    </row>
    <row r="16" spans="1:9" s="20" customFormat="1" ht="15.9" customHeight="1">
      <c r="A16" s="273"/>
      <c r="B16" s="397"/>
      <c r="C16" s="275"/>
      <c r="D16" s="278"/>
      <c r="E16" s="145"/>
      <c r="F16" s="145"/>
      <c r="G16" s="236"/>
      <c r="H16" s="381"/>
      <c r="I16" s="54"/>
    </row>
    <row r="17" spans="1:9" s="20" customFormat="1" ht="15.9" customHeight="1">
      <c r="A17" s="273" t="s">
        <v>930</v>
      </c>
      <c r="B17" s="406">
        <v>0.39714688025122302</v>
      </c>
      <c r="C17" s="275">
        <v>1027.3576267493936</v>
      </c>
      <c r="D17" s="276">
        <v>47.2</v>
      </c>
      <c r="E17" s="152">
        <v>30.2</v>
      </c>
      <c r="F17" s="152">
        <v>43.1</v>
      </c>
      <c r="G17" s="235">
        <v>85</v>
      </c>
      <c r="H17" s="381">
        <v>4.9515582144048143</v>
      </c>
      <c r="I17" s="54"/>
    </row>
    <row r="18" spans="1:9" s="20" customFormat="1" ht="15.9" customHeight="1">
      <c r="A18" s="273"/>
      <c r="B18" s="397"/>
      <c r="C18" s="275"/>
      <c r="D18" s="278"/>
      <c r="E18" s="145"/>
      <c r="F18" s="145"/>
      <c r="G18" s="236"/>
      <c r="H18" s="381"/>
      <c r="I18" s="54"/>
    </row>
    <row r="19" spans="1:9" s="20" customFormat="1" ht="15.9" customHeight="1">
      <c r="A19" s="273" t="s">
        <v>931</v>
      </c>
      <c r="B19" s="406">
        <v>-0.26120593979964329</v>
      </c>
      <c r="C19" s="275">
        <v>1021.3649217658108</v>
      </c>
      <c r="D19" s="276">
        <v>43.6</v>
      </c>
      <c r="E19" s="239">
        <v>30.4</v>
      </c>
      <c r="F19" s="239">
        <v>34.9</v>
      </c>
      <c r="G19" s="235">
        <v>1624</v>
      </c>
      <c r="H19" s="381">
        <v>18.525635567717064</v>
      </c>
      <c r="I19" s="54"/>
    </row>
    <row r="20" spans="1:9" s="20" customFormat="1" ht="15.9" customHeight="1">
      <c r="A20" s="273"/>
      <c r="B20" s="397"/>
      <c r="C20" s="275"/>
      <c r="D20" s="278"/>
      <c r="E20" s="145"/>
      <c r="F20" s="145"/>
      <c r="G20" s="236"/>
      <c r="H20" s="381"/>
      <c r="I20" s="54"/>
    </row>
    <row r="21" spans="1:9" s="20" customFormat="1" ht="15.9" customHeight="1">
      <c r="A21" s="273" t="s">
        <v>932</v>
      </c>
      <c r="B21" s="406">
        <v>0.32989731036470876</v>
      </c>
      <c r="C21" s="275">
        <v>1043.4802328385551</v>
      </c>
      <c r="D21" s="276">
        <v>42.1</v>
      </c>
      <c r="E21" s="152">
        <v>29.6</v>
      </c>
      <c r="F21" s="152">
        <v>28.9</v>
      </c>
      <c r="G21" s="235">
        <v>2446</v>
      </c>
      <c r="H21" s="381">
        <v>16.5446205798556</v>
      </c>
      <c r="I21" s="54"/>
    </row>
    <row r="22" spans="1:9" s="20" customFormat="1" ht="15.9" customHeight="1">
      <c r="A22" s="273"/>
      <c r="B22" s="397"/>
      <c r="C22" s="275"/>
      <c r="D22" s="278"/>
      <c r="E22" s="145"/>
      <c r="F22" s="145"/>
      <c r="G22" s="236"/>
      <c r="H22" s="381"/>
      <c r="I22" s="54"/>
    </row>
    <row r="23" spans="1:9" s="20" customFormat="1" ht="15.9" customHeight="1">
      <c r="A23" s="273" t="s">
        <v>933</v>
      </c>
      <c r="B23" s="406">
        <v>0.35543694357743322</v>
      </c>
      <c r="C23" s="275">
        <v>1024.9769745528554</v>
      </c>
      <c r="D23" s="276">
        <v>43.9</v>
      </c>
      <c r="E23" s="239">
        <v>31.1</v>
      </c>
      <c r="F23" s="239">
        <v>34.4</v>
      </c>
      <c r="G23" s="235">
        <v>298</v>
      </c>
      <c r="H23" s="381">
        <v>16.588370376967216</v>
      </c>
      <c r="I23" s="54"/>
    </row>
    <row r="24" spans="1:9" s="20" customFormat="1" ht="15.9" customHeight="1">
      <c r="A24" s="273"/>
      <c r="B24" s="397"/>
      <c r="C24" s="275"/>
      <c r="D24" s="278"/>
      <c r="E24" s="145"/>
      <c r="F24" s="145"/>
      <c r="G24" s="236"/>
      <c r="H24" s="381"/>
      <c r="I24" s="54"/>
    </row>
    <row r="25" spans="1:9" s="20" customFormat="1" ht="15.9" customHeight="1">
      <c r="A25" s="273" t="s">
        <v>934</v>
      </c>
      <c r="B25" s="406">
        <v>-9.548511345458148E-2</v>
      </c>
      <c r="C25" s="275">
        <v>1028.9094790389245</v>
      </c>
      <c r="D25" s="276">
        <v>47.2</v>
      </c>
      <c r="E25" s="152">
        <v>29.3</v>
      </c>
      <c r="F25" s="152">
        <v>43.7</v>
      </c>
      <c r="G25" s="235">
        <v>69</v>
      </c>
      <c r="H25" s="381">
        <v>4.6517773972134231</v>
      </c>
      <c r="I25" s="54"/>
    </row>
    <row r="26" spans="1:9" s="20" customFormat="1" ht="15.9" customHeight="1">
      <c r="A26" s="273"/>
      <c r="B26" s="397"/>
      <c r="C26" s="275"/>
      <c r="D26" s="278"/>
      <c r="E26" s="145"/>
      <c r="F26" s="145"/>
      <c r="G26" s="236"/>
      <c r="H26" s="381"/>
      <c r="I26" s="54"/>
    </row>
    <row r="27" spans="1:9" s="20" customFormat="1" ht="15.9" customHeight="1">
      <c r="A27" s="273" t="s">
        <v>936</v>
      </c>
      <c r="B27" s="406">
        <v>0.13980673597873552</v>
      </c>
      <c r="C27" s="275">
        <v>1024.9434399026643</v>
      </c>
      <c r="D27" s="276">
        <v>44.7</v>
      </c>
      <c r="E27" s="239">
        <v>31.8</v>
      </c>
      <c r="F27" s="239">
        <v>37.5</v>
      </c>
      <c r="G27" s="235">
        <v>168</v>
      </c>
      <c r="H27" s="381">
        <v>9.6729161600118498</v>
      </c>
      <c r="I27" s="54"/>
    </row>
    <row r="28" spans="1:9" s="20" customFormat="1" ht="15.9" customHeight="1">
      <c r="A28" s="273"/>
      <c r="B28" s="397"/>
      <c r="C28" s="275"/>
      <c r="D28" s="278"/>
      <c r="E28" s="145"/>
      <c r="F28" s="145"/>
      <c r="G28" s="236"/>
      <c r="H28" s="381"/>
      <c r="I28" s="54"/>
    </row>
    <row r="29" spans="1:9" s="20" customFormat="1" ht="15.9" customHeight="1">
      <c r="A29" s="273" t="s">
        <v>937</v>
      </c>
      <c r="B29" s="406">
        <v>8.1248444527246458E-2</v>
      </c>
      <c r="C29" s="275">
        <v>1038.0733579272435</v>
      </c>
      <c r="D29" s="276">
        <v>44.2</v>
      </c>
      <c r="E29" s="152">
        <v>31.4</v>
      </c>
      <c r="F29" s="152">
        <v>35.299999999999997</v>
      </c>
      <c r="G29" s="235">
        <v>526</v>
      </c>
      <c r="H29" s="381">
        <v>13.620805137463901</v>
      </c>
      <c r="I29" s="54"/>
    </row>
    <row r="30" spans="1:9" s="20" customFormat="1" ht="15.9" customHeight="1">
      <c r="A30" s="273"/>
      <c r="B30" s="397"/>
      <c r="C30" s="275"/>
      <c r="D30" s="278"/>
      <c r="E30" s="145"/>
      <c r="F30" s="145"/>
      <c r="G30" s="236"/>
      <c r="H30" s="381"/>
      <c r="I30" s="54"/>
    </row>
    <row r="31" spans="1:9" s="20" customFormat="1" ht="15.9" customHeight="1">
      <c r="A31" s="273" t="s">
        <v>938</v>
      </c>
      <c r="B31" s="406">
        <v>0.22177101500081134</v>
      </c>
      <c r="C31" s="275">
        <v>1023.6751879877648</v>
      </c>
      <c r="D31" s="276">
        <v>44.9</v>
      </c>
      <c r="E31" s="239">
        <v>30.6</v>
      </c>
      <c r="F31" s="239">
        <v>36.799999999999997</v>
      </c>
      <c r="G31" s="235">
        <v>206</v>
      </c>
      <c r="H31" s="381">
        <v>11.486031789224121</v>
      </c>
      <c r="I31" s="54"/>
    </row>
    <row r="32" spans="1:9" s="20" customFormat="1" ht="15.9" customHeight="1">
      <c r="A32" s="273"/>
      <c r="B32" s="397"/>
      <c r="C32" s="275"/>
      <c r="D32" s="278"/>
      <c r="E32" s="145"/>
      <c r="F32" s="145"/>
      <c r="G32" s="236"/>
      <c r="H32" s="381"/>
      <c r="I32" s="54"/>
    </row>
    <row r="33" spans="1:9" s="20" customFormat="1" ht="15.9" customHeight="1">
      <c r="A33" s="273" t="s">
        <v>939</v>
      </c>
      <c r="B33" s="406">
        <v>-0.36567057946975451</v>
      </c>
      <c r="C33" s="275">
        <v>1037.2590670473289</v>
      </c>
      <c r="D33" s="276">
        <v>46.4</v>
      </c>
      <c r="E33" s="152">
        <v>28.1</v>
      </c>
      <c r="F33" s="152">
        <v>40.700000000000003</v>
      </c>
      <c r="G33" s="235">
        <v>384</v>
      </c>
      <c r="H33" s="381">
        <v>11.442039463484674</v>
      </c>
      <c r="I33" s="54"/>
    </row>
    <row r="34" spans="1:9" s="20" customFormat="1" ht="15.9" customHeight="1">
      <c r="A34" s="273"/>
      <c r="B34" s="397"/>
      <c r="C34" s="275"/>
      <c r="D34" s="278"/>
      <c r="E34" s="145"/>
      <c r="F34" s="145"/>
      <c r="G34" s="236"/>
      <c r="H34" s="381"/>
      <c r="I34" s="54"/>
    </row>
    <row r="35" spans="1:9" s="20" customFormat="1" ht="15.9" customHeight="1">
      <c r="A35" s="273" t="s">
        <v>940</v>
      </c>
      <c r="B35" s="406">
        <v>-0.14629946465577803</v>
      </c>
      <c r="C35" s="275">
        <v>1029.1654748390661</v>
      </c>
      <c r="D35" s="276">
        <v>46.9</v>
      </c>
      <c r="E35" s="239">
        <v>31.2</v>
      </c>
      <c r="F35" s="239">
        <v>47.2</v>
      </c>
      <c r="G35" s="235">
        <v>221</v>
      </c>
      <c r="H35" s="381">
        <v>5.1089263651435628</v>
      </c>
      <c r="I35" s="54"/>
    </row>
    <row r="36" spans="1:9" s="20" customFormat="1" ht="15.9" customHeight="1">
      <c r="A36" s="273"/>
      <c r="B36" s="397"/>
      <c r="C36" s="275"/>
      <c r="D36" s="278"/>
      <c r="E36" s="145"/>
      <c r="F36" s="145"/>
      <c r="G36" s="236"/>
      <c r="H36" s="381"/>
      <c r="I36" s="54"/>
    </row>
    <row r="37" spans="1:9" s="20" customFormat="1" ht="15.9" customHeight="1">
      <c r="A37" s="273" t="s">
        <v>941</v>
      </c>
      <c r="B37" s="406">
        <v>-0.61309021650383988</v>
      </c>
      <c r="C37" s="275">
        <v>1032.4652594498184</v>
      </c>
      <c r="D37" s="276">
        <v>47.9</v>
      </c>
      <c r="E37" s="152">
        <v>28.8</v>
      </c>
      <c r="F37" s="152">
        <v>47.6</v>
      </c>
      <c r="G37" s="235">
        <v>107</v>
      </c>
      <c r="H37" s="381">
        <v>5.087749033844819</v>
      </c>
      <c r="I37" s="54"/>
    </row>
    <row r="38" spans="1:9" s="20" customFormat="1" ht="15.9" customHeight="1">
      <c r="A38" s="273"/>
      <c r="B38" s="397"/>
      <c r="C38" s="275"/>
      <c r="D38" s="278"/>
      <c r="E38" s="145"/>
      <c r="F38" s="145"/>
      <c r="G38" s="236"/>
      <c r="H38" s="381"/>
      <c r="I38" s="54"/>
    </row>
    <row r="39" spans="1:9" s="20" customFormat="1" ht="15.9" customHeight="1">
      <c r="A39" s="273" t="s">
        <v>942</v>
      </c>
      <c r="B39" s="406">
        <v>0.24375913104237318</v>
      </c>
      <c r="C39" s="275">
        <v>1040.7672310372673</v>
      </c>
      <c r="D39" s="276">
        <v>45.4</v>
      </c>
      <c r="E39" s="239">
        <v>31.4</v>
      </c>
      <c r="F39" s="239">
        <v>39.6</v>
      </c>
      <c r="G39" s="235">
        <v>184</v>
      </c>
      <c r="H39" s="381">
        <v>8.408680706102027</v>
      </c>
      <c r="I39" s="54"/>
    </row>
    <row r="40" spans="1:9" s="20" customFormat="1" ht="15.9" customHeight="1">
      <c r="A40" s="273"/>
      <c r="B40" s="397"/>
      <c r="C40" s="275"/>
      <c r="D40" s="278"/>
      <c r="E40" s="145"/>
      <c r="F40" s="145"/>
      <c r="G40" s="236"/>
      <c r="H40" s="381"/>
      <c r="I40" s="54"/>
    </row>
    <row r="41" spans="1:9" s="20" customFormat="1" ht="15.9" customHeight="1">
      <c r="A41" s="273" t="s">
        <v>943</v>
      </c>
      <c r="B41" s="406">
        <v>-0.45573211331943597</v>
      </c>
      <c r="C41" s="275">
        <v>1020.2519706514039</v>
      </c>
      <c r="D41" s="276">
        <v>47.4</v>
      </c>
      <c r="E41" s="152">
        <v>29.7</v>
      </c>
      <c r="F41" s="152">
        <v>46.1</v>
      </c>
      <c r="G41" s="235">
        <v>132</v>
      </c>
      <c r="H41" s="381">
        <v>5.2097190465074643</v>
      </c>
      <c r="I41" s="54"/>
    </row>
    <row r="42" spans="1:9" s="20" customFormat="1" ht="15.9" customHeight="1">
      <c r="A42" s="273"/>
      <c r="B42" s="397"/>
      <c r="C42" s="279"/>
      <c r="D42" s="276"/>
      <c r="E42" s="301"/>
      <c r="F42" s="301"/>
      <c r="G42" s="236"/>
      <c r="H42" s="381"/>
      <c r="I42" s="54"/>
    </row>
    <row r="43" spans="1:9" s="20" customFormat="1" ht="15.9" customHeight="1">
      <c r="A43" s="438" t="s">
        <v>841</v>
      </c>
      <c r="B43" s="442">
        <v>0.17766730696422323</v>
      </c>
      <c r="C43" s="439">
        <v>1026.5052161523124</v>
      </c>
      <c r="D43" s="281">
        <v>44.5</v>
      </c>
      <c r="E43" s="440">
        <v>30.8</v>
      </c>
      <c r="F43" s="440">
        <v>36.4</v>
      </c>
      <c r="G43" s="441">
        <v>233</v>
      </c>
      <c r="H43" s="382">
        <v>12.5</v>
      </c>
      <c r="I43" s="54"/>
    </row>
    <row r="44" spans="1:9" s="20" customFormat="1" ht="9.9" customHeight="1">
      <c r="A44" s="124"/>
      <c r="B44" s="49"/>
      <c r="C44" s="163"/>
      <c r="D44" s="163"/>
      <c r="E44" s="165"/>
      <c r="F44" s="165"/>
      <c r="G44" s="165"/>
      <c r="H44" s="165"/>
      <c r="I44" s="49"/>
    </row>
    <row r="45" spans="1:9" s="16" customFormat="1" ht="12.75" customHeight="1">
      <c r="A45" s="38" t="s">
        <v>1716</v>
      </c>
      <c r="B45" s="38"/>
      <c r="C45" s="164"/>
      <c r="D45" s="167"/>
      <c r="E45" s="169"/>
      <c r="F45" s="169"/>
      <c r="G45" s="164"/>
      <c r="H45" s="164"/>
    </row>
    <row r="46" spans="1:9" s="16" customFormat="1" ht="12.75" customHeight="1">
      <c r="A46" s="38" t="s">
        <v>1279</v>
      </c>
      <c r="B46" s="38"/>
      <c r="C46" s="164"/>
      <c r="D46" s="167"/>
      <c r="E46" s="169"/>
      <c r="F46" s="169"/>
      <c r="G46" s="164"/>
      <c r="H46" s="164"/>
    </row>
    <row r="47" spans="1:9" ht="12.75" customHeight="1">
      <c r="A47" s="38" t="s">
        <v>1280</v>
      </c>
      <c r="B47" s="49"/>
      <c r="C47" s="165"/>
      <c r="D47" s="163"/>
      <c r="E47" s="165"/>
      <c r="F47" s="165"/>
      <c r="G47" s="165"/>
      <c r="H47" s="165"/>
    </row>
    <row r="48" spans="1:9" ht="13.65" customHeight="1">
      <c r="A48" s="38" t="s">
        <v>1717</v>
      </c>
      <c r="B48" s="49"/>
      <c r="C48" s="165"/>
      <c r="D48" s="163"/>
      <c r="E48" s="165"/>
      <c r="F48" s="165"/>
      <c r="G48" s="165"/>
      <c r="H48" s="165"/>
    </row>
    <row r="49" spans="1:9" ht="13.2">
      <c r="A49" s="234"/>
      <c r="B49" s="38"/>
      <c r="C49" s="38"/>
      <c r="D49" s="38"/>
      <c r="E49" s="164"/>
      <c r="F49" s="164"/>
      <c r="G49" s="38"/>
      <c r="H49" s="38"/>
      <c r="I49" s="38"/>
    </row>
    <row r="50" spans="1:9" ht="13.2">
      <c r="A50" s="38"/>
      <c r="B50" s="38"/>
      <c r="C50" s="38"/>
      <c r="D50" s="38"/>
      <c r="E50" s="164"/>
      <c r="F50" s="164"/>
      <c r="G50" s="38"/>
      <c r="H50" s="38"/>
      <c r="I50" s="38"/>
    </row>
    <row r="51" spans="1:9" ht="13.2"/>
    <row r="52" spans="1:9" ht="13.2"/>
    <row r="53" spans="1:9" ht="13.2"/>
    <row r="54" spans="1:9" ht="13.2"/>
    <row r="55" spans="1:9" ht="13.2"/>
    <row r="56" spans="1:9" ht="13.2"/>
    <row r="57" spans="1:9" ht="13.2"/>
    <row r="58" spans="1:9" ht="13.2"/>
    <row r="59" spans="1:9" ht="13.2"/>
    <row r="60" spans="1:9" ht="13.2"/>
    <row r="61" spans="1:9" ht="13.2"/>
    <row r="62" spans="1:9" ht="13.2"/>
    <row r="63" spans="1:9" ht="13.2"/>
    <row r="64" spans="1:9" ht="13.2"/>
    <row r="65" spans="3:8" ht="13.2">
      <c r="C65" s="5"/>
      <c r="D65" s="5"/>
      <c r="E65" s="5"/>
      <c r="F65" s="5"/>
      <c r="G65" s="5"/>
      <c r="H65" s="5"/>
    </row>
    <row r="66" spans="3:8" ht="13.2">
      <c r="C66" s="5"/>
      <c r="D66" s="5"/>
      <c r="E66" s="5"/>
      <c r="F66" s="5"/>
      <c r="G66" s="5"/>
      <c r="H66" s="5"/>
    </row>
    <row r="67" spans="3:8" ht="13.2">
      <c r="C67" s="5"/>
      <c r="D67" s="5"/>
      <c r="E67" s="5"/>
      <c r="F67" s="5"/>
      <c r="G67" s="5"/>
      <c r="H67" s="5"/>
    </row>
    <row r="68" spans="3:8" ht="13.2">
      <c r="C68" s="5"/>
      <c r="D68" s="5"/>
      <c r="E68" s="5"/>
      <c r="F68" s="5"/>
      <c r="G68" s="5"/>
      <c r="H68" s="5"/>
    </row>
    <row r="69" spans="3:8" ht="13.2">
      <c r="C69" s="5"/>
      <c r="D69" s="5"/>
      <c r="E69" s="5"/>
      <c r="F69" s="5"/>
      <c r="G69" s="5"/>
      <c r="H69" s="5"/>
    </row>
    <row r="70" spans="3:8" ht="13.2">
      <c r="C70" s="5"/>
      <c r="D70" s="5"/>
      <c r="E70" s="5"/>
      <c r="F70" s="5"/>
      <c r="G70" s="5"/>
      <c r="H70" s="5"/>
    </row>
    <row r="71" spans="3:8" ht="13.2">
      <c r="C71" s="5"/>
      <c r="D71" s="5"/>
      <c r="E71" s="5"/>
      <c r="F71" s="5"/>
      <c r="G71" s="5"/>
      <c r="H71" s="5"/>
    </row>
    <row r="72" spans="3:8" ht="13.2">
      <c r="C72" s="5"/>
      <c r="D72" s="5"/>
      <c r="E72" s="5"/>
      <c r="F72" s="5"/>
      <c r="G72" s="5"/>
      <c r="H72" s="5"/>
    </row>
    <row r="73" spans="3:8" ht="13.2">
      <c r="C73" s="5"/>
      <c r="D73" s="5"/>
      <c r="E73" s="5"/>
      <c r="F73" s="5"/>
      <c r="G73" s="5"/>
      <c r="H73" s="5"/>
    </row>
    <row r="74" spans="3:8" ht="13.2">
      <c r="C74" s="5"/>
      <c r="D74" s="5"/>
      <c r="E74" s="5"/>
      <c r="F74" s="5"/>
      <c r="G74" s="5"/>
      <c r="H74" s="5"/>
    </row>
    <row r="75" spans="3:8" ht="13.2">
      <c r="C75" s="5"/>
      <c r="D75" s="5"/>
      <c r="E75" s="5"/>
      <c r="F75" s="5"/>
      <c r="G75" s="5"/>
      <c r="H75" s="5"/>
    </row>
    <row r="76" spans="3:8" ht="13.2">
      <c r="C76" s="5"/>
      <c r="D76" s="5"/>
      <c r="E76" s="5"/>
      <c r="F76" s="5"/>
      <c r="G76" s="5"/>
      <c r="H76" s="5"/>
    </row>
    <row r="77" spans="3:8" ht="13.2">
      <c r="C77" s="5"/>
      <c r="D77" s="5"/>
      <c r="E77" s="5"/>
      <c r="F77" s="5"/>
      <c r="G77" s="5"/>
      <c r="H77" s="5"/>
    </row>
    <row r="78" spans="3:8" ht="13.2">
      <c r="C78" s="5"/>
      <c r="D78" s="5"/>
      <c r="E78" s="5"/>
      <c r="F78" s="5"/>
      <c r="G78" s="5"/>
      <c r="H78" s="5"/>
    </row>
    <row r="79" spans="3:8" ht="13.2">
      <c r="C79" s="5"/>
      <c r="D79" s="5"/>
      <c r="E79" s="5"/>
      <c r="F79" s="5"/>
      <c r="G79" s="5"/>
      <c r="H79" s="5"/>
    </row>
    <row r="80" spans="3:8" ht="13.2">
      <c r="C80" s="5"/>
      <c r="D80" s="5"/>
      <c r="E80" s="5"/>
      <c r="F80" s="5"/>
      <c r="G80" s="5"/>
      <c r="H80" s="5"/>
    </row>
    <row r="81" spans="3:8" ht="13.2">
      <c r="C81" s="5"/>
      <c r="D81" s="5"/>
      <c r="E81" s="5"/>
      <c r="F81" s="5"/>
      <c r="G81" s="5"/>
      <c r="H81" s="5"/>
    </row>
    <row r="82" spans="3:8" ht="13.2">
      <c r="C82" s="5"/>
      <c r="D82" s="5"/>
      <c r="E82" s="5"/>
      <c r="F82" s="5"/>
      <c r="G82" s="5"/>
      <c r="H82" s="5"/>
    </row>
    <row r="83" spans="3:8" ht="13.2">
      <c r="C83" s="5"/>
      <c r="D83" s="5"/>
      <c r="E83" s="5"/>
      <c r="F83" s="5"/>
      <c r="G83" s="5"/>
      <c r="H83" s="5"/>
    </row>
    <row r="84" spans="3:8" ht="13.2">
      <c r="C84" s="5"/>
      <c r="D84" s="5"/>
      <c r="E84" s="5"/>
      <c r="F84" s="5"/>
      <c r="G84" s="5"/>
      <c r="H84" s="5"/>
    </row>
    <row r="85" spans="3:8" ht="13.2">
      <c r="C85" s="5"/>
      <c r="D85" s="5"/>
      <c r="E85" s="5"/>
      <c r="F85" s="5"/>
      <c r="G85" s="5"/>
      <c r="H85" s="5"/>
    </row>
    <row r="86" spans="3:8" ht="13.2">
      <c r="C86" s="5"/>
      <c r="D86" s="5"/>
      <c r="E86" s="5"/>
      <c r="F86" s="5"/>
      <c r="G86" s="5"/>
      <c r="H86" s="5"/>
    </row>
    <row r="87" spans="3:8" ht="13.2">
      <c r="C87" s="5"/>
      <c r="D87" s="5"/>
      <c r="E87" s="5"/>
      <c r="F87" s="5"/>
      <c r="G87" s="5"/>
      <c r="H87" s="5"/>
    </row>
    <row r="88" spans="3:8" ht="13.2">
      <c r="C88" s="5"/>
      <c r="D88" s="5"/>
      <c r="E88" s="5"/>
      <c r="F88" s="5"/>
      <c r="G88" s="5"/>
      <c r="H88" s="5"/>
    </row>
    <row r="89" spans="3:8" ht="13.2">
      <c r="C89" s="5"/>
      <c r="D89" s="5"/>
      <c r="E89" s="5"/>
      <c r="F89" s="5"/>
      <c r="G89" s="5"/>
      <c r="H89" s="5"/>
    </row>
    <row r="90" spans="3:8" ht="13.2">
      <c r="C90" s="5"/>
      <c r="D90" s="5"/>
      <c r="E90" s="5"/>
      <c r="F90" s="5"/>
      <c r="G90" s="5"/>
      <c r="H90" s="5"/>
    </row>
    <row r="91" spans="3:8" ht="13.2">
      <c r="C91" s="5"/>
      <c r="D91" s="5"/>
      <c r="E91" s="5"/>
      <c r="F91" s="5"/>
      <c r="G91" s="5"/>
      <c r="H91" s="5"/>
    </row>
    <row r="92" spans="3:8" ht="13.2">
      <c r="C92" s="5"/>
      <c r="D92" s="5"/>
      <c r="E92" s="5"/>
      <c r="F92" s="5"/>
      <c r="G92" s="5"/>
      <c r="H92" s="5"/>
    </row>
    <row r="93" spans="3:8" ht="13.2">
      <c r="C93" s="5"/>
      <c r="D93" s="5"/>
      <c r="E93" s="5"/>
      <c r="F93" s="5"/>
      <c r="G93" s="5"/>
      <c r="H93" s="5"/>
    </row>
    <row r="94" spans="3:8" ht="13.2">
      <c r="C94" s="5"/>
      <c r="D94" s="5"/>
      <c r="E94" s="5"/>
      <c r="F94" s="5"/>
      <c r="G94" s="5"/>
      <c r="H94" s="5"/>
    </row>
    <row r="95" spans="3:8" ht="13.2">
      <c r="C95" s="5"/>
      <c r="D95" s="5"/>
      <c r="E95" s="5"/>
      <c r="F95" s="5"/>
      <c r="G95" s="5"/>
      <c r="H95" s="5"/>
    </row>
    <row r="96" spans="3:8" ht="13.2">
      <c r="C96" s="5"/>
      <c r="D96" s="5"/>
      <c r="E96" s="5"/>
      <c r="F96" s="5"/>
      <c r="G96" s="5"/>
      <c r="H96" s="5"/>
    </row>
    <row r="97" spans="3:8" ht="13.2">
      <c r="C97" s="5"/>
      <c r="D97" s="5"/>
      <c r="E97" s="5"/>
      <c r="F97" s="5"/>
      <c r="G97" s="5"/>
      <c r="H97" s="5"/>
    </row>
    <row r="98" spans="3:8" ht="13.2">
      <c r="C98" s="5"/>
      <c r="D98" s="5"/>
      <c r="E98" s="5"/>
      <c r="F98" s="5"/>
      <c r="G98" s="5"/>
      <c r="H98" s="5"/>
    </row>
    <row r="99" spans="3:8" ht="13.2">
      <c r="C99" s="5"/>
      <c r="D99" s="5"/>
      <c r="E99" s="5"/>
      <c r="F99" s="5"/>
      <c r="G99" s="5"/>
      <c r="H99" s="5"/>
    </row>
    <row r="100" spans="3:8" ht="13.2">
      <c r="C100" s="5"/>
      <c r="D100" s="5"/>
      <c r="E100" s="5"/>
      <c r="F100" s="5"/>
      <c r="G100" s="5"/>
      <c r="H100" s="5"/>
    </row>
    <row r="101" spans="3:8" ht="13.2">
      <c r="C101" s="5"/>
      <c r="D101" s="5"/>
      <c r="E101" s="5"/>
      <c r="F101" s="5"/>
      <c r="G101" s="5"/>
      <c r="H101" s="5"/>
    </row>
    <row r="102" spans="3:8" ht="13.2">
      <c r="C102" s="5"/>
      <c r="D102" s="5"/>
      <c r="E102" s="5"/>
      <c r="F102" s="5"/>
      <c r="G102" s="5"/>
      <c r="H102" s="5"/>
    </row>
    <row r="103" spans="3:8" ht="13.2">
      <c r="C103" s="5"/>
      <c r="D103" s="5"/>
      <c r="E103" s="5"/>
      <c r="F103" s="5"/>
      <c r="G103" s="5"/>
      <c r="H103" s="5"/>
    </row>
    <row r="104" spans="3:8" ht="13.2">
      <c r="C104" s="5"/>
      <c r="D104" s="5"/>
      <c r="E104" s="5"/>
      <c r="F104" s="5"/>
      <c r="G104" s="5"/>
      <c r="H104" s="5"/>
    </row>
    <row r="105" spans="3:8" ht="13.2">
      <c r="C105" s="5"/>
      <c r="D105" s="5"/>
      <c r="E105" s="5"/>
      <c r="F105" s="5"/>
      <c r="G105" s="5"/>
      <c r="H105" s="5"/>
    </row>
    <row r="106" spans="3:8" ht="13.2">
      <c r="C106" s="5"/>
      <c r="D106" s="5"/>
      <c r="E106" s="5"/>
      <c r="F106" s="5"/>
      <c r="G106" s="5"/>
      <c r="H106" s="5"/>
    </row>
    <row r="107" spans="3:8" ht="13.2">
      <c r="C107" s="5"/>
      <c r="D107" s="5"/>
      <c r="E107" s="5"/>
      <c r="F107" s="5"/>
      <c r="G107" s="5"/>
      <c r="H107" s="5"/>
    </row>
    <row r="108" spans="3:8" ht="13.2">
      <c r="C108" s="5"/>
      <c r="D108" s="5"/>
      <c r="E108" s="5"/>
      <c r="F108" s="5"/>
      <c r="G108" s="5"/>
      <c r="H108" s="5"/>
    </row>
    <row r="109" spans="3:8" ht="13.2">
      <c r="C109" s="5"/>
      <c r="D109" s="5"/>
      <c r="E109" s="5"/>
      <c r="F109" s="5"/>
      <c r="G109" s="5"/>
      <c r="H109" s="5"/>
    </row>
    <row r="110" spans="3:8" ht="13.2">
      <c r="C110" s="5"/>
      <c r="D110" s="5"/>
      <c r="E110" s="5"/>
      <c r="F110" s="5"/>
      <c r="G110" s="5"/>
      <c r="H110" s="5"/>
    </row>
    <row r="111" spans="3:8" ht="13.2">
      <c r="C111" s="5"/>
      <c r="D111" s="5"/>
      <c r="E111" s="5"/>
      <c r="F111" s="5"/>
      <c r="G111" s="5"/>
      <c r="H111" s="5"/>
    </row>
    <row r="112" spans="3:8" ht="13.2">
      <c r="C112" s="5"/>
      <c r="D112" s="5"/>
      <c r="E112" s="5"/>
      <c r="F112" s="5"/>
      <c r="G112" s="5"/>
      <c r="H112" s="5"/>
    </row>
    <row r="113" spans="3:8" ht="13.2">
      <c r="C113" s="5"/>
      <c r="D113" s="5"/>
      <c r="E113" s="5"/>
      <c r="F113" s="5"/>
      <c r="G113" s="5"/>
      <c r="H113" s="5"/>
    </row>
    <row r="114" spans="3:8" ht="13.2">
      <c r="C114" s="5"/>
      <c r="D114" s="5"/>
      <c r="E114" s="5"/>
      <c r="F114" s="5"/>
      <c r="G114" s="5"/>
      <c r="H114" s="5"/>
    </row>
    <row r="115" spans="3:8" ht="13.2">
      <c r="C115" s="5"/>
      <c r="D115" s="5"/>
      <c r="E115" s="5"/>
      <c r="F115" s="5"/>
      <c r="G115" s="5"/>
      <c r="H115" s="5"/>
    </row>
    <row r="116" spans="3:8" ht="13.2">
      <c r="C116" s="5"/>
      <c r="D116" s="5"/>
      <c r="E116" s="5"/>
      <c r="F116" s="5"/>
      <c r="G116" s="5"/>
      <c r="H116" s="5"/>
    </row>
    <row r="117" spans="3:8" ht="13.2">
      <c r="C117" s="5"/>
      <c r="D117" s="5"/>
      <c r="E117" s="5"/>
      <c r="F117" s="5"/>
      <c r="G117" s="5"/>
      <c r="H117" s="5"/>
    </row>
    <row r="118" spans="3:8" ht="13.2">
      <c r="C118" s="5"/>
      <c r="D118" s="5"/>
      <c r="E118" s="5"/>
      <c r="F118" s="5"/>
      <c r="G118" s="5"/>
      <c r="H118" s="5"/>
    </row>
    <row r="119" spans="3:8" ht="13.2">
      <c r="C119" s="5"/>
      <c r="D119" s="5"/>
      <c r="E119" s="5"/>
      <c r="F119" s="5"/>
      <c r="G119" s="5"/>
      <c r="H119" s="5"/>
    </row>
    <row r="120" spans="3:8" ht="13.2">
      <c r="C120" s="5"/>
      <c r="D120" s="5"/>
      <c r="E120" s="5"/>
      <c r="F120" s="5"/>
      <c r="G120" s="5"/>
      <c r="H120" s="5"/>
    </row>
    <row r="121" spans="3:8" ht="13.2">
      <c r="C121" s="5"/>
      <c r="D121" s="5"/>
      <c r="E121" s="5"/>
      <c r="F121" s="5"/>
      <c r="G121" s="5"/>
      <c r="H121" s="5"/>
    </row>
    <row r="122" spans="3:8" ht="13.2">
      <c r="C122" s="5"/>
      <c r="D122" s="5"/>
      <c r="E122" s="5"/>
      <c r="F122" s="5"/>
      <c r="G122" s="5"/>
      <c r="H122" s="5"/>
    </row>
    <row r="123" spans="3:8" ht="13.2">
      <c r="C123" s="5"/>
      <c r="D123" s="5"/>
      <c r="E123" s="5"/>
      <c r="F123" s="5"/>
      <c r="G123" s="5"/>
      <c r="H123" s="5"/>
    </row>
    <row r="124" spans="3:8" ht="13.2">
      <c r="C124" s="5"/>
      <c r="D124" s="5"/>
      <c r="E124" s="5"/>
      <c r="F124" s="5"/>
      <c r="G124" s="5"/>
      <c r="H124" s="5"/>
    </row>
    <row r="125" spans="3:8" ht="13.2">
      <c r="C125" s="5"/>
      <c r="D125" s="5"/>
      <c r="E125" s="5"/>
      <c r="F125" s="5"/>
      <c r="G125" s="5"/>
      <c r="H125" s="5"/>
    </row>
    <row r="126" spans="3:8" ht="13.2">
      <c r="C126" s="5"/>
      <c r="D126" s="5"/>
      <c r="E126" s="5"/>
      <c r="F126" s="5"/>
      <c r="G126" s="5"/>
      <c r="H126" s="5"/>
    </row>
    <row r="127" spans="3:8" ht="13.2">
      <c r="C127" s="5"/>
      <c r="D127" s="5"/>
      <c r="E127" s="5"/>
      <c r="F127" s="5"/>
      <c r="G127" s="5"/>
      <c r="H127" s="5"/>
    </row>
    <row r="128" spans="3:8" ht="13.2">
      <c r="C128" s="5"/>
      <c r="D128" s="5"/>
      <c r="E128" s="5"/>
      <c r="F128" s="5"/>
      <c r="G128" s="5"/>
      <c r="H128" s="5"/>
    </row>
    <row r="129" spans="3:8" ht="13.2">
      <c r="C129" s="5"/>
      <c r="D129" s="5"/>
      <c r="E129" s="5"/>
      <c r="F129" s="5"/>
      <c r="G129" s="5"/>
      <c r="H129" s="5"/>
    </row>
    <row r="130" spans="3:8" ht="13.2">
      <c r="C130" s="5"/>
      <c r="D130" s="5"/>
      <c r="E130" s="5"/>
      <c r="F130" s="5"/>
      <c r="G130" s="5"/>
      <c r="H130" s="5"/>
    </row>
    <row r="131" spans="3:8" ht="13.2">
      <c r="C131" s="5"/>
      <c r="D131" s="5"/>
      <c r="E131" s="5"/>
      <c r="F131" s="5"/>
      <c r="G131" s="5"/>
      <c r="H131" s="5"/>
    </row>
    <row r="132" spans="3:8" ht="13.2">
      <c r="C132" s="5"/>
      <c r="D132" s="5"/>
      <c r="E132" s="5"/>
      <c r="F132" s="5"/>
      <c r="G132" s="5"/>
      <c r="H132" s="5"/>
    </row>
    <row r="133" spans="3:8" ht="13.2">
      <c r="C133" s="5"/>
      <c r="D133" s="5"/>
      <c r="E133" s="5"/>
      <c r="F133" s="5"/>
      <c r="G133" s="5"/>
      <c r="H133" s="5"/>
    </row>
    <row r="134" spans="3:8" ht="13.2">
      <c r="C134" s="5"/>
      <c r="D134" s="5"/>
      <c r="E134" s="5"/>
      <c r="F134" s="5"/>
      <c r="G134" s="5"/>
      <c r="H134" s="5"/>
    </row>
    <row r="135" spans="3:8" ht="13.2">
      <c r="C135" s="5"/>
      <c r="D135" s="5"/>
      <c r="E135" s="5"/>
      <c r="F135" s="5"/>
      <c r="G135" s="5"/>
      <c r="H135" s="5"/>
    </row>
    <row r="136" spans="3:8" ht="13.2">
      <c r="C136" s="5"/>
      <c r="D136" s="5"/>
      <c r="E136" s="5"/>
      <c r="F136" s="5"/>
      <c r="G136" s="5"/>
      <c r="H136" s="5"/>
    </row>
    <row r="137" spans="3:8" ht="13.2">
      <c r="C137" s="5"/>
      <c r="D137" s="5"/>
      <c r="E137" s="5"/>
      <c r="F137" s="5"/>
      <c r="G137" s="5"/>
      <c r="H137" s="5"/>
    </row>
    <row r="138" spans="3:8" ht="13.2">
      <c r="C138" s="5"/>
      <c r="D138" s="5"/>
      <c r="E138" s="5"/>
      <c r="F138" s="5"/>
      <c r="G138" s="5"/>
      <c r="H138" s="5"/>
    </row>
    <row r="139" spans="3:8" ht="13.2">
      <c r="C139" s="5"/>
      <c r="D139" s="5"/>
      <c r="E139" s="5"/>
      <c r="F139" s="5"/>
      <c r="G139" s="5"/>
      <c r="H139" s="5"/>
    </row>
    <row r="140" spans="3:8" ht="13.2">
      <c r="C140" s="5"/>
      <c r="D140" s="5"/>
      <c r="E140" s="5"/>
      <c r="F140" s="5"/>
      <c r="G140" s="5"/>
      <c r="H140" s="5"/>
    </row>
    <row r="141" spans="3:8" ht="13.2">
      <c r="C141" s="5"/>
      <c r="D141" s="5"/>
      <c r="E141" s="5"/>
      <c r="F141" s="5"/>
      <c r="G141" s="5"/>
      <c r="H141" s="5"/>
    </row>
    <row r="142" spans="3:8" ht="13.2">
      <c r="C142" s="5"/>
      <c r="D142" s="5"/>
      <c r="E142" s="5"/>
      <c r="F142" s="5"/>
      <c r="G142" s="5"/>
      <c r="H142" s="5"/>
    </row>
    <row r="143" spans="3:8" ht="13.2">
      <c r="C143" s="5"/>
      <c r="D143" s="5"/>
      <c r="E143" s="5"/>
      <c r="F143" s="5"/>
      <c r="G143" s="5"/>
      <c r="H143" s="5"/>
    </row>
    <row r="144" spans="3:8" ht="13.2">
      <c r="C144" s="5"/>
      <c r="D144" s="5"/>
      <c r="E144" s="5"/>
      <c r="F144" s="5"/>
      <c r="G144" s="5"/>
      <c r="H144" s="5"/>
    </row>
    <row r="145" spans="3:8" ht="13.2">
      <c r="C145" s="5"/>
      <c r="D145" s="5"/>
      <c r="E145" s="5"/>
      <c r="F145" s="5"/>
      <c r="G145" s="5"/>
      <c r="H145" s="5"/>
    </row>
    <row r="146" spans="3:8" ht="13.2">
      <c r="C146" s="5"/>
      <c r="D146" s="5"/>
      <c r="E146" s="5"/>
      <c r="F146" s="5"/>
      <c r="G146" s="5"/>
      <c r="H146" s="5"/>
    </row>
    <row r="147" spans="3:8" ht="13.2">
      <c r="C147" s="5"/>
      <c r="D147" s="5"/>
      <c r="E147" s="5"/>
      <c r="F147" s="5"/>
      <c r="G147" s="5"/>
      <c r="H147" s="5"/>
    </row>
    <row r="148" spans="3:8" ht="13.2">
      <c r="C148" s="5"/>
      <c r="D148" s="5"/>
      <c r="E148" s="5"/>
      <c r="F148" s="5"/>
      <c r="G148" s="5"/>
      <c r="H148" s="5"/>
    </row>
    <row r="149" spans="3:8" ht="13.2">
      <c r="C149" s="5"/>
      <c r="D149" s="5"/>
      <c r="E149" s="5"/>
      <c r="F149" s="5"/>
      <c r="G149" s="5"/>
      <c r="H149" s="5"/>
    </row>
    <row r="150" spans="3:8" ht="13.2">
      <c r="C150" s="5"/>
      <c r="D150" s="5"/>
      <c r="E150" s="5"/>
      <c r="F150" s="5"/>
      <c r="G150" s="5"/>
      <c r="H150" s="5"/>
    </row>
    <row r="151" spans="3:8" ht="13.2">
      <c r="C151" s="5"/>
      <c r="D151" s="5"/>
      <c r="E151" s="5"/>
      <c r="F151" s="5"/>
      <c r="G151" s="5"/>
      <c r="H151" s="5"/>
    </row>
    <row r="152" spans="3:8" ht="13.2">
      <c r="C152" s="5"/>
      <c r="D152" s="5"/>
      <c r="E152" s="5"/>
      <c r="F152" s="5"/>
      <c r="G152" s="5"/>
      <c r="H152" s="5"/>
    </row>
    <row r="153" spans="3:8" ht="13.2">
      <c r="C153" s="5"/>
      <c r="D153" s="5"/>
      <c r="E153" s="5"/>
      <c r="F153" s="5"/>
      <c r="G153" s="5"/>
      <c r="H153" s="5"/>
    </row>
    <row r="154" spans="3:8" ht="13.2">
      <c r="C154" s="5"/>
      <c r="D154" s="5"/>
      <c r="E154" s="5"/>
      <c r="F154" s="5"/>
      <c r="G154" s="5"/>
      <c r="H154" s="5"/>
    </row>
    <row r="155" spans="3:8" ht="13.2">
      <c r="C155" s="5"/>
      <c r="D155" s="5"/>
      <c r="E155" s="5"/>
      <c r="F155" s="5"/>
      <c r="G155" s="5"/>
      <c r="H155" s="5"/>
    </row>
    <row r="156" spans="3:8" ht="13.2">
      <c r="C156" s="5"/>
      <c r="D156" s="5"/>
      <c r="E156" s="5"/>
      <c r="F156" s="5"/>
      <c r="G156" s="5"/>
      <c r="H156" s="5"/>
    </row>
    <row r="157" spans="3:8" ht="13.2">
      <c r="C157" s="5"/>
      <c r="D157" s="5"/>
      <c r="E157" s="5"/>
      <c r="F157" s="5"/>
      <c r="G157" s="5"/>
      <c r="H157" s="5"/>
    </row>
    <row r="158" spans="3:8" ht="13.2">
      <c r="C158" s="5"/>
      <c r="D158" s="5"/>
      <c r="E158" s="5"/>
      <c r="F158" s="5"/>
      <c r="G158" s="5"/>
      <c r="H158" s="5"/>
    </row>
    <row r="159" spans="3:8" ht="13.2">
      <c r="C159" s="5"/>
      <c r="D159" s="5"/>
      <c r="E159" s="5"/>
      <c r="F159" s="5"/>
      <c r="G159" s="5"/>
      <c r="H159" s="5"/>
    </row>
    <row r="160" spans="3:8" ht="13.2">
      <c r="C160" s="5"/>
      <c r="D160" s="5"/>
      <c r="E160" s="5"/>
      <c r="F160" s="5"/>
      <c r="G160" s="5"/>
      <c r="H160" s="5"/>
    </row>
    <row r="161" spans="3:8" ht="13.2">
      <c r="C161" s="5"/>
      <c r="D161" s="5"/>
      <c r="E161" s="5"/>
      <c r="F161" s="5"/>
      <c r="G161" s="5"/>
      <c r="H161" s="5"/>
    </row>
    <row r="162" spans="3:8" ht="13.2">
      <c r="C162" s="5"/>
      <c r="D162" s="5"/>
      <c r="E162" s="5"/>
      <c r="F162" s="5"/>
      <c r="G162" s="5"/>
      <c r="H162" s="5"/>
    </row>
    <row r="163" spans="3:8" ht="13.2">
      <c r="C163" s="5"/>
      <c r="D163" s="5"/>
      <c r="E163" s="5"/>
      <c r="F163" s="5"/>
      <c r="G163" s="5"/>
      <c r="H163" s="5"/>
    </row>
    <row r="164" spans="3:8" ht="13.2">
      <c r="C164" s="5"/>
      <c r="D164" s="5"/>
      <c r="E164" s="5"/>
      <c r="F164" s="5"/>
      <c r="G164" s="5"/>
      <c r="H164" s="5"/>
    </row>
    <row r="165" spans="3:8" ht="13.2">
      <c r="C165" s="5"/>
      <c r="D165" s="5"/>
      <c r="E165" s="5"/>
      <c r="F165" s="5"/>
      <c r="G165" s="5"/>
      <c r="H165" s="5"/>
    </row>
    <row r="166" spans="3:8" ht="13.2">
      <c r="C166" s="5"/>
      <c r="D166" s="5"/>
      <c r="E166" s="5"/>
      <c r="F166" s="5"/>
      <c r="G166" s="5"/>
      <c r="H166" s="5"/>
    </row>
    <row r="167" spans="3:8" ht="13.2">
      <c r="C167" s="5"/>
      <c r="D167" s="5"/>
      <c r="E167" s="5"/>
      <c r="F167" s="5"/>
      <c r="G167" s="5"/>
      <c r="H167" s="5"/>
    </row>
    <row r="168" spans="3:8" ht="13.2">
      <c r="C168" s="5"/>
      <c r="D168" s="5"/>
      <c r="E168" s="5"/>
      <c r="F168" s="5"/>
      <c r="G168" s="5"/>
      <c r="H168" s="5"/>
    </row>
    <row r="169" spans="3:8" ht="13.2">
      <c r="C169" s="5"/>
      <c r="D169" s="5"/>
      <c r="E169" s="5"/>
      <c r="F169" s="5"/>
      <c r="G169" s="5"/>
      <c r="H169" s="5"/>
    </row>
    <row r="170" spans="3:8" ht="13.2">
      <c r="C170" s="5"/>
      <c r="D170" s="5"/>
      <c r="E170" s="5"/>
      <c r="F170" s="5"/>
      <c r="G170" s="5"/>
      <c r="H170" s="5"/>
    </row>
    <row r="171" spans="3:8" ht="13.2">
      <c r="C171" s="5"/>
      <c r="D171" s="5"/>
      <c r="E171" s="5"/>
      <c r="F171" s="5"/>
      <c r="G171" s="5"/>
      <c r="H171" s="5"/>
    </row>
    <row r="172" spans="3:8" ht="13.2">
      <c r="C172" s="5"/>
      <c r="D172" s="5"/>
      <c r="E172" s="5"/>
      <c r="F172" s="5"/>
      <c r="G172" s="5"/>
      <c r="H172" s="5"/>
    </row>
    <row r="173" spans="3:8" ht="13.2">
      <c r="C173" s="5"/>
      <c r="D173" s="5"/>
      <c r="E173" s="5"/>
      <c r="F173" s="5"/>
      <c r="G173" s="5"/>
      <c r="H173" s="5"/>
    </row>
    <row r="174" spans="3:8" ht="13.2">
      <c r="C174" s="5"/>
      <c r="D174" s="5"/>
      <c r="E174" s="5"/>
      <c r="F174" s="5"/>
      <c r="G174" s="5"/>
      <c r="H174" s="5"/>
    </row>
    <row r="175" spans="3:8" ht="13.2">
      <c r="C175" s="5"/>
      <c r="D175" s="5"/>
      <c r="E175" s="5"/>
      <c r="F175" s="5"/>
      <c r="G175" s="5"/>
      <c r="H175" s="5"/>
    </row>
    <row r="176" spans="3:8" ht="13.2">
      <c r="C176" s="5"/>
      <c r="D176" s="5"/>
      <c r="E176" s="5"/>
      <c r="F176" s="5"/>
      <c r="G176" s="5"/>
      <c r="H176" s="5"/>
    </row>
    <row r="177" spans="3:8" ht="13.2">
      <c r="C177" s="5"/>
      <c r="D177" s="5"/>
      <c r="E177" s="5"/>
      <c r="F177" s="5"/>
      <c r="G177" s="5"/>
      <c r="H177" s="5"/>
    </row>
    <row r="178" spans="3:8" ht="13.2">
      <c r="C178" s="5"/>
      <c r="D178" s="5"/>
      <c r="E178" s="5"/>
      <c r="F178" s="5"/>
      <c r="G178" s="5"/>
      <c r="H178" s="5"/>
    </row>
    <row r="179" spans="3:8" ht="13.2">
      <c r="C179" s="5"/>
      <c r="D179" s="5"/>
      <c r="E179" s="5"/>
      <c r="F179" s="5"/>
      <c r="G179" s="5"/>
      <c r="H179" s="5"/>
    </row>
    <row r="180" spans="3:8" ht="13.2">
      <c r="C180" s="5"/>
      <c r="D180" s="5"/>
      <c r="E180" s="5"/>
      <c r="F180" s="5"/>
      <c r="G180" s="5"/>
      <c r="H180" s="5"/>
    </row>
    <row r="181" spans="3:8" ht="13.2">
      <c r="C181" s="5"/>
      <c r="D181" s="5"/>
      <c r="E181" s="5"/>
      <c r="F181" s="5"/>
      <c r="G181" s="5"/>
      <c r="H181" s="5"/>
    </row>
    <row r="182" spans="3:8" ht="13.2">
      <c r="C182" s="5"/>
      <c r="D182" s="5"/>
      <c r="E182" s="5"/>
      <c r="F182" s="5"/>
      <c r="G182" s="5"/>
      <c r="H182" s="5"/>
    </row>
    <row r="183" spans="3:8" ht="13.2">
      <c r="C183" s="5"/>
      <c r="D183" s="5"/>
      <c r="E183" s="5"/>
      <c r="F183" s="5"/>
      <c r="G183" s="5"/>
      <c r="H183" s="5"/>
    </row>
    <row r="184" spans="3:8" ht="13.2">
      <c r="C184" s="5"/>
      <c r="D184" s="5"/>
      <c r="E184" s="5"/>
      <c r="F184" s="5"/>
      <c r="G184" s="5"/>
      <c r="H184" s="5"/>
    </row>
    <row r="185" spans="3:8" ht="13.2">
      <c r="C185" s="5"/>
      <c r="D185" s="5"/>
      <c r="E185" s="5"/>
      <c r="F185" s="5"/>
      <c r="G185" s="5"/>
      <c r="H185" s="5"/>
    </row>
    <row r="186" spans="3:8" ht="13.2">
      <c r="C186" s="5"/>
      <c r="D186" s="5"/>
      <c r="E186" s="5"/>
      <c r="F186" s="5"/>
      <c r="G186" s="5"/>
      <c r="H186" s="5"/>
    </row>
    <row r="187" spans="3:8" ht="13.2">
      <c r="C187" s="5"/>
      <c r="D187" s="5"/>
      <c r="E187" s="5"/>
      <c r="F187" s="5"/>
      <c r="G187" s="5"/>
      <c r="H187" s="5"/>
    </row>
    <row r="188" spans="3:8" ht="13.2">
      <c r="C188" s="5"/>
      <c r="D188" s="5"/>
      <c r="E188" s="5"/>
      <c r="F188" s="5"/>
      <c r="G188" s="5"/>
      <c r="H188" s="5"/>
    </row>
    <row r="189" spans="3:8" ht="13.2">
      <c r="C189" s="5"/>
      <c r="D189" s="5"/>
      <c r="E189" s="5"/>
      <c r="F189" s="5"/>
      <c r="G189" s="5"/>
      <c r="H189" s="5"/>
    </row>
    <row r="190" spans="3:8" ht="13.2">
      <c r="C190" s="5"/>
      <c r="D190" s="5"/>
      <c r="E190" s="5"/>
      <c r="F190" s="5"/>
      <c r="G190" s="5"/>
      <c r="H190" s="5"/>
    </row>
    <row r="191" spans="3:8" ht="13.2">
      <c r="C191" s="5"/>
      <c r="D191" s="5"/>
      <c r="E191" s="5"/>
      <c r="F191" s="5"/>
      <c r="G191" s="5"/>
      <c r="H191" s="5"/>
    </row>
    <row r="192" spans="3:8" ht="13.2">
      <c r="C192" s="5"/>
      <c r="D192" s="5"/>
      <c r="E192" s="5"/>
      <c r="F192" s="5"/>
      <c r="G192" s="5"/>
      <c r="H192" s="5"/>
    </row>
    <row r="193" spans="3:8" ht="13.2">
      <c r="C193" s="5"/>
      <c r="D193" s="5"/>
      <c r="E193" s="5"/>
      <c r="F193" s="5"/>
      <c r="G193" s="5"/>
      <c r="H193" s="5"/>
    </row>
    <row r="194" spans="3:8" ht="13.2">
      <c r="C194" s="5"/>
      <c r="D194" s="5"/>
      <c r="E194" s="5"/>
      <c r="F194" s="5"/>
      <c r="G194" s="5"/>
      <c r="H194" s="5"/>
    </row>
    <row r="195" spans="3:8" ht="13.2">
      <c r="C195" s="5"/>
      <c r="D195" s="5"/>
      <c r="E195" s="5"/>
      <c r="F195" s="5"/>
      <c r="G195" s="5"/>
      <c r="H195" s="5"/>
    </row>
    <row r="196" spans="3:8" ht="13.2">
      <c r="C196" s="5"/>
      <c r="D196" s="5"/>
      <c r="E196" s="5"/>
      <c r="F196" s="5"/>
      <c r="G196" s="5"/>
      <c r="H196" s="5"/>
    </row>
    <row r="197" spans="3:8" ht="13.2">
      <c r="C197" s="5"/>
      <c r="D197" s="5"/>
      <c r="E197" s="5"/>
      <c r="F197" s="5"/>
      <c r="G197" s="5"/>
      <c r="H197" s="5"/>
    </row>
    <row r="198" spans="3:8" ht="13.2">
      <c r="C198" s="5"/>
      <c r="D198" s="5"/>
      <c r="E198" s="5"/>
      <c r="F198" s="5"/>
      <c r="G198" s="5"/>
      <c r="H198" s="5"/>
    </row>
    <row r="199" spans="3:8" ht="13.2">
      <c r="C199" s="5"/>
      <c r="D199" s="5"/>
      <c r="E199" s="5"/>
      <c r="F199" s="5"/>
      <c r="G199" s="5"/>
      <c r="H199" s="5"/>
    </row>
    <row r="200" spans="3:8" ht="13.2">
      <c r="C200" s="5"/>
      <c r="D200" s="5"/>
      <c r="E200" s="5"/>
      <c r="F200" s="5"/>
      <c r="G200" s="5"/>
      <c r="H200" s="5"/>
    </row>
    <row r="201" spans="3:8" ht="13.2">
      <c r="C201" s="5"/>
      <c r="D201" s="5"/>
      <c r="E201" s="5"/>
      <c r="F201" s="5"/>
      <c r="G201" s="5"/>
      <c r="H201" s="5"/>
    </row>
    <row r="202" spans="3:8" ht="13.2">
      <c r="C202" s="5"/>
      <c r="D202" s="5"/>
      <c r="E202" s="5"/>
      <c r="F202" s="5"/>
      <c r="G202" s="5"/>
      <c r="H202" s="5"/>
    </row>
    <row r="203" spans="3:8" ht="13.2">
      <c r="C203" s="5"/>
      <c r="D203" s="5"/>
      <c r="E203" s="5"/>
      <c r="F203" s="5"/>
      <c r="G203" s="5"/>
      <c r="H203" s="5"/>
    </row>
    <row r="204" spans="3:8" ht="13.2">
      <c r="C204" s="5"/>
      <c r="D204" s="5"/>
      <c r="E204" s="5"/>
      <c r="F204" s="5"/>
      <c r="G204" s="5"/>
      <c r="H204" s="5"/>
    </row>
    <row r="205" spans="3:8" ht="13.2">
      <c r="C205" s="5"/>
      <c r="D205" s="5"/>
      <c r="E205" s="5"/>
      <c r="F205" s="5"/>
      <c r="G205" s="5"/>
      <c r="H205" s="5"/>
    </row>
    <row r="206" spans="3:8" ht="13.2">
      <c r="C206" s="5"/>
      <c r="D206" s="5"/>
      <c r="E206" s="5"/>
      <c r="F206" s="5"/>
      <c r="G206" s="5"/>
      <c r="H206" s="5"/>
    </row>
    <row r="207" spans="3:8" ht="13.2">
      <c r="C207" s="5"/>
      <c r="D207" s="5"/>
      <c r="E207" s="5"/>
      <c r="F207" s="5"/>
      <c r="G207" s="5"/>
      <c r="H207" s="5"/>
    </row>
    <row r="208" spans="3:8" ht="13.2">
      <c r="C208" s="5"/>
      <c r="D208" s="5"/>
      <c r="E208" s="5"/>
      <c r="F208" s="5"/>
      <c r="G208" s="5"/>
      <c r="H208" s="5"/>
    </row>
    <row r="209" spans="3:8" ht="13.2">
      <c r="C209" s="5"/>
      <c r="D209" s="5"/>
      <c r="E209" s="5"/>
      <c r="F209" s="5"/>
      <c r="G209" s="5"/>
      <c r="H209" s="5"/>
    </row>
    <row r="210" spans="3:8" ht="13.2">
      <c r="C210" s="5"/>
      <c r="D210" s="5"/>
      <c r="E210" s="5"/>
      <c r="F210" s="5"/>
      <c r="G210" s="5"/>
      <c r="H210" s="5"/>
    </row>
    <row r="211" spans="3:8" ht="13.2">
      <c r="C211" s="5"/>
      <c r="D211" s="5"/>
      <c r="E211" s="5"/>
      <c r="F211" s="5"/>
      <c r="G211" s="5"/>
      <c r="H211" s="5"/>
    </row>
    <row r="212" spans="3:8" ht="13.2">
      <c r="C212" s="5"/>
      <c r="D212" s="5"/>
      <c r="E212" s="5"/>
      <c r="F212" s="5"/>
      <c r="G212" s="5"/>
      <c r="H212" s="5"/>
    </row>
    <row r="213" spans="3:8" ht="13.2">
      <c r="C213" s="5"/>
      <c r="D213" s="5"/>
      <c r="E213" s="5"/>
      <c r="F213" s="5"/>
      <c r="G213" s="5"/>
      <c r="H213" s="5"/>
    </row>
    <row r="214" spans="3:8" ht="13.2">
      <c r="C214" s="5"/>
      <c r="D214" s="5"/>
      <c r="E214" s="5"/>
      <c r="F214" s="5"/>
      <c r="G214" s="5"/>
      <c r="H214" s="5"/>
    </row>
    <row r="215" spans="3:8" ht="13.2">
      <c r="C215" s="5"/>
      <c r="D215" s="5"/>
      <c r="E215" s="5"/>
      <c r="F215" s="5"/>
      <c r="G215" s="5"/>
      <c r="H215" s="5"/>
    </row>
    <row r="216" spans="3:8" ht="13.2">
      <c r="C216" s="5"/>
      <c r="D216" s="5"/>
      <c r="E216" s="5"/>
      <c r="F216" s="5"/>
      <c r="G216" s="5"/>
      <c r="H216" s="5"/>
    </row>
    <row r="217" spans="3:8" ht="13.2">
      <c r="C217" s="5"/>
      <c r="D217" s="5"/>
      <c r="E217" s="5"/>
      <c r="F217" s="5"/>
      <c r="G217" s="5"/>
      <c r="H217" s="5"/>
    </row>
    <row r="218" spans="3:8" ht="13.2">
      <c r="C218" s="5"/>
      <c r="D218" s="5"/>
      <c r="E218" s="5"/>
      <c r="F218" s="5"/>
      <c r="G218" s="5"/>
      <c r="H218" s="5"/>
    </row>
    <row r="219" spans="3:8" ht="13.2">
      <c r="C219" s="5"/>
      <c r="D219" s="5"/>
      <c r="E219" s="5"/>
      <c r="F219" s="5"/>
      <c r="G219" s="5"/>
      <c r="H219" s="5"/>
    </row>
    <row r="220" spans="3:8" ht="13.2">
      <c r="C220" s="5"/>
      <c r="D220" s="5"/>
      <c r="E220" s="5"/>
      <c r="F220" s="5"/>
      <c r="G220" s="5"/>
      <c r="H220" s="5"/>
    </row>
    <row r="221" spans="3:8" ht="13.2">
      <c r="C221" s="5"/>
      <c r="D221" s="5"/>
      <c r="E221" s="5"/>
      <c r="F221" s="5"/>
      <c r="G221" s="5"/>
      <c r="H221" s="5"/>
    </row>
    <row r="222" spans="3:8" ht="13.2">
      <c r="C222" s="5"/>
      <c r="D222" s="5"/>
      <c r="E222" s="5"/>
      <c r="F222" s="5"/>
      <c r="G222" s="5"/>
      <c r="H222" s="5"/>
    </row>
    <row r="223" spans="3:8" ht="13.2">
      <c r="C223" s="5"/>
      <c r="D223" s="5"/>
      <c r="E223" s="5"/>
      <c r="F223" s="5"/>
      <c r="G223" s="5"/>
      <c r="H223" s="5"/>
    </row>
    <row r="224" spans="3:8" ht="13.2">
      <c r="C224" s="5"/>
      <c r="D224" s="5"/>
      <c r="E224" s="5"/>
      <c r="F224" s="5"/>
      <c r="G224" s="5"/>
      <c r="H224" s="5"/>
    </row>
    <row r="225" spans="3:8" ht="13.2">
      <c r="C225" s="5"/>
      <c r="D225" s="5"/>
      <c r="E225" s="5"/>
      <c r="F225" s="5"/>
      <c r="G225" s="5"/>
      <c r="H225" s="5"/>
    </row>
    <row r="226" spans="3:8" ht="13.2">
      <c r="C226" s="5"/>
      <c r="D226" s="5"/>
      <c r="E226" s="5"/>
      <c r="F226" s="5"/>
      <c r="G226" s="5"/>
      <c r="H226" s="5"/>
    </row>
    <row r="227" spans="3:8" ht="13.2">
      <c r="C227" s="5"/>
      <c r="D227" s="5"/>
      <c r="E227" s="5"/>
      <c r="F227" s="5"/>
      <c r="G227" s="5"/>
      <c r="H227" s="5"/>
    </row>
    <row r="228" spans="3:8" ht="13.2">
      <c r="C228" s="5"/>
      <c r="D228" s="5"/>
      <c r="E228" s="5"/>
      <c r="F228" s="5"/>
      <c r="G228" s="5"/>
      <c r="H228" s="5"/>
    </row>
    <row r="229" spans="3:8" ht="13.2">
      <c r="C229" s="5"/>
      <c r="D229" s="5"/>
      <c r="E229" s="5"/>
      <c r="F229" s="5"/>
      <c r="G229" s="5"/>
      <c r="H229" s="5"/>
    </row>
    <row r="230" spans="3:8" ht="13.2">
      <c r="C230" s="5"/>
      <c r="D230" s="5"/>
      <c r="E230" s="5"/>
      <c r="F230" s="5"/>
      <c r="G230" s="5"/>
      <c r="H230" s="5"/>
    </row>
    <row r="231" spans="3:8" ht="13.2">
      <c r="C231" s="5"/>
      <c r="D231" s="5"/>
      <c r="E231" s="5"/>
      <c r="F231" s="5"/>
      <c r="G231" s="5"/>
      <c r="H231" s="5"/>
    </row>
    <row r="232" spans="3:8" ht="13.2">
      <c r="C232" s="5"/>
      <c r="D232" s="5"/>
      <c r="E232" s="5"/>
      <c r="F232" s="5"/>
      <c r="G232" s="5"/>
      <c r="H232" s="5"/>
    </row>
    <row r="233" spans="3:8" ht="13.2">
      <c r="C233" s="5"/>
      <c r="D233" s="5"/>
      <c r="E233" s="5"/>
      <c r="F233" s="5"/>
      <c r="G233" s="5"/>
      <c r="H233" s="5"/>
    </row>
    <row r="234" spans="3:8" ht="13.2">
      <c r="C234" s="5"/>
      <c r="D234" s="5"/>
      <c r="E234" s="5"/>
      <c r="F234" s="5"/>
      <c r="G234" s="5"/>
      <c r="H234" s="5"/>
    </row>
    <row r="235" spans="3:8" ht="13.2">
      <c r="C235" s="5"/>
      <c r="D235" s="5"/>
      <c r="E235" s="5"/>
      <c r="F235" s="5"/>
      <c r="G235" s="5"/>
      <c r="H235" s="5"/>
    </row>
    <row r="236" spans="3:8" ht="13.2">
      <c r="C236" s="5"/>
      <c r="D236" s="5"/>
      <c r="E236" s="5"/>
      <c r="F236" s="5"/>
      <c r="G236" s="5"/>
      <c r="H236" s="5"/>
    </row>
    <row r="237" spans="3:8" ht="13.2">
      <c r="C237" s="5"/>
      <c r="D237" s="5"/>
      <c r="E237" s="5"/>
      <c r="F237" s="5"/>
      <c r="G237" s="5"/>
      <c r="H237" s="5"/>
    </row>
    <row r="238" spans="3:8" ht="13.2">
      <c r="C238" s="5"/>
      <c r="D238" s="5"/>
      <c r="E238" s="5"/>
      <c r="F238" s="5"/>
      <c r="G238" s="5"/>
      <c r="H238" s="5"/>
    </row>
    <row r="239" spans="3:8" ht="13.2">
      <c r="C239" s="5"/>
      <c r="D239" s="5"/>
      <c r="E239" s="5"/>
      <c r="F239" s="5"/>
      <c r="G239" s="5"/>
      <c r="H239" s="5"/>
    </row>
    <row r="240" spans="3:8" ht="13.2">
      <c r="C240" s="5"/>
      <c r="D240" s="5"/>
      <c r="E240" s="5"/>
      <c r="F240" s="5"/>
      <c r="G240" s="5"/>
      <c r="H240" s="5"/>
    </row>
    <row r="241" spans="3:8" ht="13.2">
      <c r="C241" s="5"/>
      <c r="D241" s="5"/>
      <c r="E241" s="5"/>
      <c r="F241" s="5"/>
      <c r="G241" s="5"/>
      <c r="H241" s="5"/>
    </row>
    <row r="242" spans="3:8" ht="13.2">
      <c r="C242" s="5"/>
      <c r="D242" s="5"/>
      <c r="E242" s="5"/>
      <c r="F242" s="5"/>
      <c r="G242" s="5"/>
      <c r="H242" s="5"/>
    </row>
    <row r="243" spans="3:8" ht="13.2">
      <c r="C243" s="5"/>
      <c r="D243" s="5"/>
      <c r="E243" s="5"/>
      <c r="F243" s="5"/>
      <c r="G243" s="5"/>
      <c r="H243" s="5"/>
    </row>
    <row r="244" spans="3:8" ht="13.2">
      <c r="C244" s="5"/>
      <c r="D244" s="5"/>
      <c r="E244" s="5"/>
      <c r="F244" s="5"/>
      <c r="G244" s="5"/>
      <c r="H244" s="5"/>
    </row>
    <row r="245" spans="3:8" ht="13.2">
      <c r="C245" s="5"/>
      <c r="D245" s="5"/>
      <c r="E245" s="5"/>
      <c r="F245" s="5"/>
      <c r="G245" s="5"/>
      <c r="H245" s="5"/>
    </row>
    <row r="246" spans="3:8" ht="13.2">
      <c r="C246" s="5"/>
      <c r="D246" s="5"/>
      <c r="E246" s="5"/>
      <c r="F246" s="5"/>
      <c r="G246" s="5"/>
      <c r="H246" s="5"/>
    </row>
    <row r="247" spans="3:8" ht="13.2">
      <c r="C247" s="5"/>
      <c r="D247" s="5"/>
      <c r="E247" s="5"/>
      <c r="F247" s="5"/>
      <c r="G247" s="5"/>
      <c r="H247" s="5"/>
    </row>
    <row r="248" spans="3:8" ht="13.2">
      <c r="C248" s="5"/>
      <c r="D248" s="5"/>
      <c r="E248" s="5"/>
      <c r="F248" s="5"/>
      <c r="G248" s="5"/>
      <c r="H248" s="5"/>
    </row>
    <row r="249" spans="3:8" ht="13.2">
      <c r="C249" s="5"/>
      <c r="D249" s="5"/>
      <c r="E249" s="5"/>
      <c r="F249" s="5"/>
      <c r="G249" s="5"/>
      <c r="H249" s="5"/>
    </row>
    <row r="250" spans="3:8" ht="13.2">
      <c r="C250" s="5"/>
      <c r="D250" s="5"/>
      <c r="E250" s="5"/>
      <c r="F250" s="5"/>
      <c r="G250" s="5"/>
      <c r="H250" s="5"/>
    </row>
    <row r="251" spans="3:8" ht="13.2">
      <c r="C251" s="5"/>
      <c r="D251" s="5"/>
      <c r="E251" s="5"/>
      <c r="F251" s="5"/>
      <c r="G251" s="5"/>
      <c r="H251" s="5"/>
    </row>
    <row r="252" spans="3:8" ht="13.2">
      <c r="C252" s="5"/>
      <c r="D252" s="5"/>
      <c r="E252" s="5"/>
      <c r="F252" s="5"/>
      <c r="G252" s="5"/>
      <c r="H252" s="5"/>
    </row>
    <row r="253" spans="3:8" ht="13.2">
      <c r="C253" s="5"/>
      <c r="D253" s="5"/>
      <c r="E253" s="5"/>
      <c r="F253" s="5"/>
      <c r="G253" s="5"/>
      <c r="H253" s="5"/>
    </row>
    <row r="254" spans="3:8" ht="13.2">
      <c r="C254" s="5"/>
      <c r="D254" s="5"/>
      <c r="E254" s="5"/>
      <c r="F254" s="5"/>
      <c r="G254" s="5"/>
      <c r="H254" s="5"/>
    </row>
    <row r="255" spans="3:8" ht="13.2">
      <c r="C255" s="5"/>
      <c r="D255" s="5"/>
      <c r="E255" s="5"/>
      <c r="F255" s="5"/>
      <c r="G255" s="5"/>
      <c r="H255" s="5"/>
    </row>
    <row r="256" spans="3:8" ht="13.2">
      <c r="C256" s="5"/>
      <c r="D256" s="5"/>
      <c r="E256" s="5"/>
      <c r="F256" s="5"/>
      <c r="G256" s="5"/>
      <c r="H256" s="5"/>
    </row>
    <row r="257" spans="3:8" ht="13.2">
      <c r="C257" s="5"/>
      <c r="D257" s="5"/>
      <c r="E257" s="5"/>
      <c r="F257" s="5"/>
      <c r="G257" s="5"/>
      <c r="H257" s="5"/>
    </row>
    <row r="258" spans="3:8" ht="13.2">
      <c r="C258" s="5"/>
      <c r="D258" s="5"/>
      <c r="E258" s="5"/>
      <c r="F258" s="5"/>
      <c r="G258" s="5"/>
      <c r="H258" s="5"/>
    </row>
    <row r="259" spans="3:8" ht="13.2">
      <c r="C259" s="5"/>
      <c r="D259" s="5"/>
      <c r="E259" s="5"/>
      <c r="F259" s="5"/>
      <c r="G259" s="5"/>
      <c r="H259" s="5"/>
    </row>
    <row r="260" spans="3:8" ht="13.2">
      <c r="C260" s="5"/>
      <c r="D260" s="5"/>
      <c r="E260" s="5"/>
      <c r="F260" s="5"/>
      <c r="G260" s="5"/>
      <c r="H260" s="5"/>
    </row>
    <row r="261" spans="3:8" ht="13.2">
      <c r="C261" s="5"/>
      <c r="D261" s="5"/>
      <c r="E261" s="5"/>
      <c r="F261" s="5"/>
      <c r="G261" s="5"/>
      <c r="H261" s="5"/>
    </row>
    <row r="262" spans="3:8" ht="13.2">
      <c r="C262" s="5"/>
      <c r="D262" s="5"/>
      <c r="E262" s="5"/>
      <c r="F262" s="5"/>
      <c r="G262" s="5"/>
      <c r="H262" s="5"/>
    </row>
    <row r="263" spans="3:8" ht="13.2">
      <c r="C263" s="5"/>
      <c r="D263" s="5"/>
      <c r="E263" s="5"/>
      <c r="F263" s="5"/>
      <c r="G263" s="5"/>
      <c r="H263" s="5"/>
    </row>
    <row r="264" spans="3:8" ht="13.2">
      <c r="C264" s="5"/>
      <c r="D264" s="5"/>
      <c r="E264" s="5"/>
      <c r="F264" s="5"/>
      <c r="G264" s="5"/>
      <c r="H264" s="5"/>
    </row>
    <row r="265" spans="3:8" ht="13.2">
      <c r="C265" s="5"/>
      <c r="D265" s="5"/>
      <c r="E265" s="5"/>
      <c r="F265" s="5"/>
      <c r="G265" s="5"/>
      <c r="H265" s="5"/>
    </row>
    <row r="266" spans="3:8" ht="13.2">
      <c r="C266" s="5"/>
      <c r="D266" s="5"/>
      <c r="E266" s="5"/>
      <c r="F266" s="5"/>
      <c r="G266" s="5"/>
      <c r="H266" s="5"/>
    </row>
    <row r="267" spans="3:8" ht="13.2">
      <c r="C267" s="5"/>
      <c r="D267" s="5"/>
      <c r="E267" s="5"/>
      <c r="F267" s="5"/>
      <c r="G267" s="5"/>
      <c r="H267" s="5"/>
    </row>
    <row r="268" spans="3:8" ht="13.2">
      <c r="C268" s="5"/>
      <c r="D268" s="5"/>
      <c r="E268" s="5"/>
      <c r="F268" s="5"/>
      <c r="G268" s="5"/>
      <c r="H268" s="5"/>
    </row>
    <row r="269" spans="3:8" ht="13.2">
      <c r="C269" s="5"/>
      <c r="D269" s="5"/>
      <c r="E269" s="5"/>
      <c r="F269" s="5"/>
      <c r="G269" s="5"/>
      <c r="H269" s="5"/>
    </row>
    <row r="270" spans="3:8" ht="13.2">
      <c r="C270" s="5"/>
      <c r="D270" s="5"/>
      <c r="E270" s="5"/>
      <c r="F270" s="5"/>
      <c r="G270" s="5"/>
      <c r="H270" s="5"/>
    </row>
    <row r="271" spans="3:8" ht="13.2">
      <c r="C271" s="5"/>
      <c r="D271" s="5"/>
      <c r="E271" s="5"/>
      <c r="F271" s="5"/>
      <c r="G271" s="5"/>
      <c r="H271" s="5"/>
    </row>
    <row r="272" spans="3:8" ht="13.2">
      <c r="C272" s="5"/>
      <c r="D272" s="5"/>
      <c r="E272" s="5"/>
      <c r="F272" s="5"/>
      <c r="G272" s="5"/>
      <c r="H272" s="5"/>
    </row>
    <row r="273" spans="3:8" ht="13.2">
      <c r="C273" s="5"/>
      <c r="D273" s="5"/>
      <c r="E273" s="5"/>
      <c r="F273" s="5"/>
      <c r="G273" s="5"/>
      <c r="H273" s="5"/>
    </row>
    <row r="274" spans="3:8" ht="13.2">
      <c r="C274" s="5"/>
      <c r="D274" s="5"/>
      <c r="E274" s="5"/>
      <c r="F274" s="5"/>
      <c r="G274" s="5"/>
      <c r="H274" s="5"/>
    </row>
    <row r="275" spans="3:8" ht="13.2">
      <c r="C275" s="5"/>
      <c r="D275" s="5"/>
      <c r="E275" s="5"/>
      <c r="F275" s="5"/>
      <c r="G275" s="5"/>
      <c r="H275" s="5"/>
    </row>
    <row r="276" spans="3:8" ht="13.2">
      <c r="C276" s="5"/>
      <c r="D276" s="5"/>
      <c r="E276" s="5"/>
      <c r="F276" s="5"/>
      <c r="G276" s="5"/>
      <c r="H276" s="5"/>
    </row>
    <row r="277" spans="3:8" ht="13.2">
      <c r="C277" s="5"/>
      <c r="D277" s="5"/>
      <c r="E277" s="5"/>
      <c r="F277" s="5"/>
      <c r="G277" s="5"/>
      <c r="H277" s="5"/>
    </row>
    <row r="278" spans="3:8" ht="13.2">
      <c r="C278" s="5"/>
      <c r="D278" s="5"/>
      <c r="E278" s="5"/>
      <c r="F278" s="5"/>
      <c r="G278" s="5"/>
      <c r="H278" s="5"/>
    </row>
    <row r="279" spans="3:8" ht="13.2">
      <c r="C279" s="5"/>
      <c r="D279" s="5"/>
      <c r="E279" s="5"/>
      <c r="F279" s="5"/>
      <c r="G279" s="5"/>
      <c r="H279" s="5"/>
    </row>
    <row r="280" spans="3:8" ht="13.2">
      <c r="C280" s="5"/>
      <c r="D280" s="5"/>
      <c r="E280" s="5"/>
      <c r="F280" s="5"/>
      <c r="G280" s="5"/>
      <c r="H280" s="5"/>
    </row>
    <row r="281" spans="3:8" ht="13.2">
      <c r="C281" s="5"/>
      <c r="D281" s="5"/>
      <c r="E281" s="5"/>
      <c r="F281" s="5"/>
      <c r="G281" s="5"/>
      <c r="H281" s="5"/>
    </row>
    <row r="282" spans="3:8" ht="13.2">
      <c r="C282" s="5"/>
      <c r="D282" s="5"/>
      <c r="E282" s="5"/>
      <c r="F282" s="5"/>
      <c r="G282" s="5"/>
      <c r="H282" s="5"/>
    </row>
    <row r="283" spans="3:8" ht="13.2">
      <c r="C283" s="5"/>
      <c r="D283" s="5"/>
      <c r="E283" s="5"/>
      <c r="F283" s="5"/>
      <c r="G283" s="5"/>
      <c r="H283" s="5"/>
    </row>
    <row r="284" spans="3:8" ht="13.2">
      <c r="C284" s="5"/>
      <c r="D284" s="5"/>
      <c r="E284" s="5"/>
      <c r="F284" s="5"/>
      <c r="G284" s="5"/>
      <c r="H284" s="5"/>
    </row>
    <row r="285" spans="3:8" ht="13.2">
      <c r="C285" s="5"/>
      <c r="D285" s="5"/>
      <c r="E285" s="5"/>
      <c r="F285" s="5"/>
      <c r="G285" s="5"/>
      <c r="H285" s="5"/>
    </row>
    <row r="286" spans="3:8" ht="13.2">
      <c r="C286" s="5"/>
      <c r="D286" s="5"/>
      <c r="E286" s="5"/>
      <c r="F286" s="5"/>
      <c r="G286" s="5"/>
      <c r="H286" s="5"/>
    </row>
    <row r="287" spans="3:8" ht="13.2">
      <c r="C287" s="5"/>
      <c r="D287" s="5"/>
      <c r="E287" s="5"/>
      <c r="F287" s="5"/>
      <c r="G287" s="5"/>
      <c r="H287" s="5"/>
    </row>
    <row r="288" spans="3:8" ht="13.2">
      <c r="C288" s="5"/>
      <c r="D288" s="5"/>
      <c r="E288" s="5"/>
      <c r="F288" s="5"/>
      <c r="G288" s="5"/>
      <c r="H288" s="5"/>
    </row>
    <row r="289" spans="3:8" ht="13.2">
      <c r="C289" s="5"/>
      <c r="D289" s="5"/>
      <c r="E289" s="5"/>
      <c r="F289" s="5"/>
      <c r="G289" s="5"/>
      <c r="H289" s="5"/>
    </row>
    <row r="290" spans="3:8" ht="13.2">
      <c r="C290" s="5"/>
      <c r="D290" s="5"/>
      <c r="E290" s="5"/>
      <c r="F290" s="5"/>
      <c r="G290" s="5"/>
      <c r="H290" s="5"/>
    </row>
    <row r="291" spans="3:8" ht="13.2">
      <c r="C291" s="5"/>
      <c r="D291" s="5"/>
      <c r="E291" s="5"/>
      <c r="F291" s="5"/>
      <c r="G291" s="5"/>
      <c r="H291" s="5"/>
    </row>
    <row r="292" spans="3:8" ht="13.2">
      <c r="C292" s="5"/>
      <c r="D292" s="5"/>
      <c r="E292" s="5"/>
      <c r="F292" s="5"/>
      <c r="G292" s="5"/>
      <c r="H292" s="5"/>
    </row>
    <row r="293" spans="3:8" ht="13.2">
      <c r="C293" s="5"/>
      <c r="D293" s="5"/>
      <c r="E293" s="5"/>
      <c r="F293" s="5"/>
      <c r="G293" s="5"/>
      <c r="H293" s="5"/>
    </row>
    <row r="294" spans="3:8" ht="13.2">
      <c r="C294" s="5"/>
      <c r="D294" s="5"/>
      <c r="E294" s="5"/>
      <c r="F294" s="5"/>
      <c r="G294" s="5"/>
      <c r="H294" s="5"/>
    </row>
    <row r="295" spans="3:8" ht="13.2">
      <c r="C295" s="5"/>
      <c r="D295" s="5"/>
      <c r="E295" s="5"/>
      <c r="F295" s="5"/>
      <c r="G295" s="5"/>
      <c r="H295" s="5"/>
    </row>
    <row r="296" spans="3:8" ht="13.2">
      <c r="C296" s="5"/>
      <c r="D296" s="5"/>
      <c r="E296" s="5"/>
      <c r="F296" s="5"/>
      <c r="G296" s="5"/>
      <c r="H296" s="5"/>
    </row>
    <row r="297" spans="3:8" ht="13.2">
      <c r="C297" s="5"/>
      <c r="D297" s="5"/>
      <c r="E297" s="5"/>
      <c r="F297" s="5"/>
      <c r="G297" s="5"/>
      <c r="H297" s="5"/>
    </row>
    <row r="298" spans="3:8" ht="13.2">
      <c r="C298" s="5"/>
      <c r="D298" s="5"/>
      <c r="E298" s="5"/>
      <c r="F298" s="5"/>
      <c r="G298" s="5"/>
      <c r="H298" s="5"/>
    </row>
    <row r="299" spans="3:8" ht="13.2">
      <c r="C299" s="5"/>
      <c r="D299" s="5"/>
      <c r="E299" s="5"/>
      <c r="F299" s="5"/>
      <c r="G299" s="5"/>
      <c r="H299" s="5"/>
    </row>
    <row r="300" spans="3:8" ht="13.2">
      <c r="C300" s="5"/>
      <c r="D300" s="5"/>
      <c r="E300" s="5"/>
      <c r="F300" s="5"/>
      <c r="G300" s="5"/>
      <c r="H300" s="5"/>
    </row>
    <row r="301" spans="3:8" ht="13.2">
      <c r="C301" s="5"/>
      <c r="D301" s="5"/>
      <c r="E301" s="5"/>
      <c r="F301" s="5"/>
      <c r="G301" s="5"/>
      <c r="H301" s="5"/>
    </row>
    <row r="302" spans="3:8" ht="13.2">
      <c r="C302" s="5"/>
      <c r="D302" s="5"/>
      <c r="E302" s="5"/>
      <c r="F302" s="5"/>
      <c r="G302" s="5"/>
      <c r="H302" s="5"/>
    </row>
    <row r="303" spans="3:8" ht="13.2">
      <c r="C303" s="5"/>
      <c r="D303" s="5"/>
      <c r="E303" s="5"/>
      <c r="F303" s="5"/>
      <c r="G303" s="5"/>
      <c r="H303" s="5"/>
    </row>
    <row r="304" spans="3:8" ht="13.2">
      <c r="C304" s="5"/>
      <c r="D304" s="5"/>
      <c r="E304" s="5"/>
      <c r="F304" s="5"/>
      <c r="G304" s="5"/>
      <c r="H304" s="5"/>
    </row>
    <row r="305" spans="3:8" ht="13.2">
      <c r="C305" s="5"/>
      <c r="D305" s="5"/>
      <c r="E305" s="5"/>
      <c r="F305" s="5"/>
      <c r="G305" s="5"/>
      <c r="H305" s="5"/>
    </row>
    <row r="306" spans="3:8" ht="13.2">
      <c r="C306" s="5"/>
      <c r="D306" s="5"/>
      <c r="E306" s="5"/>
      <c r="F306" s="5"/>
      <c r="G306" s="5"/>
      <c r="H306" s="5"/>
    </row>
  </sheetData>
  <mergeCells count="9">
    <mergeCell ref="H5:H8"/>
    <mergeCell ref="A1:I1"/>
    <mergeCell ref="A3:I3"/>
    <mergeCell ref="A5:A9"/>
    <mergeCell ref="B5:B8"/>
    <mergeCell ref="D5:D9"/>
    <mergeCell ref="E5:E9"/>
    <mergeCell ref="F5:F9"/>
    <mergeCell ref="G5:G8"/>
  </mergeCells>
  <phoneticPr fontId="3" type="noConversion"/>
  <conditionalFormatting sqref="C11:H43">
    <cfRule type="cellIs" dxfId="178" priority="16" stopIfTrue="1" operator="lessThan">
      <formula>0</formula>
    </cfRule>
  </conditionalFormatting>
  <conditionalFormatting sqref="B10:H10 B12:H12 B14:H14 B16:H16 B18:I18 B20:H20 B22:H22 B24:H24 B26:H26 B28:H28 B30:H30 B32:H32 B34:H34 B36:H36 B38:H38 B40:H40 B42:H42 B44:H44">
    <cfRule type="cellIs" dxfId="177" priority="15" stopIfTrue="1" operator="notEqual">
      <formula>0</formula>
    </cfRule>
  </conditionalFormatting>
  <pageMargins left="0.59055118110236227" right="0.47244094488188981" top="0.62992125984251968" bottom="0.69" header="0.51181102362204722" footer="0.51181102362204722"/>
  <pageSetup paperSize="9" scale="80" orientation="portrait" r:id="rId1"/>
  <headerFooter alignWithMargins="0">
    <oddFooter>&amp;L&amp;"MetaNormalLF-Roman,Standard"&amp;8Statistisches Bundesamt, Fachserie 1, Reihe 1.3, 2019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"/>
  <dimension ref="A1:K74"/>
  <sheetViews>
    <sheetView showGridLines="0" zoomScaleNormal="100" workbookViewId="0">
      <selection sqref="A1:J1"/>
    </sheetView>
  </sheetViews>
  <sheetFormatPr baseColWidth="10" defaultColWidth="11.44140625" defaultRowHeight="0" customHeight="1" zeroHeight="1"/>
  <cols>
    <col min="1" max="1" width="35.6640625" style="114" customWidth="1"/>
    <col min="2" max="2" width="10.33203125" style="114" customWidth="1"/>
    <col min="3" max="4" width="9.6640625" style="114" customWidth="1"/>
    <col min="5" max="5" width="10.33203125" style="114" customWidth="1"/>
    <col min="6" max="7" width="9.6640625" style="114" customWidth="1"/>
    <col min="8" max="8" width="10.33203125" style="114" customWidth="1"/>
    <col min="9" max="10" width="9.6640625" style="114" customWidth="1"/>
    <col min="11" max="28" width="10.6640625" style="114" customWidth="1"/>
    <col min="29" max="16384" width="11.44140625" style="114"/>
  </cols>
  <sheetData>
    <row r="1" spans="1:11" ht="15">
      <c r="A1" s="584" t="s">
        <v>1792</v>
      </c>
      <c r="B1" s="584"/>
      <c r="C1" s="584"/>
      <c r="D1" s="584"/>
      <c r="E1" s="584"/>
      <c r="F1" s="584"/>
      <c r="G1" s="584"/>
      <c r="H1" s="584"/>
      <c r="I1" s="584"/>
      <c r="J1" s="584"/>
      <c r="K1" s="207"/>
    </row>
    <row r="2" spans="1:11" ht="10.5" customHeight="1">
      <c r="A2" s="121"/>
    </row>
    <row r="3" spans="1:11" s="183" customFormat="1" ht="15.6">
      <c r="A3" s="583" t="s">
        <v>1815</v>
      </c>
      <c r="B3" s="583"/>
      <c r="C3" s="583"/>
      <c r="D3" s="583"/>
      <c r="E3" s="583"/>
      <c r="F3" s="583"/>
      <c r="G3" s="583"/>
      <c r="H3" s="583"/>
      <c r="I3" s="583"/>
      <c r="J3" s="583"/>
      <c r="K3" s="228"/>
    </row>
    <row r="4" spans="1:11" ht="13.2">
      <c r="A4" s="149"/>
      <c r="B4" s="149"/>
      <c r="C4" s="149"/>
      <c r="D4" s="149"/>
      <c r="E4" s="149"/>
      <c r="F4" s="149"/>
      <c r="G4" s="149"/>
      <c r="H4" s="149"/>
      <c r="I4" s="149"/>
      <c r="J4" s="149"/>
      <c r="K4" s="148"/>
    </row>
    <row r="5" spans="1:11" ht="15.9" customHeight="1">
      <c r="A5" s="586" t="s">
        <v>914</v>
      </c>
      <c r="B5" s="575" t="s">
        <v>884</v>
      </c>
      <c r="C5" s="576"/>
      <c r="D5" s="607"/>
      <c r="E5" s="575" t="s">
        <v>283</v>
      </c>
      <c r="F5" s="576"/>
      <c r="G5" s="607"/>
      <c r="H5" s="575" t="s">
        <v>284</v>
      </c>
      <c r="I5" s="576"/>
      <c r="J5" s="576"/>
      <c r="K5" s="171"/>
    </row>
    <row r="6" spans="1:11" ht="15.9" customHeight="1">
      <c r="A6" s="620"/>
      <c r="B6" s="305" t="s">
        <v>881</v>
      </c>
      <c r="C6" s="238" t="s">
        <v>882</v>
      </c>
      <c r="D6" s="327" t="s">
        <v>883</v>
      </c>
      <c r="E6" s="287" t="s">
        <v>881</v>
      </c>
      <c r="F6" s="327" t="s">
        <v>882</v>
      </c>
      <c r="G6" s="287" t="s">
        <v>883</v>
      </c>
      <c r="H6" s="327" t="s">
        <v>881</v>
      </c>
      <c r="I6" s="327" t="s">
        <v>882</v>
      </c>
      <c r="J6" s="287" t="s">
        <v>883</v>
      </c>
      <c r="K6" s="171"/>
    </row>
    <row r="7" spans="1:11" ht="13.2">
      <c r="B7" s="237"/>
    </row>
    <row r="8" spans="1:11" ht="18" customHeight="1">
      <c r="A8" s="190" t="s">
        <v>927</v>
      </c>
      <c r="B8" s="204">
        <v>11100394</v>
      </c>
      <c r="C8" s="204">
        <v>5516440</v>
      </c>
      <c r="D8" s="204">
        <v>5583954</v>
      </c>
      <c r="E8" s="204">
        <v>9338713</v>
      </c>
      <c r="F8" s="204">
        <v>4581909</v>
      </c>
      <c r="G8" s="204">
        <v>4756804</v>
      </c>
      <c r="H8" s="204">
        <v>1761681</v>
      </c>
      <c r="I8" s="204">
        <v>934531</v>
      </c>
      <c r="J8" s="204">
        <v>827150</v>
      </c>
      <c r="K8" s="204"/>
    </row>
    <row r="9" spans="1:11" ht="18" customHeight="1">
      <c r="A9" s="191"/>
      <c r="B9" s="204"/>
      <c r="C9" s="204"/>
      <c r="D9" s="204"/>
      <c r="E9" s="204"/>
      <c r="F9" s="204"/>
      <c r="G9" s="204"/>
      <c r="H9" s="204"/>
      <c r="I9" s="204"/>
      <c r="J9" s="204"/>
      <c r="K9" s="204"/>
    </row>
    <row r="10" spans="1:11" ht="18" customHeight="1">
      <c r="A10" s="190" t="s">
        <v>928</v>
      </c>
      <c r="B10" s="204">
        <v>13124737</v>
      </c>
      <c r="C10" s="204">
        <v>6507691</v>
      </c>
      <c r="D10" s="204">
        <v>6617046</v>
      </c>
      <c r="E10" s="204">
        <v>11344979</v>
      </c>
      <c r="F10" s="204">
        <v>5566201</v>
      </c>
      <c r="G10" s="204">
        <v>5778778</v>
      </c>
      <c r="H10" s="204">
        <v>1779758</v>
      </c>
      <c r="I10" s="204">
        <v>941490</v>
      </c>
      <c r="J10" s="204">
        <v>838268</v>
      </c>
      <c r="K10" s="204"/>
    </row>
    <row r="11" spans="1:11" ht="18" customHeight="1">
      <c r="A11" s="191"/>
      <c r="B11" s="204"/>
      <c r="C11" s="204"/>
      <c r="D11" s="204"/>
      <c r="E11" s="204"/>
      <c r="F11" s="204"/>
      <c r="G11" s="204"/>
      <c r="H11" s="204"/>
      <c r="I11" s="204"/>
      <c r="J11" s="204"/>
      <c r="K11" s="204"/>
    </row>
    <row r="12" spans="1:11" ht="18" customHeight="1">
      <c r="A12" s="190" t="s">
        <v>929</v>
      </c>
      <c r="B12" s="204">
        <v>3669491</v>
      </c>
      <c r="C12" s="204">
        <v>1804273</v>
      </c>
      <c r="D12" s="204">
        <v>1865218</v>
      </c>
      <c r="E12" s="204">
        <v>2963425</v>
      </c>
      <c r="F12" s="204">
        <v>1440235</v>
      </c>
      <c r="G12" s="204">
        <v>1523190</v>
      </c>
      <c r="H12" s="204">
        <v>706066</v>
      </c>
      <c r="I12" s="204">
        <v>364038</v>
      </c>
      <c r="J12" s="204">
        <v>342028</v>
      </c>
      <c r="K12" s="204"/>
    </row>
    <row r="13" spans="1:11" ht="18" customHeight="1">
      <c r="A13" s="190"/>
      <c r="B13" s="204"/>
      <c r="C13" s="204"/>
      <c r="D13" s="204"/>
      <c r="E13" s="204"/>
      <c r="F13" s="204"/>
      <c r="G13" s="204"/>
      <c r="H13" s="204"/>
      <c r="I13" s="204"/>
      <c r="J13" s="204"/>
      <c r="K13" s="204"/>
    </row>
    <row r="14" spans="1:11" ht="18" customHeight="1">
      <c r="A14" s="190" t="s">
        <v>930</v>
      </c>
      <c r="B14" s="204">
        <v>2521893</v>
      </c>
      <c r="C14" s="204">
        <v>1243931</v>
      </c>
      <c r="D14" s="204">
        <v>1277962</v>
      </c>
      <c r="E14" s="204">
        <v>2397020</v>
      </c>
      <c r="F14" s="204">
        <v>1174935</v>
      </c>
      <c r="G14" s="204">
        <v>1222085</v>
      </c>
      <c r="H14" s="204">
        <v>124873</v>
      </c>
      <c r="I14" s="204">
        <v>68996</v>
      </c>
      <c r="J14" s="204">
        <v>55877</v>
      </c>
      <c r="K14" s="204"/>
    </row>
    <row r="15" spans="1:11" ht="18" customHeight="1">
      <c r="A15" s="190"/>
      <c r="B15" s="204"/>
      <c r="C15" s="204"/>
      <c r="D15" s="204"/>
      <c r="E15" s="204"/>
      <c r="F15" s="204"/>
      <c r="G15" s="204"/>
      <c r="H15" s="204"/>
      <c r="I15" s="204"/>
      <c r="J15" s="204"/>
      <c r="K15" s="204"/>
    </row>
    <row r="16" spans="1:11" ht="18" customHeight="1">
      <c r="A16" s="190" t="s">
        <v>931</v>
      </c>
      <c r="B16" s="204">
        <v>681202</v>
      </c>
      <c r="C16" s="204">
        <v>337001</v>
      </c>
      <c r="D16" s="204">
        <v>344201</v>
      </c>
      <c r="E16" s="204">
        <v>555005</v>
      </c>
      <c r="F16" s="204">
        <v>269522</v>
      </c>
      <c r="G16" s="204">
        <v>285483</v>
      </c>
      <c r="H16" s="204">
        <v>126197</v>
      </c>
      <c r="I16" s="204">
        <v>67479</v>
      </c>
      <c r="J16" s="204">
        <v>58718</v>
      </c>
      <c r="K16" s="204"/>
    </row>
    <row r="17" spans="1:11" ht="18" customHeight="1">
      <c r="A17" s="190"/>
      <c r="B17" s="204"/>
      <c r="C17" s="204"/>
      <c r="D17" s="204"/>
      <c r="E17" s="204"/>
      <c r="F17" s="204"/>
      <c r="G17" s="204"/>
      <c r="H17" s="204"/>
      <c r="I17" s="204"/>
      <c r="J17" s="204"/>
      <c r="K17" s="204"/>
    </row>
    <row r="18" spans="1:11" ht="18" customHeight="1">
      <c r="A18" s="190" t="s">
        <v>932</v>
      </c>
      <c r="B18" s="204">
        <v>1847253</v>
      </c>
      <c r="C18" s="204">
        <v>903974</v>
      </c>
      <c r="D18" s="204">
        <v>943279</v>
      </c>
      <c r="E18" s="204">
        <v>1541632</v>
      </c>
      <c r="F18" s="204">
        <v>742344</v>
      </c>
      <c r="G18" s="204">
        <v>799288</v>
      </c>
      <c r="H18" s="204">
        <v>305621</v>
      </c>
      <c r="I18" s="204">
        <v>161630</v>
      </c>
      <c r="J18" s="204">
        <v>143991</v>
      </c>
      <c r="K18" s="204"/>
    </row>
    <row r="19" spans="1:11" ht="18" customHeight="1">
      <c r="A19" s="190"/>
      <c r="B19" s="204"/>
      <c r="C19" s="204"/>
      <c r="D19" s="204"/>
      <c r="E19" s="204"/>
      <c r="F19" s="204"/>
      <c r="G19" s="204"/>
      <c r="H19" s="204"/>
      <c r="I19" s="204"/>
      <c r="J19" s="204"/>
      <c r="K19" s="204"/>
    </row>
    <row r="20" spans="1:11" ht="18" customHeight="1">
      <c r="A20" s="190" t="s">
        <v>933</v>
      </c>
      <c r="B20" s="204">
        <v>6288080</v>
      </c>
      <c r="C20" s="204">
        <v>3105260</v>
      </c>
      <c r="D20" s="204">
        <v>3182820</v>
      </c>
      <c r="E20" s="204">
        <v>5244990</v>
      </c>
      <c r="F20" s="204">
        <v>2565520</v>
      </c>
      <c r="G20" s="204">
        <v>2679470</v>
      </c>
      <c r="H20" s="204">
        <v>1043090</v>
      </c>
      <c r="I20" s="204">
        <v>539740</v>
      </c>
      <c r="J20" s="204">
        <v>503350</v>
      </c>
      <c r="K20" s="204"/>
    </row>
    <row r="21" spans="1:11" ht="18" customHeight="1">
      <c r="A21" s="190"/>
      <c r="B21" s="204"/>
      <c r="C21" s="204"/>
      <c r="D21" s="204"/>
      <c r="E21" s="204"/>
      <c r="F21" s="204"/>
      <c r="G21" s="204"/>
      <c r="H21" s="204"/>
      <c r="I21" s="204"/>
      <c r="J21" s="204"/>
      <c r="K21" s="204"/>
    </row>
    <row r="22" spans="1:11" ht="18" customHeight="1">
      <c r="A22" s="190" t="s">
        <v>934</v>
      </c>
      <c r="B22" s="204">
        <v>1608138</v>
      </c>
      <c r="C22" s="204">
        <v>792612</v>
      </c>
      <c r="D22" s="204">
        <v>815526</v>
      </c>
      <c r="E22" s="204">
        <v>1533331</v>
      </c>
      <c r="F22" s="204">
        <v>749975</v>
      </c>
      <c r="G22" s="204">
        <v>783356</v>
      </c>
      <c r="H22" s="204">
        <v>74807</v>
      </c>
      <c r="I22" s="204">
        <v>42637</v>
      </c>
      <c r="J22" s="204">
        <v>32170</v>
      </c>
      <c r="K22" s="204"/>
    </row>
    <row r="23" spans="1:11" ht="18" customHeight="1">
      <c r="A23" s="190"/>
      <c r="B23" s="204"/>
      <c r="C23" s="204"/>
      <c r="D23" s="204"/>
      <c r="E23" s="204"/>
      <c r="F23" s="204"/>
      <c r="G23" s="204"/>
      <c r="H23" s="204"/>
      <c r="I23" s="204"/>
      <c r="J23" s="204"/>
      <c r="K23" s="204"/>
    </row>
    <row r="24" spans="1:11" ht="18" customHeight="1">
      <c r="A24" s="190" t="s">
        <v>936</v>
      </c>
      <c r="B24" s="204">
        <v>7993608</v>
      </c>
      <c r="C24" s="204">
        <v>3947571</v>
      </c>
      <c r="D24" s="204">
        <v>4046037</v>
      </c>
      <c r="E24" s="204">
        <v>7220393</v>
      </c>
      <c r="F24" s="204">
        <v>3533150</v>
      </c>
      <c r="G24" s="204">
        <v>3687243</v>
      </c>
      <c r="H24" s="204">
        <v>773215</v>
      </c>
      <c r="I24" s="204">
        <v>414421</v>
      </c>
      <c r="J24" s="204">
        <v>358794</v>
      </c>
      <c r="K24" s="204"/>
    </row>
    <row r="25" spans="1:11" ht="18" customHeight="1">
      <c r="A25" s="190"/>
      <c r="B25" s="204"/>
      <c r="C25" s="204"/>
      <c r="D25" s="204"/>
      <c r="E25" s="204"/>
      <c r="F25" s="204"/>
      <c r="G25" s="204"/>
      <c r="H25" s="204"/>
      <c r="I25" s="204"/>
      <c r="J25" s="204"/>
      <c r="K25" s="204"/>
    </row>
    <row r="26" spans="1:11" ht="18" customHeight="1">
      <c r="A26" s="190" t="s">
        <v>937</v>
      </c>
      <c r="B26" s="204">
        <v>17947221</v>
      </c>
      <c r="C26" s="204">
        <v>8805974</v>
      </c>
      <c r="D26" s="204">
        <v>9141247</v>
      </c>
      <c r="E26" s="204">
        <v>15502665</v>
      </c>
      <c r="F26" s="204">
        <v>7530872</v>
      </c>
      <c r="G26" s="204">
        <v>7971793</v>
      </c>
      <c r="H26" s="204">
        <v>2444556</v>
      </c>
      <c r="I26" s="204">
        <v>1275102</v>
      </c>
      <c r="J26" s="204">
        <v>1169454</v>
      </c>
      <c r="K26" s="204"/>
    </row>
    <row r="27" spans="1:11" ht="18" customHeight="1">
      <c r="A27" s="190"/>
      <c r="B27" s="204"/>
      <c r="C27" s="204"/>
      <c r="D27" s="204"/>
      <c r="E27" s="204"/>
      <c r="F27" s="204"/>
      <c r="G27" s="204"/>
      <c r="H27" s="204"/>
      <c r="I27" s="204"/>
      <c r="J27" s="204"/>
      <c r="K27" s="204"/>
    </row>
    <row r="28" spans="1:11" ht="18" customHeight="1">
      <c r="A28" s="190" t="s">
        <v>938</v>
      </c>
      <c r="B28" s="204">
        <v>4093903</v>
      </c>
      <c r="C28" s="204">
        <v>2023004</v>
      </c>
      <c r="D28" s="204">
        <v>2070899</v>
      </c>
      <c r="E28" s="204">
        <v>3623676</v>
      </c>
      <c r="F28" s="204">
        <v>1773596</v>
      </c>
      <c r="G28" s="204">
        <v>1850080</v>
      </c>
      <c r="H28" s="204">
        <v>470227</v>
      </c>
      <c r="I28" s="204">
        <v>249408</v>
      </c>
      <c r="J28" s="204">
        <v>220819</v>
      </c>
      <c r="K28" s="204"/>
    </row>
    <row r="29" spans="1:11" ht="18" customHeight="1">
      <c r="A29" s="190"/>
      <c r="B29" s="204"/>
      <c r="C29" s="204"/>
      <c r="D29" s="204"/>
      <c r="E29" s="204"/>
      <c r="F29" s="204"/>
      <c r="G29" s="204"/>
      <c r="H29" s="204"/>
      <c r="I29" s="204"/>
      <c r="J29" s="204"/>
      <c r="K29" s="204"/>
    </row>
    <row r="30" spans="1:11" ht="18" customHeight="1">
      <c r="A30" s="190" t="s">
        <v>939</v>
      </c>
      <c r="B30" s="204">
        <v>986887</v>
      </c>
      <c r="C30" s="204">
        <v>484419</v>
      </c>
      <c r="D30" s="204">
        <v>502468</v>
      </c>
      <c r="E30" s="204">
        <v>873967</v>
      </c>
      <c r="F30" s="204">
        <v>424874</v>
      </c>
      <c r="G30" s="204">
        <v>449093</v>
      </c>
      <c r="H30" s="204">
        <v>112920</v>
      </c>
      <c r="I30" s="204">
        <v>59545</v>
      </c>
      <c r="J30" s="204">
        <v>53375</v>
      </c>
      <c r="K30" s="204"/>
    </row>
    <row r="31" spans="1:11" ht="18" customHeight="1">
      <c r="A31" s="190"/>
      <c r="B31" s="204"/>
      <c r="C31" s="204"/>
      <c r="D31" s="204"/>
      <c r="E31" s="204"/>
      <c r="F31" s="204"/>
      <c r="G31" s="204"/>
      <c r="H31" s="204"/>
      <c r="I31" s="204"/>
      <c r="J31" s="204"/>
      <c r="K31" s="204"/>
    </row>
    <row r="32" spans="1:11" ht="18" customHeight="1">
      <c r="A32" s="190" t="s">
        <v>940</v>
      </c>
      <c r="B32" s="204">
        <v>4071971</v>
      </c>
      <c r="C32" s="204">
        <v>2006722</v>
      </c>
      <c r="D32" s="204">
        <v>2065249</v>
      </c>
      <c r="E32" s="204">
        <v>3863937</v>
      </c>
      <c r="F32" s="204">
        <v>1887784</v>
      </c>
      <c r="G32" s="204">
        <v>1976153</v>
      </c>
      <c r="H32" s="204">
        <v>208034</v>
      </c>
      <c r="I32" s="204">
        <v>118938</v>
      </c>
      <c r="J32" s="204">
        <v>89096</v>
      </c>
      <c r="K32" s="204"/>
    </row>
    <row r="33" spans="1:11" ht="18" customHeight="1">
      <c r="A33" s="190"/>
      <c r="B33" s="204"/>
      <c r="C33" s="204"/>
      <c r="D33" s="204"/>
      <c r="E33" s="204"/>
      <c r="F33" s="204"/>
      <c r="G33" s="204"/>
      <c r="H33" s="204"/>
      <c r="I33" s="204"/>
      <c r="J33" s="204"/>
      <c r="K33" s="204"/>
    </row>
    <row r="34" spans="1:11" ht="18" customHeight="1">
      <c r="A34" s="190" t="s">
        <v>941</v>
      </c>
      <c r="B34" s="204">
        <v>2194782</v>
      </c>
      <c r="C34" s="204">
        <v>1079862</v>
      </c>
      <c r="D34" s="204">
        <v>1114920</v>
      </c>
      <c r="E34" s="204">
        <v>2083117</v>
      </c>
      <c r="F34" s="204">
        <v>1014167</v>
      </c>
      <c r="G34" s="204">
        <v>1068950</v>
      </c>
      <c r="H34" s="204">
        <v>111665</v>
      </c>
      <c r="I34" s="204">
        <v>65695</v>
      </c>
      <c r="J34" s="204">
        <v>45970</v>
      </c>
      <c r="K34" s="204"/>
    </row>
    <row r="35" spans="1:11" ht="18" customHeight="1">
      <c r="A35" s="190"/>
      <c r="B35" s="204"/>
      <c r="C35" s="204"/>
      <c r="D35" s="204"/>
      <c r="E35" s="204"/>
      <c r="F35" s="204"/>
      <c r="G35" s="204"/>
      <c r="H35" s="204"/>
      <c r="I35" s="204"/>
      <c r="J35" s="204"/>
      <c r="K35" s="204"/>
    </row>
    <row r="36" spans="1:11" ht="18" customHeight="1">
      <c r="A36" s="190" t="s">
        <v>942</v>
      </c>
      <c r="B36" s="204">
        <v>2903773</v>
      </c>
      <c r="C36" s="204">
        <v>1422883</v>
      </c>
      <c r="D36" s="204">
        <v>1480890</v>
      </c>
      <c r="E36" s="204">
        <v>2659604</v>
      </c>
      <c r="F36" s="204">
        <v>1293101</v>
      </c>
      <c r="G36" s="204">
        <v>1366503</v>
      </c>
      <c r="H36" s="204">
        <v>244169</v>
      </c>
      <c r="I36" s="204">
        <v>129782</v>
      </c>
      <c r="J36" s="204">
        <v>114387</v>
      </c>
      <c r="K36" s="204"/>
    </row>
    <row r="37" spans="1:11" ht="18" customHeight="1">
      <c r="A37" s="190"/>
      <c r="B37" s="204"/>
      <c r="C37" s="204"/>
      <c r="D37" s="204"/>
      <c r="E37" s="204"/>
      <c r="F37" s="204"/>
      <c r="G37" s="204"/>
      <c r="H37" s="204"/>
      <c r="I37" s="204"/>
      <c r="J37" s="204"/>
      <c r="K37" s="204"/>
    </row>
    <row r="38" spans="1:11" ht="18" customHeight="1">
      <c r="A38" s="190" t="s">
        <v>943</v>
      </c>
      <c r="B38" s="204">
        <v>2133378</v>
      </c>
      <c r="C38" s="204">
        <v>1055996</v>
      </c>
      <c r="D38" s="204">
        <v>1077382</v>
      </c>
      <c r="E38" s="204">
        <v>2022235</v>
      </c>
      <c r="F38" s="204">
        <v>992489</v>
      </c>
      <c r="G38" s="204">
        <v>1029746</v>
      </c>
      <c r="H38" s="204">
        <v>111143</v>
      </c>
      <c r="I38" s="204">
        <v>63507</v>
      </c>
      <c r="J38" s="204">
        <v>47636</v>
      </c>
      <c r="K38" s="204"/>
    </row>
    <row r="39" spans="1:11" ht="18" customHeight="1">
      <c r="A39" s="190"/>
      <c r="B39" s="204"/>
      <c r="C39" s="204"/>
      <c r="D39" s="204"/>
      <c r="E39" s="204"/>
      <c r="F39" s="204"/>
      <c r="G39" s="204"/>
      <c r="H39" s="204"/>
      <c r="I39" s="204"/>
      <c r="J39" s="204"/>
      <c r="K39" s="204"/>
    </row>
    <row r="40" spans="1:11" ht="18" customHeight="1">
      <c r="A40" s="192" t="s">
        <v>841</v>
      </c>
      <c r="B40" s="383">
        <v>83166711</v>
      </c>
      <c r="C40" s="383">
        <v>41037613</v>
      </c>
      <c r="D40" s="383">
        <v>42129098</v>
      </c>
      <c r="E40" s="383">
        <v>72768689</v>
      </c>
      <c r="F40" s="383">
        <v>35540674</v>
      </c>
      <c r="G40" s="383">
        <v>37228015</v>
      </c>
      <c r="H40" s="383">
        <v>10398022</v>
      </c>
      <c r="I40" s="383">
        <v>5496939</v>
      </c>
      <c r="J40" s="383">
        <v>4901083</v>
      </c>
      <c r="K40" s="204"/>
    </row>
    <row r="41" spans="1:11" ht="18" customHeight="1">
      <c r="A41" s="175"/>
      <c r="K41" s="383"/>
    </row>
    <row r="42" spans="1:11" ht="18" customHeight="1">
      <c r="A42" s="190" t="s">
        <v>285</v>
      </c>
      <c r="B42" s="204">
        <v>66967058</v>
      </c>
      <c r="C42" s="204">
        <v>33054217</v>
      </c>
      <c r="D42" s="204">
        <v>33912841</v>
      </c>
      <c r="E42" s="204">
        <v>57905624</v>
      </c>
      <c r="F42" s="204">
        <v>28281089</v>
      </c>
      <c r="G42" s="204">
        <v>29624535</v>
      </c>
      <c r="H42" s="204">
        <v>9061434</v>
      </c>
      <c r="I42" s="204">
        <v>4773128</v>
      </c>
      <c r="J42" s="204">
        <v>4288306</v>
      </c>
      <c r="K42" s="204"/>
    </row>
    <row r="43" spans="1:11" ht="18" customHeight="1">
      <c r="A43" s="190"/>
      <c r="B43" s="204"/>
      <c r="C43" s="204"/>
      <c r="D43" s="204"/>
      <c r="E43" s="204"/>
      <c r="F43" s="204"/>
      <c r="G43" s="204"/>
      <c r="H43" s="204"/>
      <c r="I43" s="204"/>
      <c r="J43" s="204"/>
      <c r="K43" s="204"/>
    </row>
    <row r="44" spans="1:11" ht="18" customHeight="1">
      <c r="A44" s="190" t="s">
        <v>605</v>
      </c>
      <c r="B44" s="204">
        <v>12530162</v>
      </c>
      <c r="C44" s="204">
        <v>6179123</v>
      </c>
      <c r="D44" s="204">
        <v>6351039</v>
      </c>
      <c r="E44" s="204">
        <v>11899640</v>
      </c>
      <c r="F44" s="204">
        <v>5819350</v>
      </c>
      <c r="G44" s="204">
        <v>6080290</v>
      </c>
      <c r="H44" s="204">
        <v>630522</v>
      </c>
      <c r="I44" s="204">
        <v>359773</v>
      </c>
      <c r="J44" s="204">
        <v>270749</v>
      </c>
      <c r="K44" s="204"/>
    </row>
    <row r="45" spans="1:11" ht="13.2"/>
    <row r="46" spans="1:11" ht="13.2">
      <c r="A46" s="304"/>
      <c r="B46" s="164"/>
      <c r="C46" s="164"/>
      <c r="D46" s="164"/>
      <c r="E46" s="164"/>
      <c r="F46" s="164"/>
      <c r="G46" s="164"/>
      <c r="H46" s="164"/>
      <c r="I46" s="164"/>
    </row>
    <row r="47" spans="1:11" ht="13.2">
      <c r="A47" s="164"/>
      <c r="B47" s="164"/>
      <c r="C47" s="164"/>
      <c r="D47" s="164"/>
      <c r="E47" s="164"/>
      <c r="F47" s="164"/>
      <c r="G47" s="164"/>
      <c r="H47" s="164"/>
      <c r="I47" s="164"/>
    </row>
    <row r="48" spans="1:11" ht="13.2">
      <c r="A48" s="164"/>
      <c r="B48" s="164"/>
      <c r="C48" s="164"/>
      <c r="D48" s="164"/>
      <c r="E48" s="164"/>
      <c r="F48" s="164"/>
      <c r="G48" s="164"/>
      <c r="H48" s="164"/>
      <c r="I48" s="164"/>
    </row>
    <row r="49" spans="1:9" ht="13.2">
      <c r="A49" s="164"/>
      <c r="B49" s="164"/>
      <c r="C49" s="164"/>
      <c r="D49" s="164"/>
      <c r="E49" s="164"/>
      <c r="F49" s="164"/>
      <c r="G49" s="164"/>
      <c r="H49" s="164"/>
      <c r="I49" s="164"/>
    </row>
    <row r="50" spans="1:9" ht="13.2"/>
    <row r="51" spans="1:9" ht="13.2"/>
    <row r="52" spans="1:9" ht="13.2"/>
    <row r="53" spans="1:9" ht="13.2"/>
    <row r="54" spans="1:9" ht="13.2"/>
    <row r="55" spans="1:9" ht="13.2"/>
    <row r="56" spans="1:9" ht="13.2"/>
    <row r="57" spans="1:9" ht="13.2"/>
    <row r="58" spans="1:9" ht="13.2"/>
    <row r="59" spans="1:9" ht="13.2"/>
    <row r="60" spans="1:9" ht="13.2"/>
    <row r="61" spans="1:9" ht="13.2"/>
    <row r="62" spans="1:9" ht="13.2"/>
    <row r="63" spans="1:9" ht="13.2"/>
    <row r="64" spans="1:9" ht="13.2"/>
    <row r="65" ht="13.2"/>
    <row r="66" ht="13.2"/>
    <row r="67" ht="13.2"/>
    <row r="68" ht="13.2"/>
    <row r="69" ht="13.2"/>
    <row r="70" ht="13.2"/>
    <row r="71" ht="13.2"/>
    <row r="72" ht="13.2"/>
    <row r="73" ht="13.2"/>
    <row r="74" ht="13.2"/>
  </sheetData>
  <mergeCells count="6">
    <mergeCell ref="A1:J1"/>
    <mergeCell ref="A3:J3"/>
    <mergeCell ref="A5:A6"/>
    <mergeCell ref="B5:D5"/>
    <mergeCell ref="E5:G5"/>
    <mergeCell ref="H5:J5"/>
  </mergeCells>
  <phoneticPr fontId="3" type="noConversion"/>
  <conditionalFormatting sqref="B8:J27 B43:J44 B29:J41">
    <cfRule type="cellIs" dxfId="176" priority="7" stopIfTrue="1" operator="lessThan">
      <formula>0</formula>
    </cfRule>
  </conditionalFormatting>
  <conditionalFormatting sqref="B7:J7 B9:J9 B11:J11 B13:J13 B15:J15 B17:J17 B19:J19 B21:K21 B23:J23 B25:J25 B27:J27 B31:J31 B33:J33 B35:J35 B37:J37 B39:J39 B41:J41 B45:J45 B43:J43 B29:J29">
    <cfRule type="cellIs" dxfId="175" priority="6" stopIfTrue="1" operator="notEqual">
      <formula>0</formula>
    </cfRule>
  </conditionalFormatting>
  <pageMargins left="0.59055118110236227" right="0.47244094488188981" top="0.62992125984251968" bottom="0.67" header="0.51181102362204722" footer="0.51181102362204722"/>
  <pageSetup paperSize="9" scale="75" orientation="portrait" r:id="rId1"/>
  <headerFooter alignWithMargins="0">
    <oddFooter>&amp;L&amp;"MetaNormalLF-Roman,Standard"&amp;8Statistisches Bundesamt, Fachserie 1, Reihe 1.3, 2019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4"/>
  <dimension ref="A1:P65505"/>
  <sheetViews>
    <sheetView showGridLines="0" zoomScaleNormal="100" workbookViewId="0">
      <pane ySplit="9" topLeftCell="A10" activePane="bottomLeft" state="frozen"/>
      <selection activeCell="K75" sqref="K75"/>
      <selection pane="bottomLeft" sqref="A1:N1"/>
    </sheetView>
  </sheetViews>
  <sheetFormatPr baseColWidth="10" defaultColWidth="10.44140625" defaultRowHeight="0" customHeight="1" zeroHeight="1"/>
  <cols>
    <col min="1" max="1" width="17.6640625" style="244" customWidth="1"/>
    <col min="2" max="2" width="9.33203125" style="244" customWidth="1"/>
    <col min="3" max="3" width="6.6640625" style="244" customWidth="1"/>
    <col min="4" max="4" width="9.33203125" style="244" customWidth="1"/>
    <col min="5" max="5" width="6.6640625" style="244" customWidth="1"/>
    <col min="6" max="6" width="9.33203125" style="244" customWidth="1"/>
    <col min="7" max="7" width="6.6640625" style="244" customWidth="1"/>
    <col min="8" max="8" width="9.6640625" style="244" customWidth="1"/>
    <col min="9" max="9" width="9.33203125" style="244" customWidth="1"/>
    <col min="10" max="10" width="6.6640625" style="244" customWidth="1"/>
    <col min="11" max="11" width="9.33203125" style="244" customWidth="1"/>
    <col min="12" max="12" width="6.6640625" style="244" customWidth="1"/>
    <col min="13" max="13" width="9.33203125" style="244" customWidth="1"/>
    <col min="14" max="14" width="6.6640625" style="244" customWidth="1"/>
    <col min="15" max="15" width="10.6640625" style="244" customWidth="1"/>
    <col min="16" max="16" width="10.6640625" customWidth="1"/>
    <col min="17" max="23" width="10.6640625" style="244" customWidth="1"/>
    <col min="24" max="16384" width="10.44140625" style="244"/>
  </cols>
  <sheetData>
    <row r="1" spans="1:15" ht="15">
      <c r="A1" s="555" t="s">
        <v>1792</v>
      </c>
      <c r="B1" s="555"/>
      <c r="C1" s="555"/>
      <c r="D1" s="555"/>
      <c r="E1" s="555"/>
      <c r="F1" s="555"/>
      <c r="G1" s="555"/>
      <c r="H1" s="555"/>
      <c r="I1" s="555"/>
      <c r="J1" s="555"/>
      <c r="K1" s="555"/>
      <c r="L1" s="555"/>
      <c r="M1" s="555"/>
      <c r="N1" s="555"/>
    </row>
    <row r="2" spans="1:15" ht="9.75" customHeight="1"/>
    <row r="3" spans="1:15" ht="13.8">
      <c r="A3" s="556" t="s">
        <v>1817</v>
      </c>
      <c r="B3" s="556"/>
      <c r="C3" s="556"/>
      <c r="D3" s="556"/>
      <c r="E3" s="556"/>
      <c r="F3" s="556"/>
      <c r="G3" s="556"/>
      <c r="H3" s="556"/>
      <c r="I3" s="556"/>
      <c r="J3" s="556"/>
      <c r="K3" s="556"/>
      <c r="L3" s="556"/>
      <c r="M3" s="556"/>
      <c r="N3" s="556"/>
    </row>
    <row r="4" spans="1:15" ht="13.2">
      <c r="A4" s="258"/>
      <c r="O4" s="280"/>
    </row>
    <row r="5" spans="1:15" ht="15.9" customHeight="1">
      <c r="A5" s="259"/>
      <c r="B5" s="557" t="s">
        <v>923</v>
      </c>
      <c r="C5" s="558"/>
      <c r="D5" s="558"/>
      <c r="E5" s="558"/>
      <c r="F5" s="558"/>
      <c r="G5" s="559"/>
      <c r="H5" s="260" t="s">
        <v>906</v>
      </c>
      <c r="I5" s="557" t="s">
        <v>1075</v>
      </c>
      <c r="J5" s="558"/>
      <c r="K5" s="558"/>
      <c r="L5" s="558"/>
      <c r="M5" s="558"/>
      <c r="N5" s="558"/>
    </row>
    <row r="6" spans="1:15" ht="13.2">
      <c r="A6" s="261" t="s">
        <v>944</v>
      </c>
      <c r="B6" s="547" t="s">
        <v>881</v>
      </c>
      <c r="C6" s="548"/>
      <c r="D6" s="547" t="s">
        <v>882</v>
      </c>
      <c r="E6" s="548"/>
      <c r="F6" s="547" t="s">
        <v>883</v>
      </c>
      <c r="G6" s="548"/>
      <c r="H6" s="262" t="s">
        <v>908</v>
      </c>
      <c r="I6" s="547" t="s">
        <v>881</v>
      </c>
      <c r="J6" s="548"/>
      <c r="K6" s="547" t="s">
        <v>882</v>
      </c>
      <c r="L6" s="548"/>
      <c r="M6" s="547" t="s">
        <v>883</v>
      </c>
      <c r="N6" s="560"/>
    </row>
    <row r="7" spans="1:15" ht="13.2">
      <c r="A7" s="261" t="s">
        <v>964</v>
      </c>
      <c r="B7" s="549"/>
      <c r="C7" s="550"/>
      <c r="D7" s="549"/>
      <c r="E7" s="550"/>
      <c r="F7" s="549"/>
      <c r="G7" s="550"/>
      <c r="H7" s="262" t="s">
        <v>910</v>
      </c>
      <c r="I7" s="549"/>
      <c r="J7" s="550"/>
      <c r="K7" s="549"/>
      <c r="L7" s="550"/>
      <c r="M7" s="549"/>
      <c r="N7" s="561"/>
    </row>
    <row r="8" spans="1:15" ht="13.2">
      <c r="A8" s="261" t="s">
        <v>947</v>
      </c>
      <c r="B8" s="551"/>
      <c r="C8" s="552"/>
      <c r="D8" s="551"/>
      <c r="E8" s="552"/>
      <c r="F8" s="551"/>
      <c r="G8" s="552"/>
      <c r="H8" s="263" t="s">
        <v>967</v>
      </c>
      <c r="I8" s="551"/>
      <c r="J8" s="552"/>
      <c r="K8" s="551"/>
      <c r="L8" s="552"/>
      <c r="M8" s="551"/>
      <c r="N8" s="562"/>
    </row>
    <row r="9" spans="1:15" ht="15.9" customHeight="1">
      <c r="A9" s="258"/>
      <c r="B9" s="264" t="s">
        <v>832</v>
      </c>
      <c r="C9" s="265" t="s">
        <v>912</v>
      </c>
      <c r="D9" s="266" t="s">
        <v>832</v>
      </c>
      <c r="E9" s="265" t="s">
        <v>912</v>
      </c>
      <c r="F9" s="266" t="s">
        <v>832</v>
      </c>
      <c r="G9" s="267" t="s">
        <v>912</v>
      </c>
      <c r="H9" s="450" t="s">
        <v>913</v>
      </c>
      <c r="I9" s="264" t="s">
        <v>832</v>
      </c>
      <c r="J9" s="265" t="s">
        <v>912</v>
      </c>
      <c r="K9" s="266" t="s">
        <v>832</v>
      </c>
      <c r="L9" s="265" t="s">
        <v>912</v>
      </c>
      <c r="M9" s="266" t="s">
        <v>832</v>
      </c>
      <c r="N9" s="267" t="s">
        <v>912</v>
      </c>
    </row>
    <row r="10" spans="1:15" ht="12" customHeight="1"/>
    <row r="11" spans="1:15" s="280" customFormat="1" ht="13.2" hidden="1">
      <c r="A11" s="621" t="s">
        <v>927</v>
      </c>
      <c r="B11" s="621"/>
      <c r="C11" s="621"/>
      <c r="D11" s="621"/>
      <c r="E11" s="621"/>
      <c r="F11" s="621"/>
      <c r="G11" s="621"/>
      <c r="H11" s="621"/>
      <c r="I11" s="621"/>
      <c r="J11" s="621"/>
      <c r="K11" s="621"/>
      <c r="L11" s="621"/>
      <c r="M11" s="621"/>
      <c r="N11" s="621"/>
      <c r="O11" s="244"/>
    </row>
    <row r="12" spans="1:15" ht="12.9" customHeight="1">
      <c r="A12" s="254"/>
      <c r="B12" s="281"/>
      <c r="C12" s="254"/>
      <c r="D12" s="282"/>
      <c r="E12" s="254"/>
      <c r="F12" s="254"/>
      <c r="G12" s="254"/>
      <c r="H12" s="254"/>
      <c r="I12" s="254"/>
      <c r="J12" s="254"/>
      <c r="K12" s="254"/>
      <c r="L12" s="283"/>
      <c r="M12" s="254"/>
      <c r="N12" s="254"/>
    </row>
    <row r="13" spans="1:15" ht="12.9" customHeight="1">
      <c r="A13" s="156" t="s">
        <v>410</v>
      </c>
      <c r="B13" s="174">
        <v>328.59199999999998</v>
      </c>
      <c r="C13" s="384">
        <v>2.9601832151183101</v>
      </c>
      <c r="D13" s="174">
        <v>168.376</v>
      </c>
      <c r="E13" s="384">
        <v>3.0522583405239616</v>
      </c>
      <c r="F13" s="174">
        <v>160.21600000000001</v>
      </c>
      <c r="G13" s="384">
        <v>2.8692213438721024</v>
      </c>
      <c r="H13" s="174">
        <v>951.53703615717211</v>
      </c>
      <c r="I13" s="174">
        <v>327.9</v>
      </c>
      <c r="J13" s="384">
        <v>2.9580514208389714</v>
      </c>
      <c r="K13" s="174">
        <v>168</v>
      </c>
      <c r="L13" s="384">
        <v>3.049499918316966</v>
      </c>
      <c r="M13" s="174">
        <v>159.9</v>
      </c>
      <c r="N13" s="384">
        <v>2.8676984881364445</v>
      </c>
    </row>
    <row r="14" spans="1:15" ht="12.9" customHeight="1">
      <c r="A14" s="190" t="s">
        <v>411</v>
      </c>
      <c r="B14" s="174">
        <v>320.45299999999997</v>
      </c>
      <c r="C14" s="384">
        <v>2.8868614933848291</v>
      </c>
      <c r="D14" s="174">
        <v>164.273</v>
      </c>
      <c r="E14" s="384">
        <v>2.9778806621661795</v>
      </c>
      <c r="F14" s="174">
        <v>156.18</v>
      </c>
      <c r="G14" s="384">
        <v>2.7969428114916419</v>
      </c>
      <c r="H14" s="174">
        <v>950.73444814424784</v>
      </c>
      <c r="I14" s="174">
        <v>315</v>
      </c>
      <c r="J14" s="384">
        <v>2.8416779431664412</v>
      </c>
      <c r="K14" s="174">
        <v>161.5</v>
      </c>
      <c r="L14" s="384">
        <v>2.9315133143344645</v>
      </c>
      <c r="M14" s="174">
        <v>153.4</v>
      </c>
      <c r="N14" s="384">
        <v>2.7511253788626053</v>
      </c>
    </row>
    <row r="15" spans="1:15" ht="12.9" customHeight="1">
      <c r="A15" s="454" t="s">
        <v>834</v>
      </c>
      <c r="B15" s="174">
        <v>649.04499999999996</v>
      </c>
      <c r="C15" s="384">
        <v>5.8470447085031392</v>
      </c>
      <c r="D15" s="174">
        <v>332.649</v>
      </c>
      <c r="E15" s="384">
        <v>6.0301390026901416</v>
      </c>
      <c r="F15" s="174">
        <v>316.39600000000002</v>
      </c>
      <c r="G15" s="384">
        <v>5.6661641553637443</v>
      </c>
      <c r="H15" s="174">
        <v>951.14069184034838</v>
      </c>
      <c r="I15" s="174">
        <v>642.9</v>
      </c>
      <c r="J15" s="384">
        <v>5.7997293640054126</v>
      </c>
      <c r="K15" s="174">
        <v>329.6</v>
      </c>
      <c r="L15" s="384">
        <v>5.9828284111742391</v>
      </c>
      <c r="M15" s="174">
        <v>313.3</v>
      </c>
      <c r="N15" s="384">
        <v>5.6188238669990502</v>
      </c>
    </row>
    <row r="16" spans="1:15" ht="8.1" customHeight="1">
      <c r="A16" s="191"/>
      <c r="B16" s="174"/>
      <c r="C16" s="384"/>
      <c r="D16" s="174"/>
      <c r="E16" s="384"/>
      <c r="F16" s="174"/>
      <c r="G16" s="384"/>
      <c r="H16" s="174"/>
      <c r="I16" s="174"/>
      <c r="J16" s="384"/>
      <c r="K16" s="174"/>
      <c r="L16" s="384"/>
      <c r="M16" s="174"/>
      <c r="N16" s="384"/>
    </row>
    <row r="17" spans="1:14" ht="12.9" customHeight="1">
      <c r="A17" s="190" t="s">
        <v>1062</v>
      </c>
      <c r="B17" s="174">
        <v>399.11200000000002</v>
      </c>
      <c r="C17" s="384">
        <v>3.5954759804021372</v>
      </c>
      <c r="D17" s="174">
        <v>205.179</v>
      </c>
      <c r="E17" s="384">
        <v>3.7194096192471959</v>
      </c>
      <c r="F17" s="174">
        <v>193.93299999999999</v>
      </c>
      <c r="G17" s="384">
        <v>3.4730407879434537</v>
      </c>
      <c r="H17" s="174">
        <v>945.18932249401735</v>
      </c>
      <c r="I17" s="174">
        <v>397.2</v>
      </c>
      <c r="J17" s="384">
        <v>3.5832205683355887</v>
      </c>
      <c r="K17" s="174">
        <v>204</v>
      </c>
      <c r="L17" s="384">
        <v>3.7029641865277449</v>
      </c>
      <c r="M17" s="174">
        <v>193.1</v>
      </c>
      <c r="N17" s="384">
        <v>3.4631180616582076</v>
      </c>
    </row>
    <row r="18" spans="1:14" ht="12.9" customHeight="1">
      <c r="A18" s="190" t="s">
        <v>197</v>
      </c>
      <c r="B18" s="174">
        <v>510.37099999999998</v>
      </c>
      <c r="C18" s="384">
        <v>4.5977737366799767</v>
      </c>
      <c r="D18" s="174">
        <v>261.40600000000001</v>
      </c>
      <c r="E18" s="384">
        <v>4.7386720421141177</v>
      </c>
      <c r="F18" s="174">
        <v>248.965</v>
      </c>
      <c r="G18" s="384">
        <v>4.4585789925919883</v>
      </c>
      <c r="H18" s="174">
        <v>952.40736631905918</v>
      </c>
      <c r="I18" s="174">
        <v>511.6</v>
      </c>
      <c r="J18" s="384">
        <v>4.6152458276950838</v>
      </c>
      <c r="K18" s="174">
        <v>262.2</v>
      </c>
      <c r="L18" s="384">
        <v>4.7593980868018368</v>
      </c>
      <c r="M18" s="174">
        <v>249.4</v>
      </c>
      <c r="N18" s="384">
        <v>4.4728205312146923</v>
      </c>
    </row>
    <row r="19" spans="1:14" ht="12.9" customHeight="1">
      <c r="A19" s="190" t="s">
        <v>1063</v>
      </c>
      <c r="B19" s="174">
        <v>320.25400000000002</v>
      </c>
      <c r="C19" s="384">
        <v>2.8850687642258466</v>
      </c>
      <c r="D19" s="174">
        <v>165.654</v>
      </c>
      <c r="E19" s="384">
        <v>3.0029149233926229</v>
      </c>
      <c r="F19" s="174">
        <v>154.6</v>
      </c>
      <c r="G19" s="384">
        <v>2.7686474494596482</v>
      </c>
      <c r="H19" s="174">
        <v>933.27055187318138</v>
      </c>
      <c r="I19" s="174">
        <v>321.89999999999998</v>
      </c>
      <c r="J19" s="384">
        <v>2.9039242219215153</v>
      </c>
      <c r="K19" s="174">
        <v>166.6</v>
      </c>
      <c r="L19" s="384">
        <v>3.0240874189976581</v>
      </c>
      <c r="M19" s="174">
        <v>155.19999999999999</v>
      </c>
      <c r="N19" s="384">
        <v>2.783407162969207</v>
      </c>
    </row>
    <row r="20" spans="1:14" ht="12.9" customHeight="1">
      <c r="A20" s="454" t="s">
        <v>412</v>
      </c>
      <c r="B20" s="174">
        <v>1229.7370000000001</v>
      </c>
      <c r="C20" s="384">
        <v>11.078318481307962</v>
      </c>
      <c r="D20" s="174">
        <v>632.23900000000003</v>
      </c>
      <c r="E20" s="384">
        <v>11.460996584753937</v>
      </c>
      <c r="F20" s="174">
        <v>597.49800000000005</v>
      </c>
      <c r="G20" s="384">
        <v>10.70026722999509</v>
      </c>
      <c r="H20" s="174">
        <v>945.05084311470819</v>
      </c>
      <c r="I20" s="174">
        <v>1230.5999999999999</v>
      </c>
      <c r="J20" s="384">
        <v>11.101488497970228</v>
      </c>
      <c r="K20" s="174">
        <v>632.79999999999995</v>
      </c>
      <c r="L20" s="384">
        <v>11.486449692327238</v>
      </c>
      <c r="M20" s="174">
        <v>597.79999999999995</v>
      </c>
      <c r="N20" s="384">
        <v>10.721139188292472</v>
      </c>
    </row>
    <row r="21" spans="1:14" ht="8.25" customHeight="1">
      <c r="A21" s="190"/>
      <c r="B21" s="174"/>
      <c r="C21" s="384"/>
      <c r="D21" s="174"/>
      <c r="E21" s="384"/>
      <c r="F21" s="174"/>
      <c r="G21" s="384"/>
      <c r="H21" s="174"/>
      <c r="I21" s="174"/>
      <c r="J21" s="384"/>
      <c r="K21" s="174"/>
      <c r="L21" s="384"/>
      <c r="M21" s="174"/>
      <c r="N21" s="384"/>
    </row>
    <row r="22" spans="1:14" ht="12.9" customHeight="1">
      <c r="A22" s="190" t="s">
        <v>1064</v>
      </c>
      <c r="B22" s="174">
        <v>361.52600000000001</v>
      </c>
      <c r="C22" s="384">
        <v>3.256875386585377</v>
      </c>
      <c r="D22" s="174">
        <v>188.99100000000001</v>
      </c>
      <c r="E22" s="384">
        <v>3.4259594956167385</v>
      </c>
      <c r="F22" s="174">
        <v>172.535</v>
      </c>
      <c r="G22" s="384">
        <v>3.0898356254367423</v>
      </c>
      <c r="H22" s="174">
        <v>912.92707060124542</v>
      </c>
      <c r="I22" s="174">
        <v>367.2</v>
      </c>
      <c r="J22" s="384">
        <v>3.3125845737483082</v>
      </c>
      <c r="K22" s="174">
        <v>192.7</v>
      </c>
      <c r="L22" s="384">
        <v>3.4978490134504723</v>
      </c>
      <c r="M22" s="174">
        <v>174.5</v>
      </c>
      <c r="N22" s="384">
        <v>3.1295396258899912</v>
      </c>
    </row>
    <row r="23" spans="1:14" ht="12.9" customHeight="1">
      <c r="A23" s="190" t="s">
        <v>1065</v>
      </c>
      <c r="B23" s="174">
        <v>544.68700000000001</v>
      </c>
      <c r="C23" s="384">
        <v>4.9069159166782725</v>
      </c>
      <c r="D23" s="174">
        <v>287.61099999999999</v>
      </c>
      <c r="E23" s="384">
        <v>5.2137066658932207</v>
      </c>
      <c r="F23" s="174">
        <v>257.07600000000002</v>
      </c>
      <c r="G23" s="384">
        <v>4.6038344871752175</v>
      </c>
      <c r="H23" s="174">
        <v>893.83229431419534</v>
      </c>
      <c r="I23" s="174">
        <v>545.79999999999995</v>
      </c>
      <c r="J23" s="384">
        <v>4.9237708615245825</v>
      </c>
      <c r="K23" s="174">
        <v>288.3</v>
      </c>
      <c r="L23" s="384">
        <v>5.2331596812546515</v>
      </c>
      <c r="M23" s="174">
        <v>257.5</v>
      </c>
      <c r="N23" s="384">
        <v>4.6180885596943995</v>
      </c>
    </row>
    <row r="24" spans="1:14" ht="12.9" customHeight="1">
      <c r="A24" s="454" t="s">
        <v>836</v>
      </c>
      <c r="B24" s="174">
        <v>906.21299999999997</v>
      </c>
      <c r="C24" s="384">
        <v>8.1637913032636504</v>
      </c>
      <c r="D24" s="174">
        <v>476.60199999999998</v>
      </c>
      <c r="E24" s="384">
        <v>8.6396661615099593</v>
      </c>
      <c r="F24" s="174">
        <v>429.61099999999999</v>
      </c>
      <c r="G24" s="384">
        <v>7.6936701126119598</v>
      </c>
      <c r="H24" s="174">
        <v>901.40410657110124</v>
      </c>
      <c r="I24" s="174">
        <v>913</v>
      </c>
      <c r="J24" s="384">
        <v>8.2363554352728912</v>
      </c>
      <c r="K24" s="174">
        <v>481</v>
      </c>
      <c r="L24" s="384">
        <v>8.7310086947051246</v>
      </c>
      <c r="M24" s="174">
        <v>432.1</v>
      </c>
      <c r="N24" s="384">
        <v>7.7494216180347575</v>
      </c>
    </row>
    <row r="25" spans="1:14" ht="8.25" customHeight="1">
      <c r="A25" s="190"/>
      <c r="B25" s="174"/>
      <c r="C25" s="384"/>
      <c r="D25" s="174"/>
      <c r="E25" s="384"/>
      <c r="F25" s="174"/>
      <c r="G25" s="384"/>
      <c r="H25" s="174"/>
      <c r="I25" s="174"/>
      <c r="J25" s="384"/>
      <c r="K25" s="174"/>
      <c r="L25" s="384"/>
      <c r="M25" s="174"/>
      <c r="N25" s="384"/>
    </row>
    <row r="26" spans="1:14" ht="12.9" customHeight="1">
      <c r="A26" s="190" t="s">
        <v>1066</v>
      </c>
      <c r="B26" s="174">
        <v>731.21699999999998</v>
      </c>
      <c r="C26" s="384">
        <v>6.587306720824504</v>
      </c>
      <c r="D26" s="174">
        <v>384.12799999999999</v>
      </c>
      <c r="E26" s="384">
        <v>6.9633314238893202</v>
      </c>
      <c r="F26" s="174">
        <v>347.089</v>
      </c>
      <c r="G26" s="384">
        <v>6.2158284255206979</v>
      </c>
      <c r="H26" s="174">
        <v>903.57641202932359</v>
      </c>
      <c r="I26" s="174">
        <v>735.9</v>
      </c>
      <c r="J26" s="384">
        <v>6.6387009472259813</v>
      </c>
      <c r="K26" s="174">
        <v>386.6</v>
      </c>
      <c r="L26" s="384">
        <v>7.0174801691746378</v>
      </c>
      <c r="M26" s="174">
        <v>349.3</v>
      </c>
      <c r="N26" s="384">
        <v>6.2644595491310824</v>
      </c>
    </row>
    <row r="27" spans="1:14" ht="12.9" customHeight="1">
      <c r="A27" s="190" t="s">
        <v>1067</v>
      </c>
      <c r="B27" s="174">
        <v>745.12400000000002</v>
      </c>
      <c r="C27" s="384">
        <v>6.7125905621007691</v>
      </c>
      <c r="D27" s="174">
        <v>387.98399999999998</v>
      </c>
      <c r="E27" s="384">
        <v>7.0332315768865437</v>
      </c>
      <c r="F27" s="174">
        <v>357.14</v>
      </c>
      <c r="G27" s="384">
        <v>6.3958263266495399</v>
      </c>
      <c r="H27" s="174">
        <v>920.50187636603573</v>
      </c>
      <c r="I27" s="174">
        <v>739</v>
      </c>
      <c r="J27" s="384">
        <v>6.666666666666667</v>
      </c>
      <c r="K27" s="174">
        <v>384.6</v>
      </c>
      <c r="L27" s="384">
        <v>6.9811765987184842</v>
      </c>
      <c r="M27" s="174">
        <v>354.4</v>
      </c>
      <c r="N27" s="384">
        <v>6.355924604099787</v>
      </c>
    </row>
    <row r="28" spans="1:14" ht="12.9" customHeight="1">
      <c r="A28" s="190" t="s">
        <v>1068</v>
      </c>
      <c r="B28" s="174">
        <v>712.798</v>
      </c>
      <c r="C28" s="384">
        <v>6.4213756736923031</v>
      </c>
      <c r="D28" s="174">
        <v>363.26299999999998</v>
      </c>
      <c r="E28" s="384">
        <v>6.5850983605368674</v>
      </c>
      <c r="F28" s="174">
        <v>349.53500000000003</v>
      </c>
      <c r="G28" s="384">
        <v>6.2596325112993414</v>
      </c>
      <c r="H28" s="174">
        <v>962.20919829434877</v>
      </c>
      <c r="I28" s="174">
        <v>708.5</v>
      </c>
      <c r="J28" s="384">
        <v>6.3915200721695982</v>
      </c>
      <c r="K28" s="174">
        <v>360.3</v>
      </c>
      <c r="L28" s="384">
        <v>6.5400882176762085</v>
      </c>
      <c r="M28" s="174">
        <v>348.2</v>
      </c>
      <c r="N28" s="384">
        <v>6.2447317921770482</v>
      </c>
    </row>
    <row r="29" spans="1:14" ht="12.9" customHeight="1">
      <c r="A29" s="454" t="s">
        <v>837</v>
      </c>
      <c r="B29" s="174">
        <v>2189.1390000000001</v>
      </c>
      <c r="C29" s="384">
        <v>19.721272956617579</v>
      </c>
      <c r="D29" s="174">
        <v>1135.375</v>
      </c>
      <c r="E29" s="384">
        <v>20.581661361312729</v>
      </c>
      <c r="F29" s="174">
        <v>1053.7639999999999</v>
      </c>
      <c r="G29" s="384">
        <v>18.871287263469576</v>
      </c>
      <c r="H29" s="174">
        <v>928.11978421226456</v>
      </c>
      <c r="I29" s="174">
        <v>2183.4</v>
      </c>
      <c r="J29" s="384">
        <v>19.696887686062247</v>
      </c>
      <c r="K29" s="174">
        <v>1131.5999999999999</v>
      </c>
      <c r="L29" s="384">
        <v>20.540560164092135</v>
      </c>
      <c r="M29" s="174">
        <v>1051.9000000000001</v>
      </c>
      <c r="N29" s="384">
        <v>18.865115945407922</v>
      </c>
    </row>
    <row r="30" spans="1:14" ht="9" customHeight="1">
      <c r="A30" s="190"/>
      <c r="B30" s="174"/>
      <c r="C30" s="384"/>
      <c r="D30" s="174"/>
      <c r="E30" s="384"/>
      <c r="F30" s="174"/>
      <c r="G30" s="384"/>
      <c r="H30" s="174"/>
      <c r="I30" s="174"/>
      <c r="J30" s="384"/>
      <c r="K30" s="174"/>
      <c r="L30" s="384"/>
      <c r="M30" s="174"/>
      <c r="N30" s="384"/>
    </row>
    <row r="31" spans="1:14" ht="12.9" customHeight="1">
      <c r="A31" s="190" t="s">
        <v>1069</v>
      </c>
      <c r="B31" s="174">
        <v>659.51099999999997</v>
      </c>
      <c r="C31" s="384">
        <v>5.941329650100708</v>
      </c>
      <c r="D31" s="174">
        <v>331.858</v>
      </c>
      <c r="E31" s="384">
        <v>6.0158000449565305</v>
      </c>
      <c r="F31" s="174">
        <v>327.65300000000002</v>
      </c>
      <c r="G31" s="384">
        <v>5.8677596556132094</v>
      </c>
      <c r="H31" s="174">
        <v>987.32891779013926</v>
      </c>
      <c r="I31" s="174">
        <v>657.4</v>
      </c>
      <c r="J31" s="384">
        <v>5.9305367613892646</v>
      </c>
      <c r="K31" s="174">
        <v>330.9</v>
      </c>
      <c r="L31" s="384">
        <v>6.0064257319707393</v>
      </c>
      <c r="M31" s="174">
        <v>326.5</v>
      </c>
      <c r="N31" s="384">
        <v>5.8555569504474621</v>
      </c>
    </row>
    <row r="32" spans="1:14" ht="12.9" customHeight="1">
      <c r="A32" s="190" t="s">
        <v>1070</v>
      </c>
      <c r="B32" s="174">
        <v>715.68100000000004</v>
      </c>
      <c r="C32" s="384">
        <v>6.4473477247744544</v>
      </c>
      <c r="D32" s="174">
        <v>358.77300000000002</v>
      </c>
      <c r="E32" s="384">
        <v>6.5037052881931112</v>
      </c>
      <c r="F32" s="174">
        <v>356.90800000000002</v>
      </c>
      <c r="G32" s="384">
        <v>6.3916715646296511</v>
      </c>
      <c r="H32" s="174">
        <v>994.80172699729349</v>
      </c>
      <c r="I32" s="174">
        <v>734</v>
      </c>
      <c r="J32" s="384">
        <v>6.6215606675687866</v>
      </c>
      <c r="K32" s="174">
        <v>368.6</v>
      </c>
      <c r="L32" s="384">
        <v>6.6907480350692499</v>
      </c>
      <c r="M32" s="174">
        <v>365.4</v>
      </c>
      <c r="N32" s="384">
        <v>6.5532021736401296</v>
      </c>
    </row>
    <row r="33" spans="1:15" ht="12.9" customHeight="1">
      <c r="A33" s="190" t="s">
        <v>1071</v>
      </c>
      <c r="B33" s="174">
        <v>889.67899999999997</v>
      </c>
      <c r="C33" s="384">
        <v>8.0148416353509617</v>
      </c>
      <c r="D33" s="174">
        <v>449.97800000000001</v>
      </c>
      <c r="E33" s="384">
        <v>8.1570360594876412</v>
      </c>
      <c r="F33" s="174">
        <v>439.70100000000002</v>
      </c>
      <c r="G33" s="384">
        <v>7.8743664435631109</v>
      </c>
      <c r="H33" s="174">
        <v>977.16110565405427</v>
      </c>
      <c r="I33" s="174">
        <v>898.7</v>
      </c>
      <c r="J33" s="384">
        <v>8.1073522778529554</v>
      </c>
      <c r="K33" s="174">
        <v>455</v>
      </c>
      <c r="L33" s="384">
        <v>8.2590622787751169</v>
      </c>
      <c r="M33" s="174">
        <v>443.7</v>
      </c>
      <c r="N33" s="384">
        <v>7.9574597822773017</v>
      </c>
    </row>
    <row r="34" spans="1:15" ht="12.9" customHeight="1">
      <c r="A34" s="190" t="s">
        <v>1072</v>
      </c>
      <c r="B34" s="174">
        <v>876.98099999999999</v>
      </c>
      <c r="C34" s="384">
        <v>7.9004492993672111</v>
      </c>
      <c r="D34" s="174">
        <v>441.46600000000001</v>
      </c>
      <c r="E34" s="384">
        <v>8.0027336470622359</v>
      </c>
      <c r="F34" s="174">
        <v>435.51499999999999</v>
      </c>
      <c r="G34" s="384">
        <v>7.7994016426353081</v>
      </c>
      <c r="H34" s="174">
        <v>986.51991319829835</v>
      </c>
      <c r="I34" s="174">
        <v>866.5</v>
      </c>
      <c r="J34" s="384">
        <v>7.8168696436626064</v>
      </c>
      <c r="K34" s="174">
        <v>435.8</v>
      </c>
      <c r="L34" s="384">
        <v>7.9105480023960357</v>
      </c>
      <c r="M34" s="174">
        <v>430.8</v>
      </c>
      <c r="N34" s="384">
        <v>7.7261069961799889</v>
      </c>
    </row>
    <row r="35" spans="1:15" ht="12.9" customHeight="1">
      <c r="A35" s="190" t="s">
        <v>1073</v>
      </c>
      <c r="B35" s="174">
        <v>724.70399999999995</v>
      </c>
      <c r="C35" s="384">
        <v>6.5286331277970842</v>
      </c>
      <c r="D35" s="174">
        <v>358.29300000000001</v>
      </c>
      <c r="E35" s="384">
        <v>6.4950040243345359</v>
      </c>
      <c r="F35" s="174">
        <v>366.411</v>
      </c>
      <c r="G35" s="384">
        <v>6.5618556313322074</v>
      </c>
      <c r="H35" s="174">
        <v>1022.6574339995478</v>
      </c>
      <c r="I35" s="174">
        <v>712.5</v>
      </c>
      <c r="J35" s="384">
        <v>6.4276048714479019</v>
      </c>
      <c r="K35" s="174">
        <v>351.5</v>
      </c>
      <c r="L35" s="384">
        <v>6.3803525076691292</v>
      </c>
      <c r="M35" s="174">
        <v>361</v>
      </c>
      <c r="N35" s="384">
        <v>6.4742911458239929</v>
      </c>
    </row>
    <row r="36" spans="1:15" ht="12.9" customHeight="1">
      <c r="A36" s="454" t="s">
        <v>413</v>
      </c>
      <c r="B36" s="174">
        <v>3866.556</v>
      </c>
      <c r="C36" s="384">
        <v>34.832601437390423</v>
      </c>
      <c r="D36" s="174">
        <v>1940.3679999999999</v>
      </c>
      <c r="E36" s="384">
        <v>35.174279064034053</v>
      </c>
      <c r="F36" s="174">
        <v>1926.1880000000001</v>
      </c>
      <c r="G36" s="384">
        <v>34.495054937773489</v>
      </c>
      <c r="H36" s="174">
        <v>992.69210788881287</v>
      </c>
      <c r="I36" s="174">
        <v>3869</v>
      </c>
      <c r="J36" s="384">
        <v>34.903022101939555</v>
      </c>
      <c r="K36" s="174">
        <v>1941.8</v>
      </c>
      <c r="L36" s="384">
        <v>35.247136555880267</v>
      </c>
      <c r="M36" s="174">
        <v>1927.3</v>
      </c>
      <c r="N36" s="384">
        <v>34.564823615918506</v>
      </c>
    </row>
    <row r="37" spans="1:15" ht="7.5" customHeight="1">
      <c r="A37" s="396"/>
      <c r="B37" s="174"/>
      <c r="C37" s="384"/>
      <c r="D37" s="174"/>
      <c r="E37" s="384"/>
      <c r="F37" s="174"/>
      <c r="G37" s="384"/>
      <c r="H37" s="174"/>
      <c r="I37" s="174"/>
      <c r="J37" s="384"/>
      <c r="K37" s="174"/>
      <c r="L37" s="384"/>
      <c r="M37" s="174"/>
      <c r="N37" s="384"/>
    </row>
    <row r="38" spans="1:15" ht="12.9" customHeight="1">
      <c r="A38" s="454" t="s">
        <v>880</v>
      </c>
      <c r="B38" s="174">
        <v>1539.566</v>
      </c>
      <c r="C38" s="384">
        <v>13.869471660195124</v>
      </c>
      <c r="D38" s="174">
        <v>717.52599999999995</v>
      </c>
      <c r="E38" s="384">
        <v>13.007048023725446</v>
      </c>
      <c r="F38" s="174">
        <v>822.04</v>
      </c>
      <c r="G38" s="384">
        <v>14.721467977708985</v>
      </c>
      <c r="H38" s="174">
        <v>1145.6588332687595</v>
      </c>
      <c r="I38" s="174">
        <v>1543.9</v>
      </c>
      <c r="J38" s="384">
        <v>13.927830401443392</v>
      </c>
      <c r="K38" s="174">
        <v>719.3</v>
      </c>
      <c r="L38" s="384">
        <v>13.056579114555916</v>
      </c>
      <c r="M38" s="174">
        <v>824.6</v>
      </c>
      <c r="N38" s="384">
        <v>14.788643985724278</v>
      </c>
    </row>
    <row r="39" spans="1:15" ht="8.1" customHeight="1">
      <c r="A39" s="191"/>
      <c r="B39" s="174"/>
      <c r="C39" s="384"/>
      <c r="D39" s="174"/>
      <c r="E39" s="384"/>
      <c r="F39" s="174"/>
      <c r="G39" s="384"/>
      <c r="H39" s="174"/>
      <c r="I39" s="174"/>
      <c r="J39" s="384"/>
      <c r="K39" s="174"/>
      <c r="L39" s="384"/>
      <c r="M39" s="174"/>
      <c r="N39" s="384"/>
    </row>
    <row r="40" spans="1:15" ht="12.9" customHeight="1">
      <c r="A40" s="190" t="s">
        <v>534</v>
      </c>
      <c r="B40" s="174">
        <v>720.13800000000003</v>
      </c>
      <c r="C40" s="384">
        <v>6.4874994527221288</v>
      </c>
      <c r="D40" s="174">
        <v>281.68099999999998</v>
      </c>
      <c r="E40" s="384">
        <v>5.1062098019737361</v>
      </c>
      <c r="F40" s="174">
        <v>438.45699999999999</v>
      </c>
      <c r="G40" s="384">
        <v>7.8520883230771608</v>
      </c>
      <c r="H40" s="174">
        <v>1556.5728607893327</v>
      </c>
      <c r="I40" s="174">
        <v>702.1</v>
      </c>
      <c r="J40" s="384">
        <v>6.3337843933243123</v>
      </c>
      <c r="K40" s="174">
        <v>273.10000000000002</v>
      </c>
      <c r="L40" s="384">
        <v>4.9572525457878784</v>
      </c>
      <c r="M40" s="174">
        <v>429</v>
      </c>
      <c r="N40" s="384">
        <v>7.6938252120733877</v>
      </c>
    </row>
    <row r="41" spans="1:15" ht="8.1" customHeight="1">
      <c r="A41" s="191"/>
      <c r="B41" s="174"/>
      <c r="C41" s="384"/>
      <c r="D41" s="174"/>
      <c r="E41" s="384"/>
      <c r="F41" s="174"/>
      <c r="G41" s="384"/>
      <c r="H41" s="174"/>
      <c r="I41" s="174"/>
      <c r="J41" s="384"/>
      <c r="K41" s="174"/>
      <c r="L41" s="384"/>
      <c r="M41" s="174"/>
      <c r="N41" s="384"/>
    </row>
    <row r="42" spans="1:15" ht="12.9" customHeight="1">
      <c r="A42" s="351" t="s">
        <v>1771</v>
      </c>
      <c r="B42" s="176">
        <v>11100.394</v>
      </c>
      <c r="C42" s="449">
        <v>100</v>
      </c>
      <c r="D42" s="176">
        <v>5516.44</v>
      </c>
      <c r="E42" s="449">
        <v>99.999999999999986</v>
      </c>
      <c r="F42" s="176">
        <v>5583.9539999999997</v>
      </c>
      <c r="G42" s="449">
        <v>100</v>
      </c>
      <c r="H42" s="176">
        <v>1012.2386901697471</v>
      </c>
      <c r="I42" s="176">
        <v>11085</v>
      </c>
      <c r="J42" s="449">
        <v>100</v>
      </c>
      <c r="K42" s="176">
        <v>5509.1</v>
      </c>
      <c r="L42" s="449">
        <v>100</v>
      </c>
      <c r="M42" s="176">
        <v>5575.9</v>
      </c>
      <c r="N42" s="449">
        <v>100</v>
      </c>
      <c r="O42" s="358"/>
    </row>
    <row r="43" spans="1:15" ht="12.75" customHeight="1">
      <c r="A43" s="114"/>
      <c r="B43" s="114"/>
      <c r="C43" s="114"/>
      <c r="D43" s="114"/>
      <c r="E43" s="114"/>
      <c r="F43" s="114"/>
      <c r="G43" s="114"/>
      <c r="H43" s="114"/>
      <c r="I43" s="384"/>
      <c r="J43" s="114"/>
      <c r="K43" s="114"/>
      <c r="L43" s="114"/>
      <c r="M43" s="114"/>
      <c r="N43" s="114"/>
    </row>
    <row r="44" spans="1:15" ht="14.4">
      <c r="A44" s="580" t="s">
        <v>928</v>
      </c>
      <c r="B44" s="580"/>
      <c r="C44" s="580"/>
      <c r="D44" s="580"/>
      <c r="E44" s="580"/>
      <c r="F44" s="580"/>
      <c r="G44" s="580"/>
      <c r="H44" s="580"/>
      <c r="I44" s="580"/>
      <c r="J44" s="580"/>
      <c r="K44" s="580"/>
      <c r="L44" s="580"/>
      <c r="M44" s="580"/>
      <c r="N44" s="580"/>
      <c r="O44" s="359"/>
    </row>
    <row r="45" spans="1:15" ht="12.9" customHeight="1">
      <c r="A45" s="114"/>
      <c r="B45" s="281"/>
      <c r="C45" s="254"/>
      <c r="D45" s="282"/>
      <c r="E45" s="254"/>
      <c r="F45" s="254"/>
      <c r="G45" s="254"/>
      <c r="H45" s="254"/>
      <c r="I45" s="254"/>
      <c r="J45" s="254"/>
      <c r="K45" s="254"/>
      <c r="L45" s="283"/>
      <c r="M45" s="254"/>
      <c r="N45" s="254"/>
      <c r="O45" s="358"/>
    </row>
    <row r="46" spans="1:15" ht="12.9" customHeight="1">
      <c r="A46" s="156" t="s">
        <v>410</v>
      </c>
      <c r="B46" s="174">
        <v>386.39100000000002</v>
      </c>
      <c r="C46" s="384">
        <v>2.9439904205318559</v>
      </c>
      <c r="D46" s="174">
        <v>197.631</v>
      </c>
      <c r="E46" s="384">
        <v>3.0368835889718797</v>
      </c>
      <c r="F46" s="174">
        <v>188.76</v>
      </c>
      <c r="G46" s="384">
        <v>2.8526324284280324</v>
      </c>
      <c r="H46" s="174">
        <v>955.11331724274021</v>
      </c>
      <c r="I46" s="174">
        <v>385.1</v>
      </c>
      <c r="J46" s="384">
        <v>2.939537581961269</v>
      </c>
      <c r="K46" s="174">
        <v>197</v>
      </c>
      <c r="L46" s="384">
        <v>3.0327755284264977</v>
      </c>
      <c r="M46" s="174">
        <v>188.1</v>
      </c>
      <c r="N46" s="384">
        <v>2.8478425435276304</v>
      </c>
      <c r="O46" s="360"/>
    </row>
    <row r="47" spans="1:15" ht="12.9" customHeight="1">
      <c r="A47" s="190" t="s">
        <v>411</v>
      </c>
      <c r="B47" s="174">
        <v>374.11700000000002</v>
      </c>
      <c r="C47" s="384">
        <v>2.8504723561317844</v>
      </c>
      <c r="D47" s="174">
        <v>192.02199999999999</v>
      </c>
      <c r="E47" s="384">
        <v>2.9506932643237058</v>
      </c>
      <c r="F47" s="174">
        <v>182.095</v>
      </c>
      <c r="G47" s="384">
        <v>2.7519077243833578</v>
      </c>
      <c r="H47" s="174">
        <v>948.30279863765611</v>
      </c>
      <c r="I47" s="174">
        <v>368</v>
      </c>
      <c r="J47" s="384">
        <v>2.8090102055615347</v>
      </c>
      <c r="K47" s="174">
        <v>188.7</v>
      </c>
      <c r="L47" s="384">
        <v>2.9049986914420307</v>
      </c>
      <c r="M47" s="174">
        <v>179.3</v>
      </c>
      <c r="N47" s="384">
        <v>2.7146101438304315</v>
      </c>
      <c r="O47" s="360"/>
    </row>
    <row r="48" spans="1:15" ht="12.9" customHeight="1">
      <c r="A48" s="454" t="s">
        <v>834</v>
      </c>
      <c r="B48" s="174">
        <v>760.50800000000004</v>
      </c>
      <c r="C48" s="384">
        <v>5.7944627766636403</v>
      </c>
      <c r="D48" s="174">
        <v>389.65300000000002</v>
      </c>
      <c r="E48" s="384">
        <v>5.987576853295586</v>
      </c>
      <c r="F48" s="174">
        <v>370.85500000000002</v>
      </c>
      <c r="G48" s="384">
        <v>5.6045401528113912</v>
      </c>
      <c r="H48" s="174">
        <v>951.75707616776981</v>
      </c>
      <c r="I48" s="174">
        <v>753.1</v>
      </c>
      <c r="J48" s="384">
        <v>5.7485477875228046</v>
      </c>
      <c r="K48" s="174">
        <v>385.6</v>
      </c>
      <c r="L48" s="384">
        <v>5.9362347399048607</v>
      </c>
      <c r="M48" s="174">
        <v>367.4</v>
      </c>
      <c r="N48" s="384">
        <v>5.5624526873580615</v>
      </c>
      <c r="O48" s="360"/>
    </row>
    <row r="49" spans="1:15" ht="8.1" customHeight="1">
      <c r="A49" s="191"/>
      <c r="B49" s="174"/>
      <c r="C49" s="384"/>
      <c r="D49" s="174"/>
      <c r="E49" s="384"/>
      <c r="F49" s="174"/>
      <c r="G49" s="384"/>
      <c r="H49" s="174"/>
      <c r="I49" s="174"/>
      <c r="J49" s="384"/>
      <c r="K49" s="174"/>
      <c r="L49" s="384"/>
      <c r="M49" s="174"/>
      <c r="N49" s="384"/>
      <c r="O49" s="361"/>
    </row>
    <row r="50" spans="1:15" ht="12.9" customHeight="1">
      <c r="A50" s="190" t="s">
        <v>1062</v>
      </c>
      <c r="B50" s="174">
        <v>463.10700000000003</v>
      </c>
      <c r="C50" s="384">
        <v>3.5285049902333285</v>
      </c>
      <c r="D50" s="174">
        <v>237.601</v>
      </c>
      <c r="E50" s="384">
        <v>3.6510799298860377</v>
      </c>
      <c r="F50" s="174">
        <v>225.506</v>
      </c>
      <c r="G50" s="384">
        <v>3.4079557554836404</v>
      </c>
      <c r="H50" s="174">
        <v>949.09533209035317</v>
      </c>
      <c r="I50" s="174">
        <v>459.2</v>
      </c>
      <c r="J50" s="384">
        <v>3.5051562130267846</v>
      </c>
      <c r="K50" s="174">
        <v>235.8</v>
      </c>
      <c r="L50" s="384">
        <v>3.6300937543297875</v>
      </c>
      <c r="M50" s="174">
        <v>223.4</v>
      </c>
      <c r="N50" s="384">
        <v>3.3822861468584411</v>
      </c>
      <c r="O50" s="360"/>
    </row>
    <row r="51" spans="1:15" ht="12.9" customHeight="1">
      <c r="A51" s="190" t="s">
        <v>197</v>
      </c>
      <c r="B51" s="174">
        <v>576.12900000000002</v>
      </c>
      <c r="C51" s="384">
        <v>4.3896422457836684</v>
      </c>
      <c r="D51" s="174">
        <v>295.97699999999998</v>
      </c>
      <c r="E51" s="384">
        <v>4.5481108430009964</v>
      </c>
      <c r="F51" s="174">
        <v>280.15199999999999</v>
      </c>
      <c r="G51" s="384">
        <v>4.233792541263881</v>
      </c>
      <c r="H51" s="174">
        <v>946.53300763234984</v>
      </c>
      <c r="I51" s="174">
        <v>577.20000000000005</v>
      </c>
      <c r="J51" s="384">
        <v>4.4058714419840159</v>
      </c>
      <c r="K51" s="174">
        <v>296.3</v>
      </c>
      <c r="L51" s="384">
        <v>4.5614791323490929</v>
      </c>
      <c r="M51" s="174">
        <v>280.89999999999998</v>
      </c>
      <c r="N51" s="384">
        <v>4.2528387585162752</v>
      </c>
      <c r="O51" s="362"/>
    </row>
    <row r="52" spans="1:15" ht="12.9" customHeight="1">
      <c r="A52" s="190" t="s">
        <v>1063</v>
      </c>
      <c r="B52" s="174">
        <v>361.61799999999999</v>
      </c>
      <c r="C52" s="384">
        <v>2.7552399716657181</v>
      </c>
      <c r="D52" s="174">
        <v>185.12200000000001</v>
      </c>
      <c r="E52" s="384">
        <v>2.8446648742234384</v>
      </c>
      <c r="F52" s="174">
        <v>176.49600000000001</v>
      </c>
      <c r="G52" s="384">
        <v>2.6672929279923396</v>
      </c>
      <c r="H52" s="174">
        <v>953.40370134289822</v>
      </c>
      <c r="I52" s="174">
        <v>364</v>
      </c>
      <c r="J52" s="384">
        <v>2.7784774859358659</v>
      </c>
      <c r="K52" s="174">
        <v>187</v>
      </c>
      <c r="L52" s="384">
        <v>2.8788275320596703</v>
      </c>
      <c r="M52" s="174">
        <v>177</v>
      </c>
      <c r="N52" s="384">
        <v>2.679788039364118</v>
      </c>
      <c r="O52" s="360"/>
    </row>
    <row r="53" spans="1:15" ht="12.9" customHeight="1">
      <c r="A53" s="454" t="s">
        <v>412</v>
      </c>
      <c r="B53" s="174">
        <v>1400.854</v>
      </c>
      <c r="C53" s="384">
        <v>10.673387207682715</v>
      </c>
      <c r="D53" s="174">
        <v>718.7</v>
      </c>
      <c r="E53" s="384">
        <v>11.043855647110473</v>
      </c>
      <c r="F53" s="174">
        <v>682.154</v>
      </c>
      <c r="G53" s="384">
        <v>10.309041224739861</v>
      </c>
      <c r="H53" s="174">
        <v>949.14985390288007</v>
      </c>
      <c r="I53" s="174">
        <v>1400.3</v>
      </c>
      <c r="J53" s="384">
        <v>10.688741822956024</v>
      </c>
      <c r="K53" s="174">
        <v>719</v>
      </c>
      <c r="L53" s="384">
        <v>11.068860938774883</v>
      </c>
      <c r="M53" s="174">
        <v>681.3</v>
      </c>
      <c r="N53" s="384">
        <v>10.314912944738834</v>
      </c>
      <c r="O53" s="360"/>
    </row>
    <row r="54" spans="1:15" ht="6.75" customHeight="1">
      <c r="A54" s="190"/>
      <c r="B54" s="174"/>
      <c r="C54" s="384"/>
      <c r="D54" s="174"/>
      <c r="E54" s="384"/>
      <c r="F54" s="174"/>
      <c r="G54" s="384"/>
      <c r="H54" s="174"/>
      <c r="I54" s="174"/>
      <c r="J54" s="384"/>
      <c r="K54" s="174"/>
      <c r="L54" s="384"/>
      <c r="M54" s="174"/>
      <c r="N54" s="384"/>
      <c r="O54" s="360"/>
    </row>
    <row r="55" spans="1:15" ht="12.9" customHeight="1">
      <c r="A55" s="190" t="s">
        <v>1064</v>
      </c>
      <c r="B55" s="174">
        <v>406.92700000000002</v>
      </c>
      <c r="C55" s="384">
        <v>3.1004583177552436</v>
      </c>
      <c r="D55" s="174">
        <v>213.203</v>
      </c>
      <c r="E55" s="384">
        <v>3.2761696890648313</v>
      </c>
      <c r="F55" s="174">
        <v>193.72399999999999</v>
      </c>
      <c r="G55" s="384">
        <v>2.9276507976520034</v>
      </c>
      <c r="H55" s="174">
        <v>908.63637003231656</v>
      </c>
      <c r="I55" s="174">
        <v>414.1</v>
      </c>
      <c r="J55" s="384">
        <v>3.1608997992473684</v>
      </c>
      <c r="K55" s="174">
        <v>217.6</v>
      </c>
      <c r="L55" s="384">
        <v>3.3499084009421614</v>
      </c>
      <c r="M55" s="174">
        <v>196.5</v>
      </c>
      <c r="N55" s="384">
        <v>2.9750189250567751</v>
      </c>
      <c r="O55" s="360"/>
    </row>
    <row r="56" spans="1:15" ht="12.9" customHeight="1">
      <c r="A56" s="190" t="s">
        <v>1065</v>
      </c>
      <c r="B56" s="174">
        <v>623.33900000000006</v>
      </c>
      <c r="C56" s="384">
        <v>4.7493446916307738</v>
      </c>
      <c r="D56" s="174">
        <v>328.24799999999999</v>
      </c>
      <c r="E56" s="384">
        <v>5.044001013569944</v>
      </c>
      <c r="F56" s="174">
        <v>295.09100000000001</v>
      </c>
      <c r="G56" s="384">
        <v>4.4595579356709925</v>
      </c>
      <c r="H56" s="174">
        <v>898.98796032268297</v>
      </c>
      <c r="I56" s="174">
        <v>623</v>
      </c>
      <c r="J56" s="384">
        <v>4.755471081697924</v>
      </c>
      <c r="K56" s="174">
        <v>327.9</v>
      </c>
      <c r="L56" s="384">
        <v>5.0479548008682666</v>
      </c>
      <c r="M56" s="174">
        <v>295.10000000000002</v>
      </c>
      <c r="N56" s="384">
        <v>4.467827403482211</v>
      </c>
      <c r="O56" s="362"/>
    </row>
    <row r="57" spans="1:15" ht="12.9" customHeight="1">
      <c r="A57" s="454" t="s">
        <v>836</v>
      </c>
      <c r="B57" s="174">
        <v>1030.2660000000001</v>
      </c>
      <c r="C57" s="384">
        <v>7.8498030093860178</v>
      </c>
      <c r="D57" s="174">
        <v>541.45100000000002</v>
      </c>
      <c r="E57" s="384">
        <v>8.3201707026347762</v>
      </c>
      <c r="F57" s="174">
        <v>488.815</v>
      </c>
      <c r="G57" s="384">
        <v>7.3872087333229963</v>
      </c>
      <c r="H57" s="174">
        <v>902.78714047993253</v>
      </c>
      <c r="I57" s="174">
        <v>1037.0999999999999</v>
      </c>
      <c r="J57" s="384">
        <v>7.9163708809452924</v>
      </c>
      <c r="K57" s="174">
        <v>545.5</v>
      </c>
      <c r="L57" s="384">
        <v>8.3978632018104289</v>
      </c>
      <c r="M57" s="174">
        <v>491.6</v>
      </c>
      <c r="N57" s="384">
        <v>7.4428463285389865</v>
      </c>
      <c r="O57" s="360"/>
    </row>
    <row r="58" spans="1:15" ht="7.5" customHeight="1">
      <c r="A58" s="190"/>
      <c r="B58" s="174"/>
      <c r="C58" s="384"/>
      <c r="D58" s="174"/>
      <c r="E58" s="384"/>
      <c r="F58" s="174"/>
      <c r="G58" s="384"/>
      <c r="H58" s="174"/>
      <c r="I58" s="174"/>
      <c r="J58" s="384"/>
      <c r="K58" s="174"/>
      <c r="L58" s="384"/>
      <c r="M58" s="174"/>
      <c r="N58" s="384"/>
      <c r="O58" s="362"/>
    </row>
    <row r="59" spans="1:15" ht="12.9" customHeight="1">
      <c r="A59" s="190" t="s">
        <v>1066</v>
      </c>
      <c r="B59" s="174">
        <v>858.08600000000001</v>
      </c>
      <c r="C59" s="384">
        <v>6.53792910288412</v>
      </c>
      <c r="D59" s="174">
        <v>447.02</v>
      </c>
      <c r="E59" s="384">
        <v>6.8691030351625475</v>
      </c>
      <c r="F59" s="174">
        <v>411.06599999999997</v>
      </c>
      <c r="G59" s="384">
        <v>6.2122282359832459</v>
      </c>
      <c r="H59" s="174">
        <v>919.56959420160172</v>
      </c>
      <c r="I59" s="174">
        <v>863.1</v>
      </c>
      <c r="J59" s="384">
        <v>6.5881975772286978</v>
      </c>
      <c r="K59" s="174">
        <v>449.5</v>
      </c>
      <c r="L59" s="384">
        <v>6.9199624366888868</v>
      </c>
      <c r="M59" s="174">
        <v>413.6</v>
      </c>
      <c r="N59" s="384">
        <v>6.2619227857683573</v>
      </c>
      <c r="O59" s="362"/>
    </row>
    <row r="60" spans="1:15" ht="12.9" customHeight="1">
      <c r="A60" s="190" t="s">
        <v>1067</v>
      </c>
      <c r="B60" s="174">
        <v>884.23500000000001</v>
      </c>
      <c r="C60" s="384">
        <v>6.7371635713538494</v>
      </c>
      <c r="D60" s="174">
        <v>457.57400000000001</v>
      </c>
      <c r="E60" s="384">
        <v>7.0312803727159148</v>
      </c>
      <c r="F60" s="174">
        <v>426.661</v>
      </c>
      <c r="G60" s="384">
        <v>6.447907419715686</v>
      </c>
      <c r="H60" s="174">
        <v>932.44152858335485</v>
      </c>
      <c r="I60" s="174">
        <v>876.6</v>
      </c>
      <c r="J60" s="384">
        <v>6.6912455059653304</v>
      </c>
      <c r="K60" s="174">
        <v>453.4</v>
      </c>
      <c r="L60" s="384">
        <v>6.9800021552719489</v>
      </c>
      <c r="M60" s="174">
        <v>423.1</v>
      </c>
      <c r="N60" s="384">
        <v>6.4057532172596519</v>
      </c>
      <c r="O60" s="362"/>
    </row>
    <row r="61" spans="1:15" ht="12.9" customHeight="1">
      <c r="A61" s="190" t="s">
        <v>1068</v>
      </c>
      <c r="B61" s="174">
        <v>856.57100000000003</v>
      </c>
      <c r="C61" s="384">
        <v>6.5263860144397574</v>
      </c>
      <c r="D61" s="174">
        <v>434.61599999999999</v>
      </c>
      <c r="E61" s="384">
        <v>6.6784977959156331</v>
      </c>
      <c r="F61" s="174">
        <v>421.95499999999998</v>
      </c>
      <c r="G61" s="384">
        <v>6.3767880712934435</v>
      </c>
      <c r="H61" s="174">
        <v>970.86853682331059</v>
      </c>
      <c r="I61" s="174">
        <v>852.8</v>
      </c>
      <c r="J61" s="384">
        <v>6.5095758241925994</v>
      </c>
      <c r="K61" s="174">
        <v>432.3</v>
      </c>
      <c r="L61" s="384">
        <v>6.6551718829379434</v>
      </c>
      <c r="M61" s="174">
        <v>420.5</v>
      </c>
      <c r="N61" s="384">
        <v>6.3663890991672982</v>
      </c>
      <c r="O61" s="362"/>
    </row>
    <row r="62" spans="1:15" ht="12.9" customHeight="1">
      <c r="A62" s="454" t="s">
        <v>837</v>
      </c>
      <c r="B62" s="174">
        <v>2598.8919999999998</v>
      </c>
      <c r="C62" s="384">
        <v>19.801478688677722</v>
      </c>
      <c r="D62" s="174">
        <v>1339.21</v>
      </c>
      <c r="E62" s="384">
        <v>20.578881203794097</v>
      </c>
      <c r="F62" s="174">
        <v>1259.682</v>
      </c>
      <c r="G62" s="384">
        <v>19.036923726992377</v>
      </c>
      <c r="H62" s="174">
        <v>940.61573614294991</v>
      </c>
      <c r="I62" s="174">
        <v>2592.4</v>
      </c>
      <c r="J62" s="384">
        <v>19.788255589395987</v>
      </c>
      <c r="K62" s="174">
        <v>1335.2</v>
      </c>
      <c r="L62" s="384">
        <v>20.555136474898781</v>
      </c>
      <c r="M62" s="174">
        <v>1257.2</v>
      </c>
      <c r="N62" s="384">
        <v>19.034065102195306</v>
      </c>
      <c r="O62" s="360"/>
    </row>
    <row r="63" spans="1:15" ht="6.75" customHeight="1">
      <c r="A63" s="190"/>
      <c r="B63" s="174"/>
      <c r="C63" s="384"/>
      <c r="D63" s="174"/>
      <c r="E63" s="384"/>
      <c r="F63" s="174"/>
      <c r="G63" s="384"/>
      <c r="H63" s="174"/>
      <c r="I63" s="174"/>
      <c r="J63" s="384"/>
      <c r="K63" s="174"/>
      <c r="L63" s="384"/>
      <c r="M63" s="174"/>
      <c r="N63" s="384"/>
      <c r="O63" s="362"/>
    </row>
    <row r="64" spans="1:15" ht="12.9" customHeight="1">
      <c r="A64" s="190" t="s">
        <v>1069</v>
      </c>
      <c r="B64" s="174">
        <v>802.49199999999996</v>
      </c>
      <c r="C64" s="384">
        <v>6.1143472817779134</v>
      </c>
      <c r="D64" s="174">
        <v>403.32499999999999</v>
      </c>
      <c r="E64" s="384">
        <v>6.1976667300275938</v>
      </c>
      <c r="F64" s="174">
        <v>399.16699999999997</v>
      </c>
      <c r="G64" s="384">
        <v>6.0324047921081396</v>
      </c>
      <c r="H64" s="174">
        <v>989.69069608876214</v>
      </c>
      <c r="I64" s="174">
        <v>798.7</v>
      </c>
      <c r="J64" s="384">
        <v>6.0966207912554289</v>
      </c>
      <c r="K64" s="174">
        <v>401.5</v>
      </c>
      <c r="L64" s="384">
        <v>6.1810120541281153</v>
      </c>
      <c r="M64" s="174">
        <v>397.1</v>
      </c>
      <c r="N64" s="384">
        <v>6.0121120363361094</v>
      </c>
      <c r="O64" s="362"/>
    </row>
    <row r="65" spans="1:15" ht="12.9" customHeight="1">
      <c r="A65" s="190" t="s">
        <v>1070</v>
      </c>
      <c r="B65" s="174">
        <v>860.24199999999996</v>
      </c>
      <c r="C65" s="384">
        <v>6.5543560987164922</v>
      </c>
      <c r="D65" s="174">
        <v>431.22300000000001</v>
      </c>
      <c r="E65" s="384">
        <v>6.6263594875663276</v>
      </c>
      <c r="F65" s="174">
        <v>429.01900000000001</v>
      </c>
      <c r="G65" s="384">
        <v>6.4835426563454455</v>
      </c>
      <c r="H65" s="174">
        <v>994.8889553664809</v>
      </c>
      <c r="I65" s="174">
        <v>883.3</v>
      </c>
      <c r="J65" s="384">
        <v>6.7423878113383253</v>
      </c>
      <c r="K65" s="174">
        <v>443.6</v>
      </c>
      <c r="L65" s="384">
        <v>6.8291331188324591</v>
      </c>
      <c r="M65" s="174">
        <v>439.7</v>
      </c>
      <c r="N65" s="384">
        <v>6.657077971233913</v>
      </c>
      <c r="O65" s="362"/>
    </row>
    <row r="66" spans="1:15" ht="12.9" customHeight="1">
      <c r="A66" s="190" t="s">
        <v>1071</v>
      </c>
      <c r="B66" s="174">
        <v>1071.68</v>
      </c>
      <c r="C66" s="384">
        <v>8.1653445703331045</v>
      </c>
      <c r="D66" s="174">
        <v>542.88699999999994</v>
      </c>
      <c r="E66" s="384">
        <v>8.3422369009223072</v>
      </c>
      <c r="F66" s="174">
        <v>528.79300000000001</v>
      </c>
      <c r="G66" s="384">
        <v>7.9913756077863134</v>
      </c>
      <c r="H66" s="174">
        <v>974.03879628725701</v>
      </c>
      <c r="I66" s="174">
        <v>1080.3</v>
      </c>
      <c r="J66" s="384">
        <v>8.2461242529025167</v>
      </c>
      <c r="K66" s="174">
        <v>547.4</v>
      </c>
      <c r="L66" s="384">
        <v>8.4271133211201246</v>
      </c>
      <c r="M66" s="174">
        <v>533</v>
      </c>
      <c r="N66" s="384">
        <v>8.0696442089326261</v>
      </c>
      <c r="O66" s="362"/>
    </row>
    <row r="67" spans="1:15" ht="12.9" customHeight="1">
      <c r="A67" s="190" t="s">
        <v>1072</v>
      </c>
      <c r="B67" s="174">
        <v>1045.32</v>
      </c>
      <c r="C67" s="384">
        <v>7.9645024506014863</v>
      </c>
      <c r="D67" s="174">
        <v>523.93700000000001</v>
      </c>
      <c r="E67" s="384">
        <v>8.051042988980269</v>
      </c>
      <c r="F67" s="174">
        <v>521.38300000000004</v>
      </c>
      <c r="G67" s="384">
        <v>7.8793921033645535</v>
      </c>
      <c r="H67" s="174">
        <v>995.12536812632061</v>
      </c>
      <c r="I67" s="174">
        <v>1032.5</v>
      </c>
      <c r="J67" s="384">
        <v>7.8812582533757736</v>
      </c>
      <c r="K67" s="174">
        <v>517.29999999999995</v>
      </c>
      <c r="L67" s="384">
        <v>7.9637298520559741</v>
      </c>
      <c r="M67" s="174">
        <v>515.20000000000005</v>
      </c>
      <c r="N67" s="384">
        <v>7.8001514004542027</v>
      </c>
      <c r="O67" s="362"/>
    </row>
    <row r="68" spans="1:15" ht="12.9" customHeight="1">
      <c r="A68" s="190" t="s">
        <v>1073</v>
      </c>
      <c r="B68" s="174">
        <v>859.37900000000002</v>
      </c>
      <c r="C68" s="384">
        <v>6.5477807288633674</v>
      </c>
      <c r="D68" s="174">
        <v>425.09800000000001</v>
      </c>
      <c r="E68" s="384">
        <v>6.532240083310656</v>
      </c>
      <c r="F68" s="174">
        <v>434.28100000000001</v>
      </c>
      <c r="G68" s="384">
        <v>6.5630645457202501</v>
      </c>
      <c r="H68" s="174">
        <v>1021.6020776385682</v>
      </c>
      <c r="I68" s="174">
        <v>844.2</v>
      </c>
      <c r="J68" s="384">
        <v>6.4439304769974131</v>
      </c>
      <c r="K68" s="174">
        <v>416.8</v>
      </c>
      <c r="L68" s="384">
        <v>6.4165524885693621</v>
      </c>
      <c r="M68" s="174">
        <v>427.4</v>
      </c>
      <c r="N68" s="384">
        <v>6.4708554125662374</v>
      </c>
      <c r="O68" s="362"/>
    </row>
    <row r="69" spans="1:15" ht="12.9" customHeight="1">
      <c r="A69" s="454" t="s">
        <v>413</v>
      </c>
      <c r="B69" s="174">
        <v>4639.1130000000003</v>
      </c>
      <c r="C69" s="384">
        <v>35.34633113029237</v>
      </c>
      <c r="D69" s="174">
        <v>2326.4699999999998</v>
      </c>
      <c r="E69" s="384">
        <v>35.749546190807152</v>
      </c>
      <c r="F69" s="174">
        <v>2312.643</v>
      </c>
      <c r="G69" s="384">
        <v>34.949779705324701</v>
      </c>
      <c r="H69" s="174">
        <v>994.05666094985111</v>
      </c>
      <c r="I69" s="174">
        <v>4639</v>
      </c>
      <c r="J69" s="384">
        <v>35.410321585869454</v>
      </c>
      <c r="K69" s="174">
        <v>2326.6</v>
      </c>
      <c r="L69" s="384">
        <v>35.817540834706037</v>
      </c>
      <c r="M69" s="174">
        <v>2312.4</v>
      </c>
      <c r="N69" s="384">
        <v>35.009841029523095</v>
      </c>
      <c r="O69" s="360"/>
    </row>
    <row r="70" spans="1:15" ht="8.1" customHeight="1">
      <c r="A70" s="396"/>
      <c r="B70" s="174"/>
      <c r="C70" s="384"/>
      <c r="D70" s="174"/>
      <c r="E70" s="384"/>
      <c r="F70" s="174"/>
      <c r="G70" s="384"/>
      <c r="H70" s="174"/>
      <c r="I70" s="174"/>
      <c r="J70" s="384"/>
      <c r="K70" s="174"/>
      <c r="L70" s="384"/>
      <c r="M70" s="174"/>
      <c r="N70" s="384"/>
      <c r="O70" s="362"/>
    </row>
    <row r="71" spans="1:15" ht="12.9" customHeight="1">
      <c r="A71" s="454" t="s">
        <v>880</v>
      </c>
      <c r="B71" s="174">
        <v>1863.605</v>
      </c>
      <c r="C71" s="384">
        <v>14.199179762611625</v>
      </c>
      <c r="D71" s="174">
        <v>871.11500000000001</v>
      </c>
      <c r="E71" s="384">
        <v>13.385930585825296</v>
      </c>
      <c r="F71" s="174">
        <v>992.49</v>
      </c>
      <c r="G71" s="384">
        <v>14.998988974838619</v>
      </c>
      <c r="H71" s="174">
        <v>1139.3329238963856</v>
      </c>
      <c r="I71" s="174">
        <v>1870.8</v>
      </c>
      <c r="J71" s="384">
        <v>14.280152968925325</v>
      </c>
      <c r="K71" s="174">
        <v>874.1</v>
      </c>
      <c r="L71" s="384">
        <v>13.456594362424374</v>
      </c>
      <c r="M71" s="174">
        <v>996.7</v>
      </c>
      <c r="N71" s="384">
        <v>15.090083270249814</v>
      </c>
      <c r="O71" s="360"/>
    </row>
    <row r="72" spans="1:15" ht="7.5" customHeight="1">
      <c r="A72" s="191"/>
      <c r="B72" s="174"/>
      <c r="C72" s="384"/>
      <c r="D72" s="174"/>
      <c r="E72" s="384"/>
      <c r="F72" s="174"/>
      <c r="G72" s="384"/>
      <c r="H72" s="174"/>
      <c r="I72" s="174"/>
      <c r="J72" s="384"/>
      <c r="K72" s="174"/>
      <c r="L72" s="384"/>
      <c r="M72" s="174"/>
      <c r="N72" s="384"/>
      <c r="O72" s="362"/>
    </row>
    <row r="73" spans="1:15" ht="12.9" customHeight="1">
      <c r="A73" s="190" t="s">
        <v>534</v>
      </c>
      <c r="B73" s="174">
        <v>831.49900000000002</v>
      </c>
      <c r="C73" s="384">
        <v>6.3353574246859194</v>
      </c>
      <c r="D73" s="174">
        <v>321.09199999999998</v>
      </c>
      <c r="E73" s="384">
        <v>4.9340388165326221</v>
      </c>
      <c r="F73" s="174">
        <v>510.40699999999998</v>
      </c>
      <c r="G73" s="384">
        <v>7.71351748197005</v>
      </c>
      <c r="H73" s="174">
        <v>1589.5973739613569</v>
      </c>
      <c r="I73" s="174">
        <v>808.1</v>
      </c>
      <c r="J73" s="384">
        <v>6.1683726823757512</v>
      </c>
      <c r="K73" s="174">
        <v>309.7</v>
      </c>
      <c r="L73" s="384">
        <v>4.7677694474806405</v>
      </c>
      <c r="M73" s="174">
        <v>498.4</v>
      </c>
      <c r="N73" s="384">
        <v>7.5457986373959116</v>
      </c>
      <c r="O73" s="362"/>
    </row>
    <row r="74" spans="1:15" ht="8.1" customHeight="1">
      <c r="A74" s="191"/>
      <c r="B74" s="174"/>
      <c r="C74" s="384"/>
      <c r="D74" s="174"/>
      <c r="E74" s="384"/>
      <c r="F74" s="174"/>
      <c r="G74" s="384"/>
      <c r="H74" s="174"/>
      <c r="I74" s="174"/>
      <c r="J74" s="384"/>
      <c r="K74" s="174"/>
      <c r="L74" s="384"/>
      <c r="M74" s="174"/>
      <c r="N74" s="384"/>
      <c r="O74" s="358"/>
    </row>
    <row r="75" spans="1:15" ht="12.9" customHeight="1">
      <c r="A75" s="351" t="s">
        <v>1771</v>
      </c>
      <c r="B75" s="176">
        <v>13124.736999999999</v>
      </c>
      <c r="C75" s="449">
        <v>100</v>
      </c>
      <c r="D75" s="176">
        <v>6507.6909999999998</v>
      </c>
      <c r="E75" s="449">
        <v>100</v>
      </c>
      <c r="F75" s="176">
        <v>6617.0460000000003</v>
      </c>
      <c r="G75" s="449">
        <v>100</v>
      </c>
      <c r="H75" s="176">
        <v>1016.8039631875577</v>
      </c>
      <c r="I75" s="176">
        <v>13100.7</v>
      </c>
      <c r="J75" s="449">
        <v>100</v>
      </c>
      <c r="K75" s="176">
        <v>6495.7</v>
      </c>
      <c r="L75" s="449">
        <v>100</v>
      </c>
      <c r="M75" s="176">
        <v>6605</v>
      </c>
      <c r="N75" s="449">
        <v>100</v>
      </c>
      <c r="O75" s="358"/>
    </row>
    <row r="76" spans="1:15" ht="12.9" customHeight="1">
      <c r="A76" s="146"/>
      <c r="B76" s="114"/>
      <c r="C76" s="114"/>
      <c r="D76" s="114"/>
      <c r="E76" s="114"/>
      <c r="F76" s="114"/>
      <c r="G76" s="114"/>
      <c r="H76" s="114"/>
      <c r="I76" s="384"/>
      <c r="J76" s="114"/>
      <c r="K76" s="114"/>
      <c r="L76" s="114"/>
      <c r="M76" s="114"/>
      <c r="N76" s="114"/>
    </row>
    <row r="77" spans="1:15" ht="13.2">
      <c r="A77" s="580" t="s">
        <v>929</v>
      </c>
      <c r="B77" s="580"/>
      <c r="C77" s="580"/>
      <c r="D77" s="580"/>
      <c r="E77" s="580"/>
      <c r="F77" s="580"/>
      <c r="G77" s="580"/>
      <c r="H77" s="580"/>
      <c r="I77" s="580"/>
      <c r="J77" s="580"/>
      <c r="K77" s="580"/>
      <c r="L77" s="580"/>
      <c r="M77" s="580"/>
      <c r="N77" s="580"/>
    </row>
    <row r="78" spans="1:15" ht="12.9" customHeight="1">
      <c r="A78" s="114"/>
      <c r="B78" s="281"/>
      <c r="C78" s="254"/>
      <c r="D78" s="282"/>
      <c r="E78" s="254"/>
      <c r="F78" s="254"/>
      <c r="G78" s="254"/>
      <c r="H78" s="254"/>
      <c r="I78" s="254"/>
      <c r="J78" s="254"/>
      <c r="K78" s="254"/>
      <c r="L78" s="283"/>
      <c r="M78" s="254"/>
      <c r="N78" s="254"/>
    </row>
    <row r="79" spans="1:15" ht="12.9" customHeight="1">
      <c r="A79" s="156" t="s">
        <v>410</v>
      </c>
      <c r="B79" s="174">
        <v>116.834</v>
      </c>
      <c r="C79" s="384">
        <v>3.1839293242577789</v>
      </c>
      <c r="D79" s="174">
        <v>60.088999999999999</v>
      </c>
      <c r="E79" s="384">
        <v>3.3303718450589241</v>
      </c>
      <c r="F79" s="174">
        <v>56.744999999999997</v>
      </c>
      <c r="G79" s="384">
        <v>3.0422717344567767</v>
      </c>
      <c r="H79" s="174">
        <v>944.34921533059287</v>
      </c>
      <c r="I79" s="174">
        <v>117.7</v>
      </c>
      <c r="J79" s="384">
        <v>3.2183090889204862</v>
      </c>
      <c r="K79" s="174">
        <v>60.5</v>
      </c>
      <c r="L79" s="384">
        <v>3.3639143730886847</v>
      </c>
      <c r="M79" s="174">
        <v>57.2</v>
      </c>
      <c r="N79" s="384">
        <v>3.0775852792424412</v>
      </c>
      <c r="O79" s="358"/>
    </row>
    <row r="80" spans="1:15" ht="12.9" customHeight="1">
      <c r="A80" s="190" t="s">
        <v>411</v>
      </c>
      <c r="B80" s="174">
        <v>112.94</v>
      </c>
      <c r="C80" s="384">
        <v>3.077811064259321</v>
      </c>
      <c r="D80" s="174">
        <v>57.756999999999998</v>
      </c>
      <c r="E80" s="384">
        <v>3.2011231116355452</v>
      </c>
      <c r="F80" s="174">
        <v>55.183</v>
      </c>
      <c r="G80" s="384">
        <v>2.9585281720420884</v>
      </c>
      <c r="H80" s="174">
        <v>955.43397337119313</v>
      </c>
      <c r="I80" s="174">
        <v>111.2</v>
      </c>
      <c r="J80" s="384">
        <v>3.0405774909767036</v>
      </c>
      <c r="K80" s="174">
        <v>57</v>
      </c>
      <c r="L80" s="384">
        <v>3.16930775646372</v>
      </c>
      <c r="M80" s="174">
        <v>54.2</v>
      </c>
      <c r="N80" s="384">
        <v>2.9161734638975574</v>
      </c>
      <c r="O80" s="358"/>
    </row>
    <row r="81" spans="1:15" ht="12.9" customHeight="1">
      <c r="A81" s="454" t="s">
        <v>834</v>
      </c>
      <c r="B81" s="174">
        <v>229.774</v>
      </c>
      <c r="C81" s="384">
        <v>6.261740388517099</v>
      </c>
      <c r="D81" s="174">
        <v>117.846</v>
      </c>
      <c r="E81" s="384">
        <v>6.5314949566944698</v>
      </c>
      <c r="F81" s="174">
        <v>111.928</v>
      </c>
      <c r="G81" s="384">
        <v>6.0007999064988642</v>
      </c>
      <c r="H81" s="174">
        <v>949.78191877535073</v>
      </c>
      <c r="I81" s="174">
        <v>228.9</v>
      </c>
      <c r="J81" s="384">
        <v>6.2588865798971893</v>
      </c>
      <c r="K81" s="174">
        <v>117.4</v>
      </c>
      <c r="L81" s="384">
        <v>6.5276619405059773</v>
      </c>
      <c r="M81" s="174">
        <v>111.4</v>
      </c>
      <c r="N81" s="384">
        <v>5.993758743139999</v>
      </c>
      <c r="O81" s="358"/>
    </row>
    <row r="82" spans="1:15" ht="8.1" customHeight="1">
      <c r="A82" s="191"/>
      <c r="B82" s="174"/>
      <c r="C82" s="384"/>
      <c r="D82" s="174"/>
      <c r="E82" s="384"/>
      <c r="F82" s="174"/>
      <c r="G82" s="384"/>
      <c r="H82" s="174"/>
      <c r="I82" s="174"/>
      <c r="J82" s="384"/>
      <c r="K82" s="174"/>
      <c r="L82" s="384"/>
      <c r="M82" s="174"/>
      <c r="N82" s="384"/>
      <c r="O82" s="361"/>
    </row>
    <row r="83" spans="1:15" ht="12.9" customHeight="1">
      <c r="A83" s="190" t="s">
        <v>1062</v>
      </c>
      <c r="B83" s="174">
        <v>134.465</v>
      </c>
      <c r="C83" s="384">
        <v>3.6644046817392391</v>
      </c>
      <c r="D83" s="174">
        <v>69.123999999999995</v>
      </c>
      <c r="E83" s="384">
        <v>3.8311275510967571</v>
      </c>
      <c r="F83" s="174">
        <v>65.340999999999994</v>
      </c>
      <c r="G83" s="384">
        <v>3.5031293929181464</v>
      </c>
      <c r="H83" s="174">
        <v>945.27226433655449</v>
      </c>
      <c r="I83" s="174">
        <v>133.5</v>
      </c>
      <c r="J83" s="384">
        <v>3.6503335885376789</v>
      </c>
      <c r="K83" s="174">
        <v>68.599999999999994</v>
      </c>
      <c r="L83" s="384">
        <v>3.8142896858493187</v>
      </c>
      <c r="M83" s="174">
        <v>64.900000000000006</v>
      </c>
      <c r="N83" s="384">
        <v>3.4918756052943083</v>
      </c>
      <c r="O83" s="360"/>
    </row>
    <row r="84" spans="1:15" ht="12.9" customHeight="1">
      <c r="A84" s="190" t="s">
        <v>197</v>
      </c>
      <c r="B84" s="174">
        <v>155.30600000000001</v>
      </c>
      <c r="C84" s="384">
        <v>4.2323581117926166</v>
      </c>
      <c r="D84" s="174">
        <v>79.903000000000006</v>
      </c>
      <c r="E84" s="384">
        <v>4.428542687276261</v>
      </c>
      <c r="F84" s="174">
        <v>75.403000000000006</v>
      </c>
      <c r="G84" s="384">
        <v>4.0425837623269771</v>
      </c>
      <c r="H84" s="174">
        <v>943.68171407832006</v>
      </c>
      <c r="I84" s="174">
        <v>153.5</v>
      </c>
      <c r="J84" s="384">
        <v>4.1972000437493167</v>
      </c>
      <c r="K84" s="174">
        <v>79</v>
      </c>
      <c r="L84" s="384">
        <v>4.3925493466777867</v>
      </c>
      <c r="M84" s="174">
        <v>74.5</v>
      </c>
      <c r="N84" s="384">
        <v>4.0083934143979345</v>
      </c>
      <c r="O84" s="361"/>
    </row>
    <row r="85" spans="1:15" ht="12.9" customHeight="1">
      <c r="A85" s="190" t="s">
        <v>1063</v>
      </c>
      <c r="B85" s="174">
        <v>86.328999999999994</v>
      </c>
      <c r="C85" s="384">
        <v>2.35261511746452</v>
      </c>
      <c r="D85" s="174">
        <v>44.473999999999997</v>
      </c>
      <c r="E85" s="384">
        <v>2.4649263165829121</v>
      </c>
      <c r="F85" s="174">
        <v>41.854999999999997</v>
      </c>
      <c r="G85" s="384">
        <v>2.243973626675273</v>
      </c>
      <c r="H85" s="174">
        <v>941.11166074560413</v>
      </c>
      <c r="I85" s="174">
        <v>85.6</v>
      </c>
      <c r="J85" s="384">
        <v>2.3405884283058076</v>
      </c>
      <c r="K85" s="174">
        <v>44.1</v>
      </c>
      <c r="L85" s="384">
        <v>2.4520433694745623</v>
      </c>
      <c r="M85" s="174">
        <v>41.5</v>
      </c>
      <c r="N85" s="384">
        <v>2.2328634456042185</v>
      </c>
      <c r="O85" s="358"/>
    </row>
    <row r="86" spans="1:15" ht="12.9" customHeight="1">
      <c r="A86" s="454" t="s">
        <v>412</v>
      </c>
      <c r="B86" s="174">
        <v>376.1</v>
      </c>
      <c r="C86" s="384">
        <v>10.249377910996376</v>
      </c>
      <c r="D86" s="174">
        <v>193.501</v>
      </c>
      <c r="E86" s="384">
        <v>10.72459655495593</v>
      </c>
      <c r="F86" s="174">
        <v>182.59899999999999</v>
      </c>
      <c r="G86" s="384">
        <v>9.7896867819203965</v>
      </c>
      <c r="H86" s="174">
        <v>943.65920589557675</v>
      </c>
      <c r="I86" s="174">
        <v>372.5</v>
      </c>
      <c r="J86" s="384">
        <v>10.185387728316746</v>
      </c>
      <c r="K86" s="174">
        <v>191.6</v>
      </c>
      <c r="L86" s="384">
        <v>10.65332221295524</v>
      </c>
      <c r="M86" s="174">
        <v>180.9</v>
      </c>
      <c r="N86" s="384">
        <v>9.7331324652964604</v>
      </c>
      <c r="O86" s="358"/>
    </row>
    <row r="87" spans="1:15" ht="8.1" customHeight="1">
      <c r="A87" s="190"/>
      <c r="B87" s="174"/>
      <c r="C87" s="384"/>
      <c r="D87" s="174"/>
      <c r="E87" s="384"/>
      <c r="F87" s="174"/>
      <c r="G87" s="384"/>
      <c r="H87" s="174"/>
      <c r="I87" s="174"/>
      <c r="J87" s="384"/>
      <c r="K87" s="174"/>
      <c r="L87" s="384"/>
      <c r="M87" s="174"/>
      <c r="N87" s="384"/>
      <c r="O87" s="358"/>
    </row>
    <row r="88" spans="1:15" ht="12.9" customHeight="1">
      <c r="A88" s="190" t="s">
        <v>1064</v>
      </c>
      <c r="B88" s="174">
        <v>96.924000000000007</v>
      </c>
      <c r="C88" s="384">
        <v>2.6413472604238573</v>
      </c>
      <c r="D88" s="174">
        <v>49.357999999999997</v>
      </c>
      <c r="E88" s="384">
        <v>2.7356170601677241</v>
      </c>
      <c r="F88" s="174">
        <v>47.566000000000003</v>
      </c>
      <c r="G88" s="384">
        <v>2.5501576759392202</v>
      </c>
      <c r="H88" s="174">
        <v>963.69382876129521</v>
      </c>
      <c r="I88" s="174">
        <v>97.1</v>
      </c>
      <c r="J88" s="384">
        <v>2.655036640052499</v>
      </c>
      <c r="K88" s="174">
        <v>49.5</v>
      </c>
      <c r="L88" s="384">
        <v>2.7522935779816518</v>
      </c>
      <c r="M88" s="174">
        <v>47.6</v>
      </c>
      <c r="N88" s="384">
        <v>2.5610674701388141</v>
      </c>
      <c r="O88" s="358"/>
    </row>
    <row r="89" spans="1:15" ht="12.9" customHeight="1">
      <c r="A89" s="190" t="s">
        <v>1065</v>
      </c>
      <c r="B89" s="174">
        <v>167.16</v>
      </c>
      <c r="C89" s="384">
        <v>4.5554001903806274</v>
      </c>
      <c r="D89" s="174">
        <v>83.191999999999993</v>
      </c>
      <c r="E89" s="384">
        <v>4.6108321745101764</v>
      </c>
      <c r="F89" s="174">
        <v>83.968000000000004</v>
      </c>
      <c r="G89" s="384">
        <v>4.5017794166687217</v>
      </c>
      <c r="H89" s="174">
        <v>1009.3278199826907</v>
      </c>
      <c r="I89" s="174">
        <v>166.2</v>
      </c>
      <c r="J89" s="384">
        <v>4.5444602428087055</v>
      </c>
      <c r="K89" s="174">
        <v>82.8</v>
      </c>
      <c r="L89" s="384">
        <v>4.6038365304420346</v>
      </c>
      <c r="M89" s="174">
        <v>83.4</v>
      </c>
      <c r="N89" s="384">
        <v>4.4872484665877543</v>
      </c>
      <c r="O89" s="361"/>
    </row>
    <row r="90" spans="1:15" ht="12.9" customHeight="1">
      <c r="A90" s="454" t="s">
        <v>836</v>
      </c>
      <c r="B90" s="174">
        <v>264.084</v>
      </c>
      <c r="C90" s="384">
        <v>7.1967474508044846</v>
      </c>
      <c r="D90" s="174">
        <v>132.55000000000001</v>
      </c>
      <c r="E90" s="384">
        <v>7.3464492346779018</v>
      </c>
      <c r="F90" s="174">
        <v>131.53399999999999</v>
      </c>
      <c r="G90" s="384">
        <v>7.0519370926079405</v>
      </c>
      <c r="H90" s="174">
        <v>992.33496793662755</v>
      </c>
      <c r="I90" s="174">
        <v>263.39999999999998</v>
      </c>
      <c r="J90" s="384">
        <v>7.2022312151372629</v>
      </c>
      <c r="K90" s="174">
        <v>132.30000000000001</v>
      </c>
      <c r="L90" s="384">
        <v>7.3561301084236881</v>
      </c>
      <c r="M90" s="174">
        <v>131</v>
      </c>
      <c r="N90" s="384">
        <v>7.0483159367265698</v>
      </c>
      <c r="O90" s="360"/>
    </row>
    <row r="91" spans="1:15" ht="8.1" customHeight="1">
      <c r="A91" s="190"/>
      <c r="B91" s="174"/>
      <c r="C91" s="384"/>
      <c r="D91" s="174"/>
      <c r="E91" s="384"/>
      <c r="F91" s="174"/>
      <c r="G91" s="384"/>
      <c r="H91" s="174"/>
      <c r="I91" s="174"/>
      <c r="J91" s="384"/>
      <c r="K91" s="174"/>
      <c r="L91" s="384"/>
      <c r="M91" s="174"/>
      <c r="N91" s="384"/>
      <c r="O91" s="361"/>
    </row>
    <row r="92" spans="1:15" ht="12.9" customHeight="1">
      <c r="A92" s="190" t="s">
        <v>1066</v>
      </c>
      <c r="B92" s="174">
        <v>280.13499999999999</v>
      </c>
      <c r="C92" s="384">
        <v>7.6341650654000777</v>
      </c>
      <c r="D92" s="174">
        <v>139.33600000000001</v>
      </c>
      <c r="E92" s="384">
        <v>7.7225563980617142</v>
      </c>
      <c r="F92" s="174">
        <v>140.79900000000001</v>
      </c>
      <c r="G92" s="384">
        <v>7.5486618722315573</v>
      </c>
      <c r="H92" s="174">
        <v>1010.4997990469083</v>
      </c>
      <c r="I92" s="174">
        <v>284.3</v>
      </c>
      <c r="J92" s="384">
        <v>7.7737066608334251</v>
      </c>
      <c r="K92" s="174">
        <v>141.30000000000001</v>
      </c>
      <c r="L92" s="384">
        <v>7.8565471226021684</v>
      </c>
      <c r="M92" s="174">
        <v>143</v>
      </c>
      <c r="N92" s="384">
        <v>7.6939631981061023</v>
      </c>
      <c r="O92" s="362"/>
    </row>
    <row r="93" spans="1:15" ht="12.9" customHeight="1">
      <c r="A93" s="190" t="s">
        <v>1067</v>
      </c>
      <c r="B93" s="174">
        <v>333.56099999999998</v>
      </c>
      <c r="C93" s="384">
        <v>9.0901163131344376</v>
      </c>
      <c r="D93" s="174">
        <v>168.78200000000001</v>
      </c>
      <c r="E93" s="384">
        <v>9.3545710654651497</v>
      </c>
      <c r="F93" s="174">
        <v>164.779</v>
      </c>
      <c r="G93" s="384">
        <v>8.8343024783162072</v>
      </c>
      <c r="H93" s="174">
        <v>976.28301596141762</v>
      </c>
      <c r="I93" s="174">
        <v>329.9</v>
      </c>
      <c r="J93" s="384">
        <v>9.0205621787159576</v>
      </c>
      <c r="K93" s="174">
        <v>167.1</v>
      </c>
      <c r="L93" s="384">
        <v>9.2910758965804838</v>
      </c>
      <c r="M93" s="174">
        <v>162.69999999999999</v>
      </c>
      <c r="N93" s="384">
        <v>8.7539007855375015</v>
      </c>
      <c r="O93" s="362"/>
    </row>
    <row r="94" spans="1:15" ht="12.9" customHeight="1">
      <c r="A94" s="190" t="s">
        <v>1068</v>
      </c>
      <c r="B94" s="174">
        <v>292.31200000000001</v>
      </c>
      <c r="C94" s="384">
        <v>7.9660094547172893</v>
      </c>
      <c r="D94" s="174">
        <v>149.49799999999999</v>
      </c>
      <c r="E94" s="384">
        <v>8.2857749353894903</v>
      </c>
      <c r="F94" s="174">
        <v>142.81399999999999</v>
      </c>
      <c r="G94" s="384">
        <v>7.6566921400072268</v>
      </c>
      <c r="H94" s="174">
        <v>955.29037177754878</v>
      </c>
      <c r="I94" s="174">
        <v>289</v>
      </c>
      <c r="J94" s="384">
        <v>7.9022202778081603</v>
      </c>
      <c r="K94" s="174">
        <v>147.80000000000001</v>
      </c>
      <c r="L94" s="384">
        <v>8.2179594106199616</v>
      </c>
      <c r="M94" s="174">
        <v>141.19999999999999</v>
      </c>
      <c r="N94" s="384">
        <v>7.5971161088991712</v>
      </c>
      <c r="O94" s="362"/>
    </row>
    <row r="95" spans="1:15" ht="12.9" customHeight="1">
      <c r="A95" s="454" t="s">
        <v>837</v>
      </c>
      <c r="B95" s="174">
        <v>906.00800000000004</v>
      </c>
      <c r="C95" s="384">
        <v>24.690290833251808</v>
      </c>
      <c r="D95" s="174">
        <v>457.61599999999999</v>
      </c>
      <c r="E95" s="384">
        <v>25.362902398916347</v>
      </c>
      <c r="F95" s="174">
        <v>448.392</v>
      </c>
      <c r="G95" s="384">
        <v>24.039656490554989</v>
      </c>
      <c r="H95" s="174">
        <v>979.8433621202056</v>
      </c>
      <c r="I95" s="174">
        <v>903.2</v>
      </c>
      <c r="J95" s="384">
        <v>24.696489117357544</v>
      </c>
      <c r="K95" s="174">
        <v>456.3</v>
      </c>
      <c r="L95" s="384">
        <v>25.371142618849042</v>
      </c>
      <c r="M95" s="174">
        <v>446.9</v>
      </c>
      <c r="N95" s="384">
        <v>24.044980092542776</v>
      </c>
      <c r="O95" s="360"/>
    </row>
    <row r="96" spans="1:15" ht="8.1" customHeight="1">
      <c r="A96" s="190"/>
      <c r="B96" s="174"/>
      <c r="C96" s="384"/>
      <c r="D96" s="174"/>
      <c r="E96" s="384"/>
      <c r="F96" s="174"/>
      <c r="G96" s="384"/>
      <c r="H96" s="174"/>
      <c r="I96" s="174"/>
      <c r="J96" s="384"/>
      <c r="K96" s="174"/>
      <c r="L96" s="384"/>
      <c r="M96" s="174"/>
      <c r="N96" s="384"/>
      <c r="O96" s="362"/>
    </row>
    <row r="97" spans="1:15" ht="12.9" customHeight="1">
      <c r="A97" s="190" t="s">
        <v>1069</v>
      </c>
      <c r="B97" s="174">
        <v>238.40299999999999</v>
      </c>
      <c r="C97" s="384">
        <v>6.496895618493137</v>
      </c>
      <c r="D97" s="174">
        <v>121.754</v>
      </c>
      <c r="E97" s="384">
        <v>6.7480918907504588</v>
      </c>
      <c r="F97" s="174">
        <v>116.649</v>
      </c>
      <c r="G97" s="384">
        <v>6.2539070500070242</v>
      </c>
      <c r="H97" s="174">
        <v>958.07119273288754</v>
      </c>
      <c r="I97" s="174">
        <v>234.6</v>
      </c>
      <c r="J97" s="384">
        <v>6.4147435196325056</v>
      </c>
      <c r="K97" s="174">
        <v>120</v>
      </c>
      <c r="L97" s="384">
        <v>6.6722268557130944</v>
      </c>
      <c r="M97" s="174">
        <v>114.6</v>
      </c>
      <c r="N97" s="384">
        <v>6.1659313461745402</v>
      </c>
      <c r="O97" s="362"/>
    </row>
    <row r="98" spans="1:15" ht="12.9" customHeight="1">
      <c r="A98" s="190" t="s">
        <v>1070</v>
      </c>
      <c r="B98" s="174">
        <v>220.62</v>
      </c>
      <c r="C98" s="384">
        <v>6.0122779971391127</v>
      </c>
      <c r="D98" s="174">
        <v>112.295</v>
      </c>
      <c r="E98" s="384">
        <v>6.2238364149992824</v>
      </c>
      <c r="F98" s="174">
        <v>108.325</v>
      </c>
      <c r="G98" s="384">
        <v>5.8076321373694659</v>
      </c>
      <c r="H98" s="174">
        <v>964.64668952313104</v>
      </c>
      <c r="I98" s="174">
        <v>224.8</v>
      </c>
      <c r="J98" s="384">
        <v>6.146778956578804</v>
      </c>
      <c r="K98" s="174">
        <v>114.7</v>
      </c>
      <c r="L98" s="384">
        <v>6.3775368362524327</v>
      </c>
      <c r="M98" s="174">
        <v>110.1</v>
      </c>
      <c r="N98" s="384">
        <v>5.9238136231572156</v>
      </c>
      <c r="O98" s="362"/>
    </row>
    <row r="99" spans="1:15" ht="12.9" customHeight="1">
      <c r="A99" s="190" t="s">
        <v>1071</v>
      </c>
      <c r="B99" s="174">
        <v>262.286</v>
      </c>
      <c r="C99" s="384">
        <v>7.1477488294698093</v>
      </c>
      <c r="D99" s="174">
        <v>133.26499999999999</v>
      </c>
      <c r="E99" s="384">
        <v>7.3860773840765779</v>
      </c>
      <c r="F99" s="174">
        <v>129.02099999999999</v>
      </c>
      <c r="G99" s="384">
        <v>6.9172075328460263</v>
      </c>
      <c r="H99" s="174">
        <v>968.15367876036476</v>
      </c>
      <c r="I99" s="174">
        <v>266.89999999999998</v>
      </c>
      <c r="J99" s="384">
        <v>7.2979328447993002</v>
      </c>
      <c r="K99" s="174">
        <v>135.5</v>
      </c>
      <c r="L99" s="384">
        <v>7.5340561579093688</v>
      </c>
      <c r="M99" s="174">
        <v>131.30000000000001</v>
      </c>
      <c r="N99" s="384">
        <v>7.0644571182610587</v>
      </c>
      <c r="O99" s="362"/>
    </row>
    <row r="100" spans="1:15" ht="12.9" customHeight="1">
      <c r="A100" s="190" t="s">
        <v>1072</v>
      </c>
      <c r="B100" s="174">
        <v>262.524</v>
      </c>
      <c r="C100" s="384">
        <v>7.1542347426386934</v>
      </c>
      <c r="D100" s="174">
        <v>131.876</v>
      </c>
      <c r="E100" s="384">
        <v>7.3090934686713158</v>
      </c>
      <c r="F100" s="174">
        <v>130.648</v>
      </c>
      <c r="G100" s="384">
        <v>7.0044359426083167</v>
      </c>
      <c r="H100" s="174">
        <v>990.6882222694046</v>
      </c>
      <c r="I100" s="174">
        <v>258.60000000000002</v>
      </c>
      <c r="J100" s="384">
        <v>7.0709832658864711</v>
      </c>
      <c r="K100" s="174">
        <v>130</v>
      </c>
      <c r="L100" s="384">
        <v>7.2282457603558514</v>
      </c>
      <c r="M100" s="174">
        <v>128.6</v>
      </c>
      <c r="N100" s="384">
        <v>6.9191864844506625</v>
      </c>
      <c r="O100" s="362"/>
    </row>
    <row r="101" spans="1:15" ht="12.9" customHeight="1">
      <c r="A101" s="190" t="s">
        <v>1073</v>
      </c>
      <c r="B101" s="174">
        <v>204.167</v>
      </c>
      <c r="C101" s="384">
        <v>5.5639051846700269</v>
      </c>
      <c r="D101" s="174">
        <v>100.28700000000001</v>
      </c>
      <c r="E101" s="384">
        <v>5.5583052010421934</v>
      </c>
      <c r="F101" s="174">
        <v>103.88</v>
      </c>
      <c r="G101" s="384">
        <v>5.5693221918295874</v>
      </c>
      <c r="H101" s="174">
        <v>1035.8271760048658</v>
      </c>
      <c r="I101" s="174">
        <v>201.7</v>
      </c>
      <c r="J101" s="384">
        <v>5.5151482008093629</v>
      </c>
      <c r="K101" s="174">
        <v>98.8</v>
      </c>
      <c r="L101" s="384">
        <v>5.4934667778704478</v>
      </c>
      <c r="M101" s="174">
        <v>103</v>
      </c>
      <c r="N101" s="384">
        <v>5.5418056601743251</v>
      </c>
      <c r="O101" s="362"/>
    </row>
    <row r="102" spans="1:15" ht="12.9" customHeight="1">
      <c r="A102" s="454" t="s">
        <v>413</v>
      </c>
      <c r="B102" s="174">
        <v>1188</v>
      </c>
      <c r="C102" s="384">
        <v>32.375062372410781</v>
      </c>
      <c r="D102" s="174">
        <v>599.47699999999998</v>
      </c>
      <c r="E102" s="384">
        <v>33.22540435953983</v>
      </c>
      <c r="F102" s="174">
        <v>588.52300000000002</v>
      </c>
      <c r="G102" s="384">
        <v>31.55250485466042</v>
      </c>
      <c r="H102" s="174">
        <v>981.72740572198779</v>
      </c>
      <c r="I102" s="174">
        <v>1186.7</v>
      </c>
      <c r="J102" s="384">
        <v>32.448321119982502</v>
      </c>
      <c r="K102" s="174">
        <v>599</v>
      </c>
      <c r="L102" s="384">
        <v>33.305532388101192</v>
      </c>
      <c r="M102" s="174">
        <v>587.70000000000005</v>
      </c>
      <c r="N102" s="384">
        <v>31.620574626062631</v>
      </c>
      <c r="O102" s="360"/>
    </row>
    <row r="103" spans="1:15" ht="8.1" customHeight="1">
      <c r="A103" s="396"/>
      <c r="B103" s="174"/>
      <c r="C103" s="384"/>
      <c r="D103" s="174"/>
      <c r="E103" s="384"/>
      <c r="F103" s="174"/>
      <c r="G103" s="384"/>
      <c r="H103" s="174"/>
      <c r="I103" s="174"/>
      <c r="J103" s="384"/>
      <c r="K103" s="174"/>
      <c r="L103" s="384"/>
      <c r="M103" s="174"/>
      <c r="N103" s="384"/>
      <c r="O103" s="362"/>
    </row>
    <row r="104" spans="1:15" ht="12.9" customHeight="1">
      <c r="A104" s="454" t="s">
        <v>880</v>
      </c>
      <c r="B104" s="174">
        <v>494.298</v>
      </c>
      <c r="C104" s="384">
        <v>13.470478603163219</v>
      </c>
      <c r="D104" s="174">
        <v>223.74100000000001</v>
      </c>
      <c r="E104" s="384">
        <v>12.400617866586709</v>
      </c>
      <c r="F104" s="174">
        <v>270.55700000000002</v>
      </c>
      <c r="G104" s="384">
        <v>14.50538221269578</v>
      </c>
      <c r="H104" s="174">
        <v>1209.2419359884868</v>
      </c>
      <c r="I104" s="174">
        <v>497.7</v>
      </c>
      <c r="J104" s="384">
        <v>13.608771737941595</v>
      </c>
      <c r="K104" s="174">
        <v>225.3</v>
      </c>
      <c r="L104" s="384">
        <v>12.527105921601336</v>
      </c>
      <c r="M104" s="174">
        <v>272.39999999999998</v>
      </c>
      <c r="N104" s="384">
        <v>14.656192833315398</v>
      </c>
      <c r="O104" s="360"/>
    </row>
    <row r="105" spans="1:15" ht="8.1" customHeight="1">
      <c r="A105" s="191"/>
      <c r="B105" s="174"/>
      <c r="C105" s="384"/>
      <c r="D105" s="174"/>
      <c r="E105" s="384"/>
      <c r="F105" s="174"/>
      <c r="G105" s="384"/>
      <c r="H105" s="174"/>
      <c r="I105" s="174"/>
      <c r="J105" s="384"/>
      <c r="K105" s="174"/>
      <c r="L105" s="384"/>
      <c r="M105" s="174"/>
      <c r="N105" s="384"/>
      <c r="O105" s="361"/>
    </row>
    <row r="106" spans="1:15" ht="12.9" customHeight="1">
      <c r="A106" s="190" t="s">
        <v>534</v>
      </c>
      <c r="B106" s="174">
        <v>211.227</v>
      </c>
      <c r="C106" s="384">
        <v>5.7563024408562393</v>
      </c>
      <c r="D106" s="174">
        <v>79.542000000000002</v>
      </c>
      <c r="E106" s="384">
        <v>4.4085346286288161</v>
      </c>
      <c r="F106" s="174">
        <v>131.685</v>
      </c>
      <c r="G106" s="384">
        <v>7.0600326610616024</v>
      </c>
      <c r="H106" s="174">
        <v>1655.5404691860904</v>
      </c>
      <c r="I106" s="174">
        <v>204.9</v>
      </c>
      <c r="J106" s="384">
        <v>5.6026468336432247</v>
      </c>
      <c r="K106" s="174">
        <v>76.599999999999994</v>
      </c>
      <c r="L106" s="384">
        <v>4.2591048095635253</v>
      </c>
      <c r="M106" s="174">
        <v>128.30000000000001</v>
      </c>
      <c r="N106" s="384">
        <v>6.9030453029161745</v>
      </c>
      <c r="O106" s="358"/>
    </row>
    <row r="107" spans="1:15" ht="8.1" customHeight="1">
      <c r="A107" s="191"/>
      <c r="B107" s="174"/>
      <c r="C107" s="384"/>
      <c r="D107" s="174"/>
      <c r="E107" s="384"/>
      <c r="F107" s="174"/>
      <c r="G107" s="384"/>
      <c r="H107" s="174"/>
      <c r="I107" s="174"/>
      <c r="J107" s="384"/>
      <c r="K107" s="174"/>
      <c r="L107" s="384"/>
      <c r="M107" s="174"/>
      <c r="N107" s="384"/>
      <c r="O107" s="358"/>
    </row>
    <row r="108" spans="1:15" ht="13.2">
      <c r="A108" s="351" t="s">
        <v>1771</v>
      </c>
      <c r="B108" s="176">
        <v>3669.491</v>
      </c>
      <c r="C108" s="449">
        <v>100</v>
      </c>
      <c r="D108" s="176">
        <v>1804.2729999999999</v>
      </c>
      <c r="E108" s="449">
        <v>100</v>
      </c>
      <c r="F108" s="176">
        <v>1865.2180000000001</v>
      </c>
      <c r="G108" s="449">
        <v>100</v>
      </c>
      <c r="H108" s="176">
        <v>1033.7781477636699</v>
      </c>
      <c r="I108" s="176">
        <v>3657.2</v>
      </c>
      <c r="J108" s="449">
        <v>100</v>
      </c>
      <c r="K108" s="176">
        <v>1798.5</v>
      </c>
      <c r="L108" s="449">
        <v>100</v>
      </c>
      <c r="M108" s="176">
        <v>1858.6</v>
      </c>
      <c r="N108" s="449">
        <v>100</v>
      </c>
      <c r="O108" s="358"/>
    </row>
    <row r="109" spans="1:15" ht="13.2">
      <c r="A109" s="177"/>
      <c r="B109" s="114"/>
      <c r="C109" s="114"/>
      <c r="D109" s="114"/>
      <c r="E109" s="114"/>
      <c r="F109" s="114"/>
      <c r="G109" s="114"/>
      <c r="H109" s="114"/>
      <c r="I109" s="384"/>
      <c r="J109" s="114"/>
      <c r="K109" s="114"/>
      <c r="L109" s="114"/>
      <c r="M109" s="114"/>
      <c r="N109" s="114"/>
      <c r="O109" s="360"/>
    </row>
    <row r="110" spans="1:15" ht="13.2">
      <c r="A110" s="580" t="s">
        <v>930</v>
      </c>
      <c r="B110" s="580"/>
      <c r="C110" s="580"/>
      <c r="D110" s="580"/>
      <c r="E110" s="580"/>
      <c r="F110" s="580"/>
      <c r="G110" s="580"/>
      <c r="H110" s="580"/>
      <c r="I110" s="580"/>
      <c r="J110" s="580"/>
      <c r="K110" s="580"/>
      <c r="L110" s="580"/>
      <c r="M110" s="580"/>
      <c r="N110" s="580"/>
      <c r="O110" s="358"/>
    </row>
    <row r="111" spans="1:15" ht="12.9" customHeight="1">
      <c r="A111" s="114"/>
      <c r="B111" s="281"/>
      <c r="C111" s="254"/>
      <c r="D111" s="282"/>
      <c r="E111" s="254"/>
      <c r="F111" s="254"/>
      <c r="G111" s="254"/>
      <c r="H111" s="254"/>
      <c r="I111" s="254"/>
      <c r="J111" s="254"/>
      <c r="K111" s="254"/>
      <c r="L111" s="283"/>
      <c r="M111" s="254"/>
      <c r="N111" s="254"/>
      <c r="O111" s="358"/>
    </row>
    <row r="112" spans="1:15" ht="12.9" customHeight="1">
      <c r="A112" s="156" t="s">
        <v>410</v>
      </c>
      <c r="B112" s="174">
        <v>62.959000000000003</v>
      </c>
      <c r="C112" s="384">
        <v>2.4964976705990303</v>
      </c>
      <c r="D112" s="174">
        <v>32.308</v>
      </c>
      <c r="E112" s="384">
        <v>2.5972501690206289</v>
      </c>
      <c r="F112" s="174">
        <v>30.651</v>
      </c>
      <c r="G112" s="384">
        <v>2.398428122275936</v>
      </c>
      <c r="H112" s="174">
        <v>948.71239321530277</v>
      </c>
      <c r="I112" s="174">
        <v>63.6</v>
      </c>
      <c r="J112" s="384">
        <v>2.5269180340895545</v>
      </c>
      <c r="K112" s="174">
        <v>32.6</v>
      </c>
      <c r="L112" s="384">
        <v>2.625432874285254</v>
      </c>
      <c r="M112" s="174">
        <v>31</v>
      </c>
      <c r="N112" s="384">
        <v>2.4309912170639896</v>
      </c>
      <c r="O112" s="358"/>
    </row>
    <row r="113" spans="1:15" ht="12.9" customHeight="1">
      <c r="A113" s="190" t="s">
        <v>411</v>
      </c>
      <c r="B113" s="174">
        <v>69.028000000000006</v>
      </c>
      <c r="C113" s="384">
        <v>2.7371502280231561</v>
      </c>
      <c r="D113" s="174">
        <v>35.506</v>
      </c>
      <c r="E113" s="384">
        <v>2.8543383837206404</v>
      </c>
      <c r="F113" s="174">
        <v>33.521999999999998</v>
      </c>
      <c r="G113" s="384">
        <v>2.6230826894696397</v>
      </c>
      <c r="H113" s="174">
        <v>944.12212020503569</v>
      </c>
      <c r="I113" s="174">
        <v>67.7</v>
      </c>
      <c r="J113" s="384">
        <v>2.689816838173944</v>
      </c>
      <c r="K113" s="174">
        <v>34.799999999999997</v>
      </c>
      <c r="L113" s="384">
        <v>2.802609325924136</v>
      </c>
      <c r="M113" s="174">
        <v>32.9</v>
      </c>
      <c r="N113" s="384">
        <v>2.5799874529485569</v>
      </c>
      <c r="O113" s="358"/>
    </row>
    <row r="114" spans="1:15" ht="12.9" customHeight="1">
      <c r="A114" s="454" t="s">
        <v>834</v>
      </c>
      <c r="B114" s="174">
        <v>131.98699999999999</v>
      </c>
      <c r="C114" s="384">
        <v>5.233647898622185</v>
      </c>
      <c r="D114" s="174">
        <v>67.813999999999993</v>
      </c>
      <c r="E114" s="384">
        <v>5.4515885527412689</v>
      </c>
      <c r="F114" s="174">
        <v>64.173000000000002</v>
      </c>
      <c r="G114" s="384">
        <v>5.0215108117455758</v>
      </c>
      <c r="H114" s="174">
        <v>946.30902173592494</v>
      </c>
      <c r="I114" s="174">
        <v>131.30000000000001</v>
      </c>
      <c r="J114" s="384">
        <v>5.2167348722634985</v>
      </c>
      <c r="K114" s="174">
        <v>67.400000000000006</v>
      </c>
      <c r="L114" s="384">
        <v>5.42804220020939</v>
      </c>
      <c r="M114" s="174">
        <v>63.8</v>
      </c>
      <c r="N114" s="384">
        <v>5.0031367628607271</v>
      </c>
      <c r="O114" s="358"/>
    </row>
    <row r="115" spans="1:15" ht="8.1" customHeight="1">
      <c r="A115" s="191"/>
      <c r="B115" s="174"/>
      <c r="C115" s="384"/>
      <c r="D115" s="174"/>
      <c r="E115" s="384"/>
      <c r="F115" s="174"/>
      <c r="G115" s="384"/>
      <c r="H115" s="174"/>
      <c r="I115" s="174"/>
      <c r="J115" s="384"/>
      <c r="K115" s="174"/>
      <c r="L115" s="384"/>
      <c r="M115" s="174"/>
      <c r="N115" s="384"/>
      <c r="O115" s="358"/>
    </row>
    <row r="116" spans="1:15" ht="12.9" customHeight="1">
      <c r="A116" s="190" t="s">
        <v>1062</v>
      </c>
      <c r="B116" s="174">
        <v>91.335999999999999</v>
      </c>
      <c r="C116" s="384">
        <v>3.6217238399884528</v>
      </c>
      <c r="D116" s="174">
        <v>46.927999999999997</v>
      </c>
      <c r="E116" s="384">
        <v>3.7725565163984176</v>
      </c>
      <c r="F116" s="174">
        <v>44.408000000000001</v>
      </c>
      <c r="G116" s="384">
        <v>3.4749077046109358</v>
      </c>
      <c r="H116" s="174">
        <v>946.30071599045345</v>
      </c>
      <c r="I116" s="174">
        <v>90.8</v>
      </c>
      <c r="J116" s="384">
        <v>3.6076125392347724</v>
      </c>
      <c r="K116" s="174">
        <v>46.6</v>
      </c>
      <c r="L116" s="384">
        <v>3.7529193847145046</v>
      </c>
      <c r="M116" s="174">
        <v>44.2</v>
      </c>
      <c r="N116" s="384">
        <v>3.4661229611041406</v>
      </c>
      <c r="O116" s="360"/>
    </row>
    <row r="117" spans="1:15" ht="12.9" customHeight="1">
      <c r="A117" s="190" t="s">
        <v>197</v>
      </c>
      <c r="B117" s="174">
        <v>111.074</v>
      </c>
      <c r="C117" s="384">
        <v>4.4043898769694039</v>
      </c>
      <c r="D117" s="174">
        <v>57.134999999999998</v>
      </c>
      <c r="E117" s="384">
        <v>4.5931004211648387</v>
      </c>
      <c r="F117" s="174">
        <v>53.939</v>
      </c>
      <c r="G117" s="384">
        <v>4.2207045279906605</v>
      </c>
      <c r="H117" s="174">
        <v>944.06230856742798</v>
      </c>
      <c r="I117" s="174">
        <v>110</v>
      </c>
      <c r="J117" s="384">
        <v>4.3704557193372793</v>
      </c>
      <c r="K117" s="174">
        <v>56.6</v>
      </c>
      <c r="L117" s="384">
        <v>4.5582668921639691</v>
      </c>
      <c r="M117" s="174">
        <v>53.4</v>
      </c>
      <c r="N117" s="384">
        <v>4.1875784190715182</v>
      </c>
      <c r="O117" s="360"/>
    </row>
    <row r="118" spans="1:15" ht="12.9" customHeight="1">
      <c r="A118" s="190" t="s">
        <v>1063</v>
      </c>
      <c r="B118" s="174">
        <v>63.720999999999997</v>
      </c>
      <c r="C118" s="384">
        <v>2.5267130683181245</v>
      </c>
      <c r="D118" s="174">
        <v>33.006999999999998</v>
      </c>
      <c r="E118" s="384">
        <v>2.6534429964362971</v>
      </c>
      <c r="F118" s="174">
        <v>30.713999999999999</v>
      </c>
      <c r="G118" s="384">
        <v>2.4033578463209393</v>
      </c>
      <c r="H118" s="174">
        <v>930.5298875996001</v>
      </c>
      <c r="I118" s="174">
        <v>63.3</v>
      </c>
      <c r="J118" s="384">
        <v>2.5149986094004531</v>
      </c>
      <c r="K118" s="174">
        <v>32.799999999999997</v>
      </c>
      <c r="L118" s="384">
        <v>2.641539824434243</v>
      </c>
      <c r="M118" s="174">
        <v>30.5</v>
      </c>
      <c r="N118" s="384">
        <v>2.3917816813048933</v>
      </c>
      <c r="O118" s="358"/>
    </row>
    <row r="119" spans="1:15" ht="12.9" customHeight="1">
      <c r="A119" s="454" t="s">
        <v>412</v>
      </c>
      <c r="B119" s="174">
        <v>266.13099999999997</v>
      </c>
      <c r="C119" s="384">
        <v>10.552826785275981</v>
      </c>
      <c r="D119" s="174">
        <v>137.07</v>
      </c>
      <c r="E119" s="384">
        <v>11.019099933999554</v>
      </c>
      <c r="F119" s="174">
        <v>129.06100000000001</v>
      </c>
      <c r="G119" s="384">
        <v>10.098970078922536</v>
      </c>
      <c r="H119" s="174">
        <v>941.57000072955429</v>
      </c>
      <c r="I119" s="174">
        <v>264.10000000000002</v>
      </c>
      <c r="J119" s="384">
        <v>10.493066867972505</v>
      </c>
      <c r="K119" s="174">
        <v>136</v>
      </c>
      <c r="L119" s="384">
        <v>10.952726101312717</v>
      </c>
      <c r="M119" s="174">
        <v>128</v>
      </c>
      <c r="N119" s="384">
        <v>10.037641154328734</v>
      </c>
      <c r="O119" s="358"/>
    </row>
    <row r="120" spans="1:15" ht="8.1" customHeight="1">
      <c r="A120" s="190"/>
      <c r="B120" s="174"/>
      <c r="C120" s="384"/>
      <c r="D120" s="174"/>
      <c r="E120" s="384"/>
      <c r="F120" s="174"/>
      <c r="G120" s="384"/>
      <c r="H120" s="174"/>
      <c r="I120" s="174"/>
      <c r="J120" s="384"/>
      <c r="K120" s="174"/>
      <c r="L120" s="384"/>
      <c r="M120" s="174"/>
      <c r="N120" s="384"/>
      <c r="O120" s="358"/>
    </row>
    <row r="121" spans="1:15" ht="12.9" customHeight="1">
      <c r="A121" s="190" t="s">
        <v>1064</v>
      </c>
      <c r="B121" s="174">
        <v>61.106999999999999</v>
      </c>
      <c r="C121" s="384">
        <v>2.4230607722056408</v>
      </c>
      <c r="D121" s="174">
        <v>32.479999999999997</v>
      </c>
      <c r="E121" s="384">
        <v>2.6110773025191909</v>
      </c>
      <c r="F121" s="174">
        <v>28.626999999999999</v>
      </c>
      <c r="G121" s="384">
        <v>2.2400509561317157</v>
      </c>
      <c r="H121" s="174">
        <v>881.37315270935972</v>
      </c>
      <c r="I121" s="174">
        <v>60.9</v>
      </c>
      <c r="J121" s="384">
        <v>2.4196432118876396</v>
      </c>
      <c r="K121" s="174">
        <v>32.5</v>
      </c>
      <c r="L121" s="384">
        <v>2.6173793992107597</v>
      </c>
      <c r="M121" s="174">
        <v>28.5</v>
      </c>
      <c r="N121" s="384">
        <v>2.234943538268507</v>
      </c>
      <c r="O121" s="358"/>
    </row>
    <row r="122" spans="1:15" ht="12.9" customHeight="1">
      <c r="A122" s="190" t="s">
        <v>1065</v>
      </c>
      <c r="B122" s="174">
        <v>70.209000000000003</v>
      </c>
      <c r="C122" s="384">
        <v>2.7839801292124609</v>
      </c>
      <c r="D122" s="174">
        <v>38.011000000000003</v>
      </c>
      <c r="E122" s="384">
        <v>3.0557161128712123</v>
      </c>
      <c r="F122" s="174">
        <v>32.198</v>
      </c>
      <c r="G122" s="384">
        <v>2.5194802349365633</v>
      </c>
      <c r="H122" s="174">
        <v>847.07058483070682</v>
      </c>
      <c r="I122" s="174">
        <v>68.3</v>
      </c>
      <c r="J122" s="384">
        <v>2.7136556875521474</v>
      </c>
      <c r="K122" s="174">
        <v>37</v>
      </c>
      <c r="L122" s="384">
        <v>2.9797857775630181</v>
      </c>
      <c r="M122" s="174">
        <v>31.3</v>
      </c>
      <c r="N122" s="384">
        <v>2.4545169385194479</v>
      </c>
      <c r="O122" s="358"/>
    </row>
    <row r="123" spans="1:15" ht="12.9" customHeight="1">
      <c r="A123" s="454" t="s">
        <v>836</v>
      </c>
      <c r="B123" s="174">
        <v>131.316</v>
      </c>
      <c r="C123" s="384">
        <v>5.2070409014181012</v>
      </c>
      <c r="D123" s="174">
        <v>70.491</v>
      </c>
      <c r="E123" s="384">
        <v>5.6667934153904032</v>
      </c>
      <c r="F123" s="174">
        <v>60.825000000000003</v>
      </c>
      <c r="G123" s="384">
        <v>4.7595311910682794</v>
      </c>
      <c r="H123" s="174">
        <v>862.87611184406524</v>
      </c>
      <c r="I123" s="174">
        <v>129.19999999999999</v>
      </c>
      <c r="J123" s="384">
        <v>5.1332988994397866</v>
      </c>
      <c r="K123" s="174">
        <v>69.5</v>
      </c>
      <c r="L123" s="384">
        <v>5.5971651767737773</v>
      </c>
      <c r="M123" s="174">
        <v>59.8</v>
      </c>
      <c r="N123" s="384">
        <v>4.6894604767879544</v>
      </c>
      <c r="O123" s="358"/>
    </row>
    <row r="124" spans="1:15" ht="8.1" customHeight="1">
      <c r="A124" s="190"/>
      <c r="B124" s="174"/>
      <c r="C124" s="384"/>
      <c r="D124" s="174"/>
      <c r="E124" s="384"/>
      <c r="F124" s="174"/>
      <c r="G124" s="384"/>
      <c r="H124" s="174"/>
      <c r="I124" s="174"/>
      <c r="J124" s="384"/>
      <c r="K124" s="174"/>
      <c r="L124" s="384"/>
      <c r="M124" s="174"/>
      <c r="N124" s="384"/>
      <c r="O124" s="358"/>
    </row>
    <row r="125" spans="1:15" ht="12.9" customHeight="1">
      <c r="A125" s="190" t="s">
        <v>1066</v>
      </c>
      <c r="B125" s="174">
        <v>92.191000000000003</v>
      </c>
      <c r="C125" s="384">
        <v>3.6556269437283815</v>
      </c>
      <c r="D125" s="174">
        <v>48.093000000000004</v>
      </c>
      <c r="E125" s="384">
        <v>3.8662112287578654</v>
      </c>
      <c r="F125" s="174">
        <v>44.097999999999999</v>
      </c>
      <c r="G125" s="384">
        <v>3.4506503323260005</v>
      </c>
      <c r="H125" s="174">
        <v>916.93177801343222</v>
      </c>
      <c r="I125" s="174">
        <v>97.8</v>
      </c>
      <c r="J125" s="384">
        <v>3.8857324486471452</v>
      </c>
      <c r="K125" s="174">
        <v>51</v>
      </c>
      <c r="L125" s="384">
        <v>4.1072722879922683</v>
      </c>
      <c r="M125" s="174">
        <v>46.8</v>
      </c>
      <c r="N125" s="384">
        <v>3.6700125470514426</v>
      </c>
      <c r="O125" s="360"/>
    </row>
    <row r="126" spans="1:15" ht="12.9" customHeight="1">
      <c r="A126" s="190" t="s">
        <v>1067</v>
      </c>
      <c r="B126" s="174">
        <v>154.505</v>
      </c>
      <c r="C126" s="384">
        <v>6.1265485886990447</v>
      </c>
      <c r="D126" s="174">
        <v>78.722999999999999</v>
      </c>
      <c r="E126" s="384">
        <v>6.3285664558564738</v>
      </c>
      <c r="F126" s="174">
        <v>75.781999999999996</v>
      </c>
      <c r="G126" s="384">
        <v>5.9299102790223808</v>
      </c>
      <c r="H126" s="174">
        <v>962.64115950865687</v>
      </c>
      <c r="I126" s="174">
        <v>153.6</v>
      </c>
      <c r="J126" s="384">
        <v>6.1027454408200557</v>
      </c>
      <c r="K126" s="174">
        <v>78.400000000000006</v>
      </c>
      <c r="L126" s="384">
        <v>6.3139244584038012</v>
      </c>
      <c r="M126" s="174">
        <v>75.2</v>
      </c>
      <c r="N126" s="384">
        <v>5.8971141781681311</v>
      </c>
      <c r="O126" s="360"/>
    </row>
    <row r="127" spans="1:15" ht="12.9" customHeight="1">
      <c r="A127" s="190" t="s">
        <v>1068</v>
      </c>
      <c r="B127" s="174">
        <v>162.012</v>
      </c>
      <c r="C127" s="384">
        <v>6.4242218048109105</v>
      </c>
      <c r="D127" s="174">
        <v>82.864999999999995</v>
      </c>
      <c r="E127" s="384">
        <v>6.6615431241765011</v>
      </c>
      <c r="F127" s="174">
        <v>79.147000000000006</v>
      </c>
      <c r="G127" s="384">
        <v>6.1932201426959494</v>
      </c>
      <c r="H127" s="174">
        <v>955.13184094611722</v>
      </c>
      <c r="I127" s="174">
        <v>160.69999999999999</v>
      </c>
      <c r="J127" s="384">
        <v>6.3848384917954624</v>
      </c>
      <c r="K127" s="174">
        <v>82.4</v>
      </c>
      <c r="L127" s="384">
        <v>6.6360634613835874</v>
      </c>
      <c r="M127" s="174">
        <v>78.3</v>
      </c>
      <c r="N127" s="384">
        <v>6.1402132998745289</v>
      </c>
      <c r="O127" s="360"/>
    </row>
    <row r="128" spans="1:15" ht="12.9" customHeight="1">
      <c r="A128" s="454" t="s">
        <v>837</v>
      </c>
      <c r="B128" s="174">
        <v>408.70800000000003</v>
      </c>
      <c r="C128" s="384">
        <v>16.206397337238336</v>
      </c>
      <c r="D128" s="174">
        <v>209.68100000000001</v>
      </c>
      <c r="E128" s="384">
        <v>16.856320808790841</v>
      </c>
      <c r="F128" s="174">
        <v>199.02699999999999</v>
      </c>
      <c r="G128" s="384">
        <v>15.573780754044328</v>
      </c>
      <c r="H128" s="174">
        <v>949.18948307190431</v>
      </c>
      <c r="I128" s="174">
        <v>412.1</v>
      </c>
      <c r="J128" s="384">
        <v>16.373316381262665</v>
      </c>
      <c r="K128" s="174">
        <v>211.8</v>
      </c>
      <c r="L128" s="384">
        <v>17.057260207779656</v>
      </c>
      <c r="M128" s="174">
        <v>200.3</v>
      </c>
      <c r="N128" s="384">
        <v>15.707340025094101</v>
      </c>
      <c r="O128" s="360"/>
    </row>
    <row r="129" spans="1:15" ht="8.1" customHeight="1">
      <c r="A129" s="190"/>
      <c r="B129" s="174"/>
      <c r="C129" s="384"/>
      <c r="D129" s="174"/>
      <c r="E129" s="384"/>
      <c r="F129" s="174"/>
      <c r="G129" s="384"/>
      <c r="H129" s="174"/>
      <c r="I129" s="174"/>
      <c r="J129" s="384"/>
      <c r="K129" s="174"/>
      <c r="L129" s="384"/>
      <c r="M129" s="174"/>
      <c r="N129" s="384"/>
      <c r="O129" s="360"/>
    </row>
    <row r="130" spans="1:15" ht="12.9" customHeight="1">
      <c r="A130" s="190" t="s">
        <v>1069</v>
      </c>
      <c r="B130" s="174">
        <v>151.01400000000001</v>
      </c>
      <c r="C130" s="384">
        <v>5.9881208282825646</v>
      </c>
      <c r="D130" s="174">
        <v>77.596999999999994</v>
      </c>
      <c r="E130" s="384">
        <v>6.2380469656275137</v>
      </c>
      <c r="F130" s="174">
        <v>73.417000000000002</v>
      </c>
      <c r="G130" s="384">
        <v>5.7448500033647329</v>
      </c>
      <c r="H130" s="174">
        <v>946.13193809039024</v>
      </c>
      <c r="I130" s="174">
        <v>147.19999999999999</v>
      </c>
      <c r="J130" s="384">
        <v>5.8484643807858863</v>
      </c>
      <c r="K130" s="174">
        <v>75.599999999999994</v>
      </c>
      <c r="L130" s="384">
        <v>6.0884271563179508</v>
      </c>
      <c r="M130" s="174">
        <v>71.599999999999994</v>
      </c>
      <c r="N130" s="384">
        <v>5.6148055207026344</v>
      </c>
      <c r="O130" s="360"/>
    </row>
    <row r="131" spans="1:15" ht="12.9" customHeight="1">
      <c r="A131" s="190" t="s">
        <v>1070</v>
      </c>
      <c r="B131" s="174">
        <v>153.83600000000001</v>
      </c>
      <c r="C131" s="384">
        <v>6.1000208970007854</v>
      </c>
      <c r="D131" s="174">
        <v>78.864999999999995</v>
      </c>
      <c r="E131" s="384">
        <v>6.339981880023891</v>
      </c>
      <c r="F131" s="174">
        <v>74.971000000000004</v>
      </c>
      <c r="G131" s="384">
        <v>5.8664498631414705</v>
      </c>
      <c r="H131" s="174">
        <v>950.62448487922416</v>
      </c>
      <c r="I131" s="174">
        <v>158.80000000000001</v>
      </c>
      <c r="J131" s="384">
        <v>6.3093488020978192</v>
      </c>
      <c r="K131" s="174">
        <v>81.3</v>
      </c>
      <c r="L131" s="384">
        <v>6.5474752355641455</v>
      </c>
      <c r="M131" s="174">
        <v>77.5</v>
      </c>
      <c r="N131" s="384">
        <v>6.0774780426599753</v>
      </c>
      <c r="O131" s="360"/>
    </row>
    <row r="132" spans="1:15" ht="12.9" customHeight="1">
      <c r="A132" s="190" t="s">
        <v>1071</v>
      </c>
      <c r="B132" s="174">
        <v>207.59299999999999</v>
      </c>
      <c r="C132" s="384">
        <v>8.2316339353017742</v>
      </c>
      <c r="D132" s="174">
        <v>104.82599999999999</v>
      </c>
      <c r="E132" s="384">
        <v>8.4269947448853664</v>
      </c>
      <c r="F132" s="174">
        <v>102.767</v>
      </c>
      <c r="G132" s="384">
        <v>8.0414754116319571</v>
      </c>
      <c r="H132" s="174">
        <v>980.35792646862421</v>
      </c>
      <c r="I132" s="174">
        <v>212.8</v>
      </c>
      <c r="J132" s="384">
        <v>8.4548452461361201</v>
      </c>
      <c r="K132" s="174">
        <v>107.6</v>
      </c>
      <c r="L132" s="384">
        <v>8.6655391801562374</v>
      </c>
      <c r="M132" s="174">
        <v>105.2</v>
      </c>
      <c r="N132" s="384">
        <v>8.2496863237139273</v>
      </c>
      <c r="O132" s="360"/>
    </row>
    <row r="133" spans="1:15" ht="12.9" customHeight="1">
      <c r="A133" s="190" t="s">
        <v>1072</v>
      </c>
      <c r="B133" s="174">
        <v>239.654</v>
      </c>
      <c r="C133" s="384">
        <v>9.5029408464197331</v>
      </c>
      <c r="D133" s="174">
        <v>120.73</v>
      </c>
      <c r="E133" s="384">
        <v>9.7055222516361432</v>
      </c>
      <c r="F133" s="174">
        <v>118.92400000000001</v>
      </c>
      <c r="G133" s="384">
        <v>9.3057540052051628</v>
      </c>
      <c r="H133" s="174">
        <v>985.04100057980611</v>
      </c>
      <c r="I133" s="174">
        <v>238.5</v>
      </c>
      <c r="J133" s="384">
        <v>9.4759426278358294</v>
      </c>
      <c r="K133" s="174">
        <v>120.1</v>
      </c>
      <c r="L133" s="384">
        <v>9.6722235644680676</v>
      </c>
      <c r="M133" s="174">
        <v>118.4</v>
      </c>
      <c r="N133" s="384">
        <v>9.2848180677540775</v>
      </c>
      <c r="O133" s="360"/>
    </row>
    <row r="134" spans="1:15" ht="12.9" customHeight="1">
      <c r="A134" s="190" t="s">
        <v>1073</v>
      </c>
      <c r="B134" s="174">
        <v>204.04400000000001</v>
      </c>
      <c r="C134" s="384">
        <v>8.0909063152163867</v>
      </c>
      <c r="D134" s="174">
        <v>101.788</v>
      </c>
      <c r="E134" s="384">
        <v>8.1827689799514598</v>
      </c>
      <c r="F134" s="174">
        <v>102.256</v>
      </c>
      <c r="G134" s="384">
        <v>8.0014898721558225</v>
      </c>
      <c r="H134" s="174">
        <v>1004.5977914881912</v>
      </c>
      <c r="I134" s="174">
        <v>201.6</v>
      </c>
      <c r="J134" s="384">
        <v>8.0098533910763248</v>
      </c>
      <c r="K134" s="174">
        <v>100.5</v>
      </c>
      <c r="L134" s="384">
        <v>8.0937424498671167</v>
      </c>
      <c r="M134" s="174">
        <v>101.2</v>
      </c>
      <c r="N134" s="384">
        <v>7.9360100376411546</v>
      </c>
      <c r="O134" s="360"/>
    </row>
    <row r="135" spans="1:15" ht="12.9" customHeight="1">
      <c r="A135" s="454" t="s">
        <v>413</v>
      </c>
      <c r="B135" s="174">
        <v>956.14099999999996</v>
      </c>
      <c r="C135" s="384">
        <v>37.913622822221242</v>
      </c>
      <c r="D135" s="174">
        <v>483.80599999999998</v>
      </c>
      <c r="E135" s="384">
        <v>38.893314822124374</v>
      </c>
      <c r="F135" s="174">
        <v>472.33499999999998</v>
      </c>
      <c r="G135" s="384">
        <v>36.960019155499147</v>
      </c>
      <c r="H135" s="174">
        <v>976.29008321517301</v>
      </c>
      <c r="I135" s="174">
        <v>959</v>
      </c>
      <c r="J135" s="384">
        <v>38.102427589495015</v>
      </c>
      <c r="K135" s="174">
        <v>485.1</v>
      </c>
      <c r="L135" s="384">
        <v>39.06740758637352</v>
      </c>
      <c r="M135" s="174">
        <v>473.9</v>
      </c>
      <c r="N135" s="384">
        <v>37.162797992471766</v>
      </c>
      <c r="O135" s="360"/>
    </row>
    <row r="136" spans="1:15" ht="8.1" customHeight="1">
      <c r="A136" s="396"/>
      <c r="B136" s="174"/>
      <c r="C136" s="384"/>
      <c r="D136" s="174"/>
      <c r="E136" s="384"/>
      <c r="F136" s="174"/>
      <c r="G136" s="384"/>
      <c r="H136" s="174"/>
      <c r="I136" s="174"/>
      <c r="J136" s="384"/>
      <c r="K136" s="174"/>
      <c r="L136" s="384"/>
      <c r="M136" s="174"/>
      <c r="N136" s="384"/>
      <c r="O136" s="360"/>
    </row>
    <row r="137" spans="1:15" ht="12.9" customHeight="1">
      <c r="A137" s="454" t="s">
        <v>880</v>
      </c>
      <c r="B137" s="174">
        <v>430.26400000000001</v>
      </c>
      <c r="C137" s="384">
        <v>17.061152079013659</v>
      </c>
      <c r="D137" s="174">
        <v>200.70699999999999</v>
      </c>
      <c r="E137" s="384">
        <v>16.134898157534462</v>
      </c>
      <c r="F137" s="174">
        <v>229.55699999999999</v>
      </c>
      <c r="G137" s="384">
        <v>17.962740676170338</v>
      </c>
      <c r="H137" s="174">
        <v>1143.7418724807803</v>
      </c>
      <c r="I137" s="174">
        <v>430.3</v>
      </c>
      <c r="J137" s="384">
        <v>17.096428145734833</v>
      </c>
      <c r="K137" s="174">
        <v>200.3</v>
      </c>
      <c r="L137" s="384">
        <v>16.131110574212773</v>
      </c>
      <c r="M137" s="174">
        <v>230</v>
      </c>
      <c r="N137" s="384">
        <v>18.036386449184441</v>
      </c>
      <c r="O137" s="358"/>
    </row>
    <row r="138" spans="1:15" ht="8.1" customHeight="1">
      <c r="A138" s="191"/>
      <c r="B138" s="174"/>
      <c r="C138" s="384"/>
      <c r="D138" s="174"/>
      <c r="E138" s="384"/>
      <c r="F138" s="174"/>
      <c r="G138" s="384"/>
      <c r="H138" s="174"/>
      <c r="I138" s="174"/>
      <c r="J138" s="384"/>
      <c r="K138" s="174"/>
      <c r="L138" s="384"/>
      <c r="M138" s="174"/>
      <c r="N138" s="384"/>
      <c r="O138" s="358"/>
    </row>
    <row r="139" spans="1:15" ht="12.9" customHeight="1">
      <c r="A139" s="190" t="s">
        <v>534</v>
      </c>
      <c r="B139" s="174">
        <v>197.346</v>
      </c>
      <c r="C139" s="384">
        <v>7.82531217621049</v>
      </c>
      <c r="D139" s="174">
        <v>74.361999999999995</v>
      </c>
      <c r="E139" s="384">
        <v>5.9779843094190914</v>
      </c>
      <c r="F139" s="174">
        <v>122.98399999999999</v>
      </c>
      <c r="G139" s="384">
        <v>9.6234473325497927</v>
      </c>
      <c r="H139" s="174">
        <v>1653.855463812162</v>
      </c>
      <c r="I139" s="174">
        <v>190.9</v>
      </c>
      <c r="J139" s="384">
        <v>7.5847272438316971</v>
      </c>
      <c r="K139" s="174">
        <v>71.5</v>
      </c>
      <c r="L139" s="384">
        <v>5.7582346782636709</v>
      </c>
      <c r="M139" s="174">
        <v>119.4</v>
      </c>
      <c r="N139" s="384">
        <v>9.36323713927227</v>
      </c>
      <c r="O139" s="358"/>
    </row>
    <row r="140" spans="1:15" ht="8.1" customHeight="1">
      <c r="A140" s="191"/>
      <c r="B140" s="174"/>
      <c r="C140" s="384"/>
      <c r="D140" s="174"/>
      <c r="E140" s="384"/>
      <c r="F140" s="174"/>
      <c r="G140" s="384"/>
      <c r="H140" s="174"/>
      <c r="I140" s="174"/>
      <c r="J140" s="384"/>
      <c r="K140" s="174"/>
      <c r="L140" s="384"/>
      <c r="M140" s="174"/>
      <c r="N140" s="384"/>
      <c r="O140" s="358"/>
    </row>
    <row r="141" spans="1:15" ht="12.9" customHeight="1">
      <c r="A141" s="351" t="s">
        <v>1771</v>
      </c>
      <c r="B141" s="176">
        <v>2521.893</v>
      </c>
      <c r="C141" s="449">
        <v>100</v>
      </c>
      <c r="D141" s="176">
        <v>1243.931</v>
      </c>
      <c r="E141" s="449">
        <v>100</v>
      </c>
      <c r="F141" s="176">
        <v>1277.962</v>
      </c>
      <c r="G141" s="449">
        <v>100</v>
      </c>
      <c r="H141" s="176">
        <v>1027.3576267493936</v>
      </c>
      <c r="I141" s="176">
        <v>2516.9</v>
      </c>
      <c r="J141" s="449">
        <v>100</v>
      </c>
      <c r="K141" s="176">
        <v>1241.7</v>
      </c>
      <c r="L141" s="449">
        <v>100</v>
      </c>
      <c r="M141" s="176">
        <v>1275.2</v>
      </c>
      <c r="N141" s="449">
        <v>100</v>
      </c>
      <c r="O141" s="358"/>
    </row>
    <row r="142" spans="1:15" ht="13.2">
      <c r="A142" s="170"/>
      <c r="B142" s="114"/>
      <c r="C142" s="114"/>
      <c r="D142" s="114"/>
      <c r="E142" s="114"/>
      <c r="F142" s="114"/>
      <c r="G142" s="114"/>
      <c r="H142" s="114"/>
      <c r="I142" s="384"/>
      <c r="J142" s="114"/>
      <c r="K142" s="114"/>
      <c r="L142" s="114"/>
      <c r="M142" s="114"/>
      <c r="N142" s="114"/>
      <c r="O142" s="360"/>
    </row>
    <row r="143" spans="1:15" ht="13.2">
      <c r="A143" s="580" t="s">
        <v>931</v>
      </c>
      <c r="B143" s="580"/>
      <c r="C143" s="580"/>
      <c r="D143" s="580"/>
      <c r="E143" s="580"/>
      <c r="F143" s="580"/>
      <c r="G143" s="580"/>
      <c r="H143" s="580"/>
      <c r="I143" s="580"/>
      <c r="J143" s="580"/>
      <c r="K143" s="580"/>
      <c r="L143" s="580"/>
      <c r="M143" s="580"/>
      <c r="N143" s="580"/>
      <c r="O143" s="358"/>
    </row>
    <row r="144" spans="1:15" ht="12.9" customHeight="1">
      <c r="A144" s="114"/>
      <c r="B144" s="281"/>
      <c r="C144" s="254"/>
      <c r="D144" s="282"/>
      <c r="E144" s="254"/>
      <c r="F144" s="254"/>
      <c r="G144" s="254"/>
      <c r="H144" s="254"/>
      <c r="I144" s="254"/>
      <c r="J144" s="254"/>
      <c r="K144" s="254"/>
      <c r="L144" s="283"/>
      <c r="M144" s="254"/>
      <c r="N144" s="254"/>
      <c r="O144" s="358"/>
    </row>
    <row r="145" spans="1:15" ht="12.9" customHeight="1">
      <c r="A145" s="156" t="s">
        <v>410</v>
      </c>
      <c r="B145" s="174">
        <v>20.736999999999998</v>
      </c>
      <c r="C145" s="384">
        <v>3.0441777916095369</v>
      </c>
      <c r="D145" s="174">
        <v>10.775</v>
      </c>
      <c r="E145" s="384">
        <v>3.1973198892584889</v>
      </c>
      <c r="F145" s="174">
        <v>9.9619999999999997</v>
      </c>
      <c r="G145" s="384">
        <v>2.8942391219084196</v>
      </c>
      <c r="H145" s="174">
        <v>924.54756380510435</v>
      </c>
      <c r="I145" s="174">
        <v>20.7</v>
      </c>
      <c r="J145" s="384">
        <v>3.0347456384694325</v>
      </c>
      <c r="K145" s="174">
        <v>10.7</v>
      </c>
      <c r="L145" s="384">
        <v>3.1703703703703701</v>
      </c>
      <c r="M145" s="174">
        <v>10</v>
      </c>
      <c r="N145" s="384">
        <v>2.9019152640742889</v>
      </c>
      <c r="O145" s="358"/>
    </row>
    <row r="146" spans="1:15" ht="12.9" customHeight="1">
      <c r="A146" s="190" t="s">
        <v>411</v>
      </c>
      <c r="B146" s="174">
        <v>19.638999999999999</v>
      </c>
      <c r="C146" s="384">
        <v>2.8829921227477313</v>
      </c>
      <c r="D146" s="174">
        <v>10.186</v>
      </c>
      <c r="E146" s="384">
        <v>3.0225429598131757</v>
      </c>
      <c r="F146" s="174">
        <v>9.4529999999999994</v>
      </c>
      <c r="G146" s="384">
        <v>2.7463604115037432</v>
      </c>
      <c r="H146" s="174">
        <v>928.03848419399174</v>
      </c>
      <c r="I146" s="174">
        <v>19.3</v>
      </c>
      <c r="J146" s="384">
        <v>2.829497141181645</v>
      </c>
      <c r="K146" s="174">
        <v>10</v>
      </c>
      <c r="L146" s="384">
        <v>2.9629629629629632</v>
      </c>
      <c r="M146" s="174">
        <v>9.3000000000000007</v>
      </c>
      <c r="N146" s="384">
        <v>2.6987811955890888</v>
      </c>
      <c r="O146" s="358"/>
    </row>
    <row r="147" spans="1:15" ht="12.9" customHeight="1">
      <c r="A147" s="454" t="s">
        <v>834</v>
      </c>
      <c r="B147" s="174">
        <v>40.375999999999998</v>
      </c>
      <c r="C147" s="384">
        <v>5.9271699143572683</v>
      </c>
      <c r="D147" s="174">
        <v>20.960999999999999</v>
      </c>
      <c r="E147" s="384">
        <v>6.2198628490716645</v>
      </c>
      <c r="F147" s="174">
        <v>19.414999999999999</v>
      </c>
      <c r="G147" s="384">
        <v>5.6405995334121624</v>
      </c>
      <c r="H147" s="174">
        <v>926.24397690949866</v>
      </c>
      <c r="I147" s="174">
        <v>40</v>
      </c>
      <c r="J147" s="384">
        <v>5.864242779651077</v>
      </c>
      <c r="K147" s="174">
        <v>20.7</v>
      </c>
      <c r="L147" s="384">
        <v>6.1333333333333329</v>
      </c>
      <c r="M147" s="174">
        <v>19.3</v>
      </c>
      <c r="N147" s="384">
        <v>5.6006964596633777</v>
      </c>
      <c r="O147" s="358"/>
    </row>
    <row r="148" spans="1:15" ht="8.1" customHeight="1">
      <c r="A148" s="191"/>
      <c r="B148" s="174"/>
      <c r="C148" s="384"/>
      <c r="D148" s="174"/>
      <c r="E148" s="384"/>
      <c r="F148" s="174"/>
      <c r="G148" s="384"/>
      <c r="H148" s="174"/>
      <c r="I148" s="174"/>
      <c r="J148" s="384"/>
      <c r="K148" s="174"/>
      <c r="L148" s="384"/>
      <c r="M148" s="174"/>
      <c r="N148" s="384"/>
      <c r="O148" s="361"/>
    </row>
    <row r="149" spans="1:15" ht="12.9" customHeight="1">
      <c r="A149" s="190" t="s">
        <v>1062</v>
      </c>
      <c r="B149" s="174">
        <v>23.254999999999999</v>
      </c>
      <c r="C149" s="384">
        <v>3.4138185149192162</v>
      </c>
      <c r="D149" s="174">
        <v>11.965</v>
      </c>
      <c r="E149" s="384">
        <v>3.5504345684434178</v>
      </c>
      <c r="F149" s="174">
        <v>11.29</v>
      </c>
      <c r="G149" s="384">
        <v>3.2800601973846675</v>
      </c>
      <c r="H149" s="174">
        <v>943.58545758462174</v>
      </c>
      <c r="I149" s="174">
        <v>23.2</v>
      </c>
      <c r="J149" s="384">
        <v>3.4012608121976249</v>
      </c>
      <c r="K149" s="174">
        <v>11.9</v>
      </c>
      <c r="L149" s="384">
        <v>3.5259259259259261</v>
      </c>
      <c r="M149" s="174">
        <v>11.2</v>
      </c>
      <c r="N149" s="384">
        <v>3.250145095763203</v>
      </c>
      <c r="O149" s="358"/>
    </row>
    <row r="150" spans="1:15" ht="12.9" customHeight="1">
      <c r="A150" s="190" t="s">
        <v>197</v>
      </c>
      <c r="B150" s="174">
        <v>29.611999999999998</v>
      </c>
      <c r="C150" s="384">
        <v>4.3470218819087432</v>
      </c>
      <c r="D150" s="174">
        <v>15.385999999999999</v>
      </c>
      <c r="E150" s="384">
        <v>4.5655650873439546</v>
      </c>
      <c r="F150" s="174">
        <v>14.226000000000001</v>
      </c>
      <c r="G150" s="384">
        <v>4.13305016545565</v>
      </c>
      <c r="H150" s="174">
        <v>924.60678538931506</v>
      </c>
      <c r="I150" s="174">
        <v>29.5</v>
      </c>
      <c r="J150" s="384">
        <v>4.3248790499926688</v>
      </c>
      <c r="K150" s="174">
        <v>15.3</v>
      </c>
      <c r="L150" s="384">
        <v>4.5333333333333332</v>
      </c>
      <c r="M150" s="174">
        <v>14.2</v>
      </c>
      <c r="N150" s="384">
        <v>4.12071967498549</v>
      </c>
      <c r="O150" s="361"/>
    </row>
    <row r="151" spans="1:15" ht="12.9" customHeight="1">
      <c r="A151" s="190" t="s">
        <v>1063</v>
      </c>
      <c r="B151" s="174">
        <v>17.727</v>
      </c>
      <c r="C151" s="384">
        <v>2.6023117959136939</v>
      </c>
      <c r="D151" s="174">
        <v>9.1419999999999995</v>
      </c>
      <c r="E151" s="384">
        <v>2.7127515942089193</v>
      </c>
      <c r="F151" s="174">
        <v>8.5850000000000009</v>
      </c>
      <c r="G151" s="384">
        <v>2.4941821784364366</v>
      </c>
      <c r="H151" s="174">
        <v>939.07241303872263</v>
      </c>
      <c r="I151" s="174">
        <v>17.899999999999999</v>
      </c>
      <c r="J151" s="384">
        <v>2.624248643893857</v>
      </c>
      <c r="K151" s="174">
        <v>9.1999999999999993</v>
      </c>
      <c r="L151" s="384">
        <v>2.7259259259259259</v>
      </c>
      <c r="M151" s="174">
        <v>8.6</v>
      </c>
      <c r="N151" s="384">
        <v>2.4956471271038883</v>
      </c>
      <c r="O151" s="358"/>
    </row>
    <row r="152" spans="1:15" ht="12.9" customHeight="1">
      <c r="A152" s="454" t="s">
        <v>412</v>
      </c>
      <c r="B152" s="174">
        <v>70.593999999999994</v>
      </c>
      <c r="C152" s="384">
        <v>10.363152192741651</v>
      </c>
      <c r="D152" s="174">
        <v>36.493000000000002</v>
      </c>
      <c r="E152" s="384">
        <v>10.828751249996293</v>
      </c>
      <c r="F152" s="174">
        <v>34.100999999999999</v>
      </c>
      <c r="G152" s="384">
        <v>9.9072925412767532</v>
      </c>
      <c r="H152" s="174">
        <v>934.45318280218112</v>
      </c>
      <c r="I152" s="174">
        <v>70.5</v>
      </c>
      <c r="J152" s="384">
        <v>10.335727899135023</v>
      </c>
      <c r="K152" s="174">
        <v>36.5</v>
      </c>
      <c r="L152" s="384">
        <v>10.814814814814815</v>
      </c>
      <c r="M152" s="174">
        <v>34.1</v>
      </c>
      <c r="N152" s="384">
        <v>9.8955310504933252</v>
      </c>
      <c r="O152" s="358"/>
    </row>
    <row r="153" spans="1:15" ht="8.1" customHeight="1">
      <c r="A153" s="190"/>
      <c r="B153" s="174"/>
      <c r="C153" s="384"/>
      <c r="D153" s="174"/>
      <c r="E153" s="384"/>
      <c r="F153" s="174"/>
      <c r="G153" s="384"/>
      <c r="H153" s="174"/>
      <c r="I153" s="174"/>
      <c r="J153" s="384"/>
      <c r="K153" s="174"/>
      <c r="L153" s="384"/>
      <c r="M153" s="174"/>
      <c r="N153" s="384"/>
      <c r="O153" s="358"/>
    </row>
    <row r="154" spans="1:15" ht="12.9" customHeight="1">
      <c r="A154" s="190" t="s">
        <v>1064</v>
      </c>
      <c r="B154" s="174">
        <v>22.61</v>
      </c>
      <c r="C154" s="384">
        <v>3.319132944412964</v>
      </c>
      <c r="D154" s="174">
        <v>11.833</v>
      </c>
      <c r="E154" s="384">
        <v>3.5112655452060979</v>
      </c>
      <c r="F154" s="174">
        <v>10.776999999999999</v>
      </c>
      <c r="G154" s="384">
        <v>3.1310193753068698</v>
      </c>
      <c r="H154" s="174">
        <v>910.75804952252167</v>
      </c>
      <c r="I154" s="174">
        <v>23</v>
      </c>
      <c r="J154" s="384">
        <v>3.3719395982993694</v>
      </c>
      <c r="K154" s="174">
        <v>12.2</v>
      </c>
      <c r="L154" s="384">
        <v>3.6148148148148143</v>
      </c>
      <c r="M154" s="174">
        <v>10.8</v>
      </c>
      <c r="N154" s="384">
        <v>3.1340684852002325</v>
      </c>
      <c r="O154" s="358"/>
    </row>
    <row r="155" spans="1:15" ht="12.9" customHeight="1">
      <c r="A155" s="190" t="s">
        <v>1065</v>
      </c>
      <c r="B155" s="174">
        <v>36.58</v>
      </c>
      <c r="C155" s="384">
        <v>5.3699196420445041</v>
      </c>
      <c r="D155" s="174">
        <v>19.303000000000001</v>
      </c>
      <c r="E155" s="384">
        <v>5.7278761784089669</v>
      </c>
      <c r="F155" s="174">
        <v>17.277000000000001</v>
      </c>
      <c r="G155" s="384">
        <v>5.0194508441288663</v>
      </c>
      <c r="H155" s="174">
        <v>895.04222141636012</v>
      </c>
      <c r="I155" s="174">
        <v>36.4</v>
      </c>
      <c r="J155" s="384">
        <v>5.3364609294824801</v>
      </c>
      <c r="K155" s="174">
        <v>19.100000000000001</v>
      </c>
      <c r="L155" s="384">
        <v>5.6592592592592599</v>
      </c>
      <c r="M155" s="174">
        <v>17.399999999999999</v>
      </c>
      <c r="N155" s="384">
        <v>5.0493325594892617</v>
      </c>
      <c r="O155" s="361"/>
    </row>
    <row r="156" spans="1:15" ht="12.9" customHeight="1">
      <c r="A156" s="454" t="s">
        <v>836</v>
      </c>
      <c r="B156" s="174">
        <v>59.19</v>
      </c>
      <c r="C156" s="384">
        <v>8.6890525864574677</v>
      </c>
      <c r="D156" s="174">
        <v>31.135999999999999</v>
      </c>
      <c r="E156" s="384">
        <v>9.2391417236150648</v>
      </c>
      <c r="F156" s="174">
        <v>28.053999999999998</v>
      </c>
      <c r="G156" s="384">
        <v>8.1504702194357357</v>
      </c>
      <c r="H156" s="174">
        <v>901.01490236382324</v>
      </c>
      <c r="I156" s="174">
        <v>59.4</v>
      </c>
      <c r="J156" s="384">
        <v>8.7084005277818495</v>
      </c>
      <c r="K156" s="174">
        <v>31.2</v>
      </c>
      <c r="L156" s="384">
        <v>9.2444444444444436</v>
      </c>
      <c r="M156" s="174">
        <v>28.2</v>
      </c>
      <c r="N156" s="384">
        <v>8.1834010446894929</v>
      </c>
      <c r="O156" s="358"/>
    </row>
    <row r="157" spans="1:15" ht="8.1" customHeight="1">
      <c r="A157" s="190"/>
      <c r="B157" s="174"/>
      <c r="C157" s="384"/>
      <c r="D157" s="174"/>
      <c r="E157" s="384"/>
      <c r="F157" s="174"/>
      <c r="G157" s="384"/>
      <c r="H157" s="174"/>
      <c r="I157" s="174"/>
      <c r="J157" s="384"/>
      <c r="K157" s="174"/>
      <c r="L157" s="384"/>
      <c r="M157" s="174"/>
      <c r="N157" s="384"/>
      <c r="O157" s="361"/>
    </row>
    <row r="158" spans="1:15" ht="12.9" customHeight="1">
      <c r="A158" s="190" t="s">
        <v>1066</v>
      </c>
      <c r="B158" s="174">
        <v>49.087000000000003</v>
      </c>
      <c r="C158" s="384">
        <v>7.2059389138610879</v>
      </c>
      <c r="D158" s="174">
        <v>25.681000000000001</v>
      </c>
      <c r="E158" s="384">
        <v>7.6204521648303727</v>
      </c>
      <c r="F158" s="174">
        <v>23.405999999999999</v>
      </c>
      <c r="G158" s="384">
        <v>6.8000964552688687</v>
      </c>
      <c r="H158" s="174">
        <v>911.41310696623952</v>
      </c>
      <c r="I158" s="174">
        <v>49.6</v>
      </c>
      <c r="J158" s="384">
        <v>7.2716610467673357</v>
      </c>
      <c r="K158" s="174">
        <v>26</v>
      </c>
      <c r="L158" s="384">
        <v>7.7037037037037042</v>
      </c>
      <c r="M158" s="174">
        <v>23.6</v>
      </c>
      <c r="N158" s="384">
        <v>6.8485200232153227</v>
      </c>
      <c r="O158" s="361"/>
    </row>
    <row r="159" spans="1:15" ht="12.9" customHeight="1">
      <c r="A159" s="190" t="s">
        <v>1067</v>
      </c>
      <c r="B159" s="174">
        <v>48.847999999999999</v>
      </c>
      <c r="C159" s="384">
        <v>7.1708538730068314</v>
      </c>
      <c r="D159" s="174">
        <v>25.277999999999999</v>
      </c>
      <c r="E159" s="384">
        <v>7.5008679499467368</v>
      </c>
      <c r="F159" s="174">
        <v>23.57</v>
      </c>
      <c r="G159" s="384">
        <v>6.8477430338668395</v>
      </c>
      <c r="H159" s="174">
        <v>932.43136324076283</v>
      </c>
      <c r="I159" s="174">
        <v>48.5</v>
      </c>
      <c r="J159" s="384">
        <v>7.1103943703269303</v>
      </c>
      <c r="K159" s="174">
        <v>25.2</v>
      </c>
      <c r="L159" s="384">
        <v>7.4666666666666659</v>
      </c>
      <c r="M159" s="174">
        <v>23.4</v>
      </c>
      <c r="N159" s="384">
        <v>6.7904817179338357</v>
      </c>
      <c r="O159" s="361"/>
    </row>
    <row r="160" spans="1:15" ht="12.9" customHeight="1">
      <c r="A160" s="190" t="s">
        <v>1068</v>
      </c>
      <c r="B160" s="174">
        <v>43.999000000000002</v>
      </c>
      <c r="C160" s="384">
        <v>6.4590239018675817</v>
      </c>
      <c r="D160" s="174">
        <v>22.574000000000002</v>
      </c>
      <c r="E160" s="384">
        <v>6.6984964436307317</v>
      </c>
      <c r="F160" s="174">
        <v>21.425000000000001</v>
      </c>
      <c r="G160" s="384">
        <v>6.2245606491555803</v>
      </c>
      <c r="H160" s="174">
        <v>949.1007353592629</v>
      </c>
      <c r="I160" s="174">
        <v>43.9</v>
      </c>
      <c r="J160" s="384">
        <v>6.4360064506670573</v>
      </c>
      <c r="K160" s="174">
        <v>22.6</v>
      </c>
      <c r="L160" s="384">
        <v>6.6962962962962962</v>
      </c>
      <c r="M160" s="174">
        <v>21.3</v>
      </c>
      <c r="N160" s="384">
        <v>6.1810795124782354</v>
      </c>
      <c r="O160" s="361"/>
    </row>
    <row r="161" spans="1:15" ht="12.9" customHeight="1">
      <c r="A161" s="454" t="s">
        <v>837</v>
      </c>
      <c r="B161" s="174">
        <v>141.934</v>
      </c>
      <c r="C161" s="384">
        <v>20.835816688735502</v>
      </c>
      <c r="D161" s="174">
        <v>73.533000000000001</v>
      </c>
      <c r="E161" s="384">
        <v>21.81981655840784</v>
      </c>
      <c r="F161" s="174">
        <v>68.400999999999996</v>
      </c>
      <c r="G161" s="384">
        <v>19.872400138291287</v>
      </c>
      <c r="H161" s="174">
        <v>930.20820583955503</v>
      </c>
      <c r="I161" s="174">
        <v>142.1</v>
      </c>
      <c r="J161" s="384">
        <v>20.832722474710451</v>
      </c>
      <c r="K161" s="174">
        <v>73.7</v>
      </c>
      <c r="L161" s="384">
        <v>21.837037037037039</v>
      </c>
      <c r="M161" s="174">
        <v>68.3</v>
      </c>
      <c r="N161" s="384">
        <v>19.820081253627393</v>
      </c>
      <c r="O161" s="358"/>
    </row>
    <row r="162" spans="1:15" ht="8.1" customHeight="1">
      <c r="A162" s="190"/>
      <c r="B162" s="174"/>
      <c r="C162" s="384"/>
      <c r="D162" s="174"/>
      <c r="E162" s="384"/>
      <c r="F162" s="174"/>
      <c r="G162" s="384"/>
      <c r="H162" s="174"/>
      <c r="I162" s="174"/>
      <c r="J162" s="384"/>
      <c r="K162" s="174"/>
      <c r="L162" s="384"/>
      <c r="M162" s="174"/>
      <c r="N162" s="384"/>
      <c r="O162" s="361"/>
    </row>
    <row r="163" spans="1:15" ht="12.9" customHeight="1">
      <c r="A163" s="190" t="s">
        <v>1069</v>
      </c>
      <c r="B163" s="174">
        <v>39.805</v>
      </c>
      <c r="C163" s="384">
        <v>5.8433474945757649</v>
      </c>
      <c r="D163" s="174">
        <v>20.292000000000002</v>
      </c>
      <c r="E163" s="384">
        <v>6.0213471176643401</v>
      </c>
      <c r="F163" s="174">
        <v>19.513000000000002</v>
      </c>
      <c r="G163" s="384">
        <v>5.6690712694036334</v>
      </c>
      <c r="H163" s="174">
        <v>961.61048689138568</v>
      </c>
      <c r="I163" s="174">
        <v>39.799999999999997</v>
      </c>
      <c r="J163" s="384">
        <v>5.8349215657528219</v>
      </c>
      <c r="K163" s="174">
        <v>20.3</v>
      </c>
      <c r="L163" s="384">
        <v>6.0148148148148151</v>
      </c>
      <c r="M163" s="174">
        <v>19.5</v>
      </c>
      <c r="N163" s="384">
        <v>5.6587347649448629</v>
      </c>
      <c r="O163" s="361"/>
    </row>
    <row r="164" spans="1:15" ht="12.9" customHeight="1">
      <c r="A164" s="190" t="s">
        <v>1070</v>
      </c>
      <c r="B164" s="174">
        <v>41.594999999999999</v>
      </c>
      <c r="C164" s="384">
        <v>6.1061183026473795</v>
      </c>
      <c r="D164" s="174">
        <v>21.108000000000001</v>
      </c>
      <c r="E164" s="384">
        <v>6.2634828976768624</v>
      </c>
      <c r="F164" s="174">
        <v>20.486999999999998</v>
      </c>
      <c r="G164" s="384">
        <v>5.9520454618086509</v>
      </c>
      <c r="H164" s="174">
        <v>970.57987492893687</v>
      </c>
      <c r="I164" s="174">
        <v>42.8</v>
      </c>
      <c r="J164" s="384">
        <v>6.274739774226652</v>
      </c>
      <c r="K164" s="174">
        <v>21.7</v>
      </c>
      <c r="L164" s="384">
        <v>6.4296296296296296</v>
      </c>
      <c r="M164" s="174">
        <v>21</v>
      </c>
      <c r="N164" s="384">
        <v>6.0940220545560067</v>
      </c>
      <c r="O164" s="361"/>
    </row>
    <row r="165" spans="1:15" ht="12.9" customHeight="1">
      <c r="A165" s="190" t="s">
        <v>1071</v>
      </c>
      <c r="B165" s="174">
        <v>51.743000000000002</v>
      </c>
      <c r="C165" s="384">
        <v>7.5958379452790812</v>
      </c>
      <c r="D165" s="174">
        <v>26.44</v>
      </c>
      <c r="E165" s="384">
        <v>7.8456740484449616</v>
      </c>
      <c r="F165" s="174">
        <v>25.303000000000001</v>
      </c>
      <c r="G165" s="384">
        <v>7.3512279162466108</v>
      </c>
      <c r="H165" s="174">
        <v>956.99697428139189</v>
      </c>
      <c r="I165" s="174">
        <v>52.4</v>
      </c>
      <c r="J165" s="384">
        <v>7.6821580413429107</v>
      </c>
      <c r="K165" s="174">
        <v>26.8</v>
      </c>
      <c r="L165" s="384">
        <v>7.9407407407407415</v>
      </c>
      <c r="M165" s="174">
        <v>25.6</v>
      </c>
      <c r="N165" s="384">
        <v>7.4289030760301795</v>
      </c>
      <c r="O165" s="361"/>
    </row>
    <row r="166" spans="1:15" ht="12.9" customHeight="1">
      <c r="A166" s="190" t="s">
        <v>1072</v>
      </c>
      <c r="B166" s="174">
        <v>49.771000000000001</v>
      </c>
      <c r="C166" s="384">
        <v>7.3063496583979495</v>
      </c>
      <c r="D166" s="174">
        <v>24.748999999999999</v>
      </c>
      <c r="E166" s="384">
        <v>7.343895121972932</v>
      </c>
      <c r="F166" s="174">
        <v>25.021999999999998</v>
      </c>
      <c r="G166" s="384">
        <v>7.2695895712098446</v>
      </c>
      <c r="H166" s="174">
        <v>1011.03074871712</v>
      </c>
      <c r="I166" s="174">
        <v>49.3</v>
      </c>
      <c r="J166" s="384">
        <v>7.2276792259199532</v>
      </c>
      <c r="K166" s="174">
        <v>24.5</v>
      </c>
      <c r="L166" s="384">
        <v>7.2592592592592595</v>
      </c>
      <c r="M166" s="174">
        <v>24.9</v>
      </c>
      <c r="N166" s="384">
        <v>7.2257690075449785</v>
      </c>
      <c r="O166" s="361"/>
    </row>
    <row r="167" spans="1:15" ht="12.9" customHeight="1">
      <c r="A167" s="190" t="s">
        <v>1073</v>
      </c>
      <c r="B167" s="174">
        <v>42.241</v>
      </c>
      <c r="C167" s="384">
        <v>6.2009506724877497</v>
      </c>
      <c r="D167" s="174">
        <v>20.347999999999999</v>
      </c>
      <c r="E167" s="384">
        <v>6.0379642790377472</v>
      </c>
      <c r="F167" s="174">
        <v>21.893000000000001</v>
      </c>
      <c r="G167" s="384">
        <v>6.3605277149107646</v>
      </c>
      <c r="H167" s="174">
        <v>1075.928838215058</v>
      </c>
      <c r="I167" s="174">
        <v>41.9</v>
      </c>
      <c r="J167" s="384">
        <v>6.1427943116845034</v>
      </c>
      <c r="K167" s="174">
        <v>20.2</v>
      </c>
      <c r="L167" s="384">
        <v>5.9851851851851849</v>
      </c>
      <c r="M167" s="174">
        <v>21.7</v>
      </c>
      <c r="N167" s="384">
        <v>6.2971561230412059</v>
      </c>
      <c r="O167" s="361"/>
    </row>
    <row r="168" spans="1:15" ht="12.9" customHeight="1">
      <c r="A168" s="454" t="s">
        <v>413</v>
      </c>
      <c r="B168" s="174">
        <v>225.155</v>
      </c>
      <c r="C168" s="384">
        <v>33.052604073387926</v>
      </c>
      <c r="D168" s="174">
        <v>112.937</v>
      </c>
      <c r="E168" s="384">
        <v>33.512363464796842</v>
      </c>
      <c r="F168" s="174">
        <v>112.218</v>
      </c>
      <c r="G168" s="384">
        <v>32.602461933579505</v>
      </c>
      <c r="H168" s="174">
        <v>993.6336187431931</v>
      </c>
      <c r="I168" s="174">
        <v>226.1</v>
      </c>
      <c r="J168" s="384">
        <v>33.147632311977716</v>
      </c>
      <c r="K168" s="174">
        <v>113.5</v>
      </c>
      <c r="L168" s="384">
        <v>33.629629629629633</v>
      </c>
      <c r="M168" s="174">
        <v>112.7</v>
      </c>
      <c r="N168" s="384">
        <v>32.704585026117236</v>
      </c>
      <c r="O168" s="358"/>
    </row>
    <row r="169" spans="1:15" ht="8.1" customHeight="1">
      <c r="A169" s="396"/>
      <c r="B169" s="174"/>
      <c r="C169" s="384"/>
      <c r="D169" s="174"/>
      <c r="E169" s="384"/>
      <c r="F169" s="174"/>
      <c r="G169" s="384"/>
      <c r="H169" s="174"/>
      <c r="I169" s="174"/>
      <c r="J169" s="384"/>
      <c r="K169" s="174"/>
      <c r="L169" s="384"/>
      <c r="M169" s="174"/>
      <c r="N169" s="384"/>
      <c r="O169" s="361"/>
    </row>
    <row r="170" spans="1:15" ht="12.9" customHeight="1">
      <c r="A170" s="454" t="s">
        <v>880</v>
      </c>
      <c r="B170" s="174">
        <v>98.430999999999997</v>
      </c>
      <c r="C170" s="384">
        <v>14.449605256590555</v>
      </c>
      <c r="D170" s="174">
        <v>45.156999999999996</v>
      </c>
      <c r="E170" s="384">
        <v>13.39966350248219</v>
      </c>
      <c r="F170" s="174">
        <v>53.274000000000001</v>
      </c>
      <c r="G170" s="384">
        <v>15.477584318465082</v>
      </c>
      <c r="H170" s="174">
        <v>1179.7506477401071</v>
      </c>
      <c r="I170" s="174">
        <v>99.3</v>
      </c>
      <c r="J170" s="384">
        <v>14.557982700483798</v>
      </c>
      <c r="K170" s="174">
        <v>45.6</v>
      </c>
      <c r="L170" s="384">
        <v>13.511111111111113</v>
      </c>
      <c r="M170" s="174">
        <v>53.7</v>
      </c>
      <c r="N170" s="384">
        <v>15.583284968078932</v>
      </c>
      <c r="O170" s="361"/>
    </row>
    <row r="171" spans="1:15" ht="8.1" customHeight="1">
      <c r="A171" s="191"/>
      <c r="B171" s="174"/>
      <c r="C171" s="384"/>
      <c r="D171" s="174"/>
      <c r="E171" s="384"/>
      <c r="F171" s="174"/>
      <c r="G171" s="384"/>
      <c r="H171" s="174"/>
      <c r="I171" s="174"/>
      <c r="J171" s="384"/>
      <c r="K171" s="174"/>
      <c r="L171" s="384"/>
      <c r="M171" s="174"/>
      <c r="N171" s="384"/>
      <c r="O171" s="361"/>
    </row>
    <row r="172" spans="1:15" ht="12.9" customHeight="1">
      <c r="A172" s="190" t="s">
        <v>534</v>
      </c>
      <c r="B172" s="174">
        <v>45.521999999999998</v>
      </c>
      <c r="C172" s="384">
        <v>6.682599287729631</v>
      </c>
      <c r="D172" s="174">
        <v>16.783999999999999</v>
      </c>
      <c r="E172" s="384">
        <v>4.9804006516301138</v>
      </c>
      <c r="F172" s="174">
        <v>28.738</v>
      </c>
      <c r="G172" s="384">
        <v>8.3491913155394659</v>
      </c>
      <c r="H172" s="174">
        <v>1712.2259294566256</v>
      </c>
      <c r="I172" s="174">
        <v>44.7</v>
      </c>
      <c r="J172" s="384">
        <v>6.5532913062600802</v>
      </c>
      <c r="K172" s="174">
        <v>16.3</v>
      </c>
      <c r="L172" s="384">
        <v>4.8296296296296299</v>
      </c>
      <c r="M172" s="174">
        <v>28.3</v>
      </c>
      <c r="N172" s="384">
        <v>8.2124201973302373</v>
      </c>
      <c r="O172" s="361"/>
    </row>
    <row r="173" spans="1:15" ht="8.1" customHeight="1">
      <c r="A173" s="191"/>
      <c r="B173" s="174"/>
      <c r="C173" s="384"/>
      <c r="D173" s="174"/>
      <c r="E173" s="384"/>
      <c r="F173" s="174"/>
      <c r="G173" s="384"/>
      <c r="H173" s="174"/>
      <c r="I173" s="174"/>
      <c r="J173" s="384"/>
      <c r="K173" s="174"/>
      <c r="L173" s="384"/>
      <c r="M173" s="174"/>
      <c r="N173" s="384"/>
      <c r="O173" s="361"/>
    </row>
    <row r="174" spans="1:15" ht="13.2">
      <c r="A174" s="351" t="s">
        <v>1771</v>
      </c>
      <c r="B174" s="176">
        <v>681.202</v>
      </c>
      <c r="C174" s="449">
        <v>100</v>
      </c>
      <c r="D174" s="176">
        <v>337.00099999999998</v>
      </c>
      <c r="E174" s="449">
        <v>100</v>
      </c>
      <c r="F174" s="176">
        <v>344.20100000000002</v>
      </c>
      <c r="G174" s="449">
        <v>100</v>
      </c>
      <c r="H174" s="176">
        <v>1021.364921765811</v>
      </c>
      <c r="I174" s="176">
        <v>682.1</v>
      </c>
      <c r="J174" s="449">
        <v>100</v>
      </c>
      <c r="K174" s="176">
        <v>337.5</v>
      </c>
      <c r="L174" s="449">
        <v>100</v>
      </c>
      <c r="M174" s="176">
        <v>344.6</v>
      </c>
      <c r="N174" s="449">
        <v>100</v>
      </c>
      <c r="O174" s="361"/>
    </row>
    <row r="175" spans="1:15" ht="13.2">
      <c r="A175" s="177"/>
      <c r="B175" s="114"/>
      <c r="C175" s="114"/>
      <c r="D175" s="114"/>
      <c r="E175" s="114"/>
      <c r="F175" s="114"/>
      <c r="G175" s="114"/>
      <c r="H175" s="114"/>
      <c r="I175" s="384"/>
      <c r="J175" s="114"/>
      <c r="K175" s="114"/>
      <c r="L175" s="114"/>
      <c r="M175" s="114"/>
      <c r="N175" s="114"/>
      <c r="O175" s="361"/>
    </row>
    <row r="176" spans="1:15" ht="13.2">
      <c r="A176" s="580" t="s">
        <v>932</v>
      </c>
      <c r="B176" s="580"/>
      <c r="C176" s="580"/>
      <c r="D176" s="580"/>
      <c r="E176" s="580"/>
      <c r="F176" s="580"/>
      <c r="G176" s="580"/>
      <c r="H176" s="580"/>
      <c r="I176" s="580"/>
      <c r="J176" s="580"/>
      <c r="K176" s="580"/>
      <c r="L176" s="580"/>
      <c r="M176" s="580"/>
      <c r="N176" s="580"/>
      <c r="O176" s="361"/>
    </row>
    <row r="177" spans="1:15" ht="12.9" customHeight="1">
      <c r="A177" s="114"/>
      <c r="B177" s="281"/>
      <c r="C177" s="254"/>
      <c r="D177" s="282"/>
      <c r="E177" s="254"/>
      <c r="F177" s="254"/>
      <c r="G177" s="254"/>
      <c r="H177" s="254"/>
      <c r="I177" s="254"/>
      <c r="J177" s="254"/>
      <c r="K177" s="254"/>
      <c r="L177" s="283"/>
      <c r="M177" s="254"/>
      <c r="N177" s="254"/>
      <c r="O177" s="361"/>
    </row>
    <row r="178" spans="1:15" ht="12.9" customHeight="1">
      <c r="A178" s="156" t="s">
        <v>410</v>
      </c>
      <c r="B178" s="174">
        <v>60.938000000000002</v>
      </c>
      <c r="C178" s="384">
        <v>3.2988442839177963</v>
      </c>
      <c r="D178" s="174">
        <v>31.32</v>
      </c>
      <c r="E178" s="384">
        <v>3.4647014184036262</v>
      </c>
      <c r="F178" s="174">
        <v>29.617999999999999</v>
      </c>
      <c r="G178" s="384">
        <v>3.1398981637458268</v>
      </c>
      <c r="H178" s="174">
        <v>945.65772669220939</v>
      </c>
      <c r="I178" s="174">
        <v>61.2</v>
      </c>
      <c r="J178" s="384">
        <v>3.3185120919639952</v>
      </c>
      <c r="K178" s="174">
        <v>31.5</v>
      </c>
      <c r="L178" s="384">
        <v>3.4883720930232558</v>
      </c>
      <c r="M178" s="174">
        <v>29.8</v>
      </c>
      <c r="N178" s="384">
        <v>3.1661708457288564</v>
      </c>
      <c r="O178" s="358"/>
    </row>
    <row r="179" spans="1:15" ht="12.9" customHeight="1">
      <c r="A179" s="190" t="s">
        <v>411</v>
      </c>
      <c r="B179" s="174">
        <v>57.337000000000003</v>
      </c>
      <c r="C179" s="384">
        <v>3.1039061785256274</v>
      </c>
      <c r="D179" s="174">
        <v>29.21</v>
      </c>
      <c r="E179" s="384">
        <v>3.231287625529053</v>
      </c>
      <c r="F179" s="174">
        <v>28.126999999999999</v>
      </c>
      <c r="G179" s="384">
        <v>2.9818325225092468</v>
      </c>
      <c r="H179" s="174">
        <v>962.92365628209507</v>
      </c>
      <c r="I179" s="174">
        <v>56.2</v>
      </c>
      <c r="J179" s="384">
        <v>3.0473918230126884</v>
      </c>
      <c r="K179" s="174">
        <v>28.7</v>
      </c>
      <c r="L179" s="384">
        <v>3.1782945736434107</v>
      </c>
      <c r="M179" s="174">
        <v>27.6</v>
      </c>
      <c r="N179" s="384">
        <v>2.9324266893327668</v>
      </c>
      <c r="O179" s="358"/>
    </row>
    <row r="180" spans="1:15" ht="12.9" customHeight="1">
      <c r="A180" s="454" t="s">
        <v>834</v>
      </c>
      <c r="B180" s="174">
        <v>118.27500000000001</v>
      </c>
      <c r="C180" s="384">
        <v>6.4027504624434242</v>
      </c>
      <c r="D180" s="174">
        <v>60.53</v>
      </c>
      <c r="E180" s="384">
        <v>6.6959890439326788</v>
      </c>
      <c r="F180" s="174">
        <v>57.744999999999997</v>
      </c>
      <c r="G180" s="384">
        <v>6.1217306862550736</v>
      </c>
      <c r="H180" s="174">
        <v>953.98975714521714</v>
      </c>
      <c r="I180" s="174">
        <v>117.5</v>
      </c>
      <c r="J180" s="384">
        <v>6.3713263203557098</v>
      </c>
      <c r="K180" s="174">
        <v>60.1</v>
      </c>
      <c r="L180" s="384">
        <v>6.6555924695459581</v>
      </c>
      <c r="M180" s="174">
        <v>57.3</v>
      </c>
      <c r="N180" s="384">
        <v>6.0879728006799825</v>
      </c>
      <c r="O180" s="358"/>
    </row>
    <row r="181" spans="1:15" ht="8.1" customHeight="1">
      <c r="A181" s="191"/>
      <c r="B181" s="174"/>
      <c r="C181" s="384"/>
      <c r="D181" s="174"/>
      <c r="E181" s="384"/>
      <c r="F181" s="174"/>
      <c r="G181" s="384"/>
      <c r="H181" s="174"/>
      <c r="I181" s="174"/>
      <c r="J181" s="384"/>
      <c r="K181" s="174"/>
      <c r="L181" s="384"/>
      <c r="M181" s="174"/>
      <c r="N181" s="384"/>
      <c r="O181" s="361"/>
    </row>
    <row r="182" spans="1:15" ht="12.9" customHeight="1">
      <c r="A182" s="190" t="s">
        <v>1062</v>
      </c>
      <c r="B182" s="174">
        <v>66.822999999999993</v>
      </c>
      <c r="C182" s="384">
        <v>3.617425441994139</v>
      </c>
      <c r="D182" s="174">
        <v>34.262999999999998</v>
      </c>
      <c r="E182" s="384">
        <v>3.7902638792708636</v>
      </c>
      <c r="F182" s="174">
        <v>32.56</v>
      </c>
      <c r="G182" s="384">
        <v>3.4517889192911113</v>
      </c>
      <c r="H182" s="174">
        <v>950.29623792429163</v>
      </c>
      <c r="I182" s="174">
        <v>66</v>
      </c>
      <c r="J182" s="384">
        <v>3.5787875501572497</v>
      </c>
      <c r="K182" s="174">
        <v>33.9</v>
      </c>
      <c r="L182" s="384">
        <v>3.7541528239202657</v>
      </c>
      <c r="M182" s="174">
        <v>32.1</v>
      </c>
      <c r="N182" s="384">
        <v>3.4105397365065877</v>
      </c>
      <c r="O182" s="358"/>
    </row>
    <row r="183" spans="1:15" ht="12.9" customHeight="1">
      <c r="A183" s="190" t="s">
        <v>197</v>
      </c>
      <c r="B183" s="174">
        <v>79.536000000000001</v>
      </c>
      <c r="C183" s="384">
        <v>4.3056365316499692</v>
      </c>
      <c r="D183" s="174">
        <v>41.32</v>
      </c>
      <c r="E183" s="384">
        <v>4.5709279249181947</v>
      </c>
      <c r="F183" s="174">
        <v>38.216000000000001</v>
      </c>
      <c r="G183" s="384">
        <v>4.051399426892786</v>
      </c>
      <c r="H183" s="174">
        <v>924.87899322362057</v>
      </c>
      <c r="I183" s="174">
        <v>79.099999999999994</v>
      </c>
      <c r="J183" s="384">
        <v>4.289122654809673</v>
      </c>
      <c r="K183" s="174">
        <v>41.1</v>
      </c>
      <c r="L183" s="384">
        <v>4.5514950166112955</v>
      </c>
      <c r="M183" s="174">
        <v>38.1</v>
      </c>
      <c r="N183" s="384">
        <v>4.0480237994050148</v>
      </c>
      <c r="O183" s="361"/>
    </row>
    <row r="184" spans="1:15" ht="12.9" customHeight="1">
      <c r="A184" s="190" t="s">
        <v>1063</v>
      </c>
      <c r="B184" s="174">
        <v>46.252000000000002</v>
      </c>
      <c r="C184" s="384">
        <v>2.5038259512909171</v>
      </c>
      <c r="D184" s="174">
        <v>23.870999999999999</v>
      </c>
      <c r="E184" s="384">
        <v>2.6406732937009245</v>
      </c>
      <c r="F184" s="174">
        <v>22.381</v>
      </c>
      <c r="G184" s="384">
        <v>2.3726808293198514</v>
      </c>
      <c r="H184" s="174">
        <v>937.5811654308576</v>
      </c>
      <c r="I184" s="174">
        <v>46</v>
      </c>
      <c r="J184" s="384">
        <v>2.4943064743520225</v>
      </c>
      <c r="K184" s="174">
        <v>23.8</v>
      </c>
      <c r="L184" s="384">
        <v>2.635658914728682</v>
      </c>
      <c r="M184" s="174">
        <v>22.3</v>
      </c>
      <c r="N184" s="384">
        <v>2.3693157671058223</v>
      </c>
      <c r="O184" s="358"/>
    </row>
    <row r="185" spans="1:15" ht="12.9" customHeight="1">
      <c r="A185" s="454" t="s">
        <v>412</v>
      </c>
      <c r="B185" s="174">
        <v>192.61099999999999</v>
      </c>
      <c r="C185" s="384">
        <v>10.426887924935023</v>
      </c>
      <c r="D185" s="174">
        <v>99.453999999999994</v>
      </c>
      <c r="E185" s="384">
        <v>11.001865097889981</v>
      </c>
      <c r="F185" s="174">
        <v>93.156999999999996</v>
      </c>
      <c r="G185" s="384">
        <v>9.8758691755037464</v>
      </c>
      <c r="H185" s="174">
        <v>936.6842962575663</v>
      </c>
      <c r="I185" s="174">
        <v>191.2</v>
      </c>
      <c r="J185" s="384">
        <v>10.367639084697972</v>
      </c>
      <c r="K185" s="174">
        <v>98.8</v>
      </c>
      <c r="L185" s="384">
        <v>10.941306755260245</v>
      </c>
      <c r="M185" s="174">
        <v>92.4</v>
      </c>
      <c r="N185" s="384">
        <v>9.8172545686357839</v>
      </c>
      <c r="O185" s="358"/>
    </row>
    <row r="186" spans="1:15" ht="8.1" customHeight="1">
      <c r="A186" s="190"/>
      <c r="B186" s="174"/>
      <c r="C186" s="384"/>
      <c r="D186" s="174"/>
      <c r="E186" s="384"/>
      <c r="F186" s="174"/>
      <c r="G186" s="384"/>
      <c r="H186" s="174"/>
      <c r="I186" s="174"/>
      <c r="J186" s="384"/>
      <c r="K186" s="174"/>
      <c r="L186" s="384"/>
      <c r="M186" s="174"/>
      <c r="N186" s="384"/>
      <c r="O186" s="358"/>
    </row>
    <row r="187" spans="1:15" ht="12.9" customHeight="1">
      <c r="A187" s="190" t="s">
        <v>1064</v>
      </c>
      <c r="B187" s="174">
        <v>53.17</v>
      </c>
      <c r="C187" s="384">
        <v>2.878327982144298</v>
      </c>
      <c r="D187" s="174">
        <v>27.361999999999998</v>
      </c>
      <c r="E187" s="384">
        <v>3.0268569671251604</v>
      </c>
      <c r="F187" s="174">
        <v>25.808</v>
      </c>
      <c r="G187" s="384">
        <v>2.7359879738656323</v>
      </c>
      <c r="H187" s="174">
        <v>943.20590600102344</v>
      </c>
      <c r="I187" s="174">
        <v>53.6</v>
      </c>
      <c r="J187" s="384">
        <v>2.9064092831580091</v>
      </c>
      <c r="K187" s="174">
        <v>27.7</v>
      </c>
      <c r="L187" s="384">
        <v>3.0675526024363231</v>
      </c>
      <c r="M187" s="174">
        <v>25.9</v>
      </c>
      <c r="N187" s="384">
        <v>2.7518062048448786</v>
      </c>
      <c r="O187" s="358"/>
    </row>
    <row r="188" spans="1:15" ht="12.9" customHeight="1">
      <c r="A188" s="190" t="s">
        <v>1065</v>
      </c>
      <c r="B188" s="174">
        <v>93.141999999999996</v>
      </c>
      <c r="C188" s="384">
        <v>5.0421896729901095</v>
      </c>
      <c r="D188" s="174">
        <v>46.819000000000003</v>
      </c>
      <c r="E188" s="384">
        <v>5.1792418808505554</v>
      </c>
      <c r="F188" s="174">
        <v>46.323</v>
      </c>
      <c r="G188" s="384">
        <v>4.910848222000066</v>
      </c>
      <c r="H188" s="174">
        <v>989.40601038040109</v>
      </c>
      <c r="I188" s="174">
        <v>93.1</v>
      </c>
      <c r="J188" s="384">
        <v>5.0482594078733323</v>
      </c>
      <c r="K188" s="174">
        <v>46.8</v>
      </c>
      <c r="L188" s="384">
        <v>5.1827242524916937</v>
      </c>
      <c r="M188" s="174">
        <v>46.3</v>
      </c>
      <c r="N188" s="384">
        <v>4.9192520186995319</v>
      </c>
      <c r="O188" s="361"/>
    </row>
    <row r="189" spans="1:15" ht="12.9" customHeight="1">
      <c r="A189" s="454" t="s">
        <v>836</v>
      </c>
      <c r="B189" s="174">
        <v>146.31200000000001</v>
      </c>
      <c r="C189" s="384">
        <v>7.9205176551344083</v>
      </c>
      <c r="D189" s="174">
        <v>74.180999999999997</v>
      </c>
      <c r="E189" s="384">
        <v>8.2060988479757153</v>
      </c>
      <c r="F189" s="174">
        <v>72.131</v>
      </c>
      <c r="G189" s="384">
        <v>7.6468361958656983</v>
      </c>
      <c r="H189" s="174">
        <v>972.3648912794381</v>
      </c>
      <c r="I189" s="174">
        <v>146.69999999999999</v>
      </c>
      <c r="J189" s="384">
        <v>7.9546686910313413</v>
      </c>
      <c r="K189" s="174">
        <v>74.5</v>
      </c>
      <c r="L189" s="384">
        <v>8.2502768549280177</v>
      </c>
      <c r="M189" s="174">
        <v>72.099999999999994</v>
      </c>
      <c r="N189" s="384">
        <v>7.6604334891627701</v>
      </c>
      <c r="O189" s="360"/>
    </row>
    <row r="190" spans="1:15" ht="8.1" customHeight="1">
      <c r="A190" s="190"/>
      <c r="B190" s="174"/>
      <c r="C190" s="384"/>
      <c r="D190" s="174"/>
      <c r="E190" s="384"/>
      <c r="F190" s="174"/>
      <c r="G190" s="384"/>
      <c r="H190" s="174"/>
      <c r="I190" s="174"/>
      <c r="J190" s="384"/>
      <c r="K190" s="174"/>
      <c r="L190" s="384"/>
      <c r="M190" s="174"/>
      <c r="N190" s="384"/>
      <c r="O190" s="361"/>
    </row>
    <row r="191" spans="1:15" ht="12.9" customHeight="1">
      <c r="A191" s="190" t="s">
        <v>1066</v>
      </c>
      <c r="B191" s="174">
        <v>146.03899999999999</v>
      </c>
      <c r="C191" s="384">
        <v>7.9057389540035921</v>
      </c>
      <c r="D191" s="174">
        <v>72.003</v>
      </c>
      <c r="E191" s="384">
        <v>7.9651627148568425</v>
      </c>
      <c r="F191" s="174">
        <v>74.036000000000001</v>
      </c>
      <c r="G191" s="384">
        <v>7.8487912908057957</v>
      </c>
      <c r="H191" s="174">
        <v>1028.2349346555004</v>
      </c>
      <c r="I191" s="174">
        <v>147</v>
      </c>
      <c r="J191" s="384">
        <v>7.9709359071684194</v>
      </c>
      <c r="K191" s="174">
        <v>72.400000000000006</v>
      </c>
      <c r="L191" s="384">
        <v>8.0177187153931353</v>
      </c>
      <c r="M191" s="174">
        <v>74.599999999999994</v>
      </c>
      <c r="N191" s="384">
        <v>7.9260518487037812</v>
      </c>
      <c r="O191" s="361"/>
    </row>
    <row r="192" spans="1:15" ht="12.9" customHeight="1">
      <c r="A192" s="190" t="s">
        <v>1067</v>
      </c>
      <c r="B192" s="174">
        <v>155.76300000000001</v>
      </c>
      <c r="C192" s="384">
        <v>8.4321422133297386</v>
      </c>
      <c r="D192" s="174">
        <v>77.659000000000006</v>
      </c>
      <c r="E192" s="384">
        <v>8.5908444269414819</v>
      </c>
      <c r="F192" s="174">
        <v>78.103999999999999</v>
      </c>
      <c r="G192" s="384">
        <v>8.2800528793707908</v>
      </c>
      <c r="H192" s="174">
        <v>1005.7301793739294</v>
      </c>
      <c r="I192" s="174">
        <v>154.9</v>
      </c>
      <c r="J192" s="384">
        <v>8.3993059321114849</v>
      </c>
      <c r="K192" s="174">
        <v>77.2</v>
      </c>
      <c r="L192" s="384">
        <v>8.5492801771871552</v>
      </c>
      <c r="M192" s="174">
        <v>77.7</v>
      </c>
      <c r="N192" s="384">
        <v>8.2554186145346353</v>
      </c>
      <c r="O192" s="361"/>
    </row>
    <row r="193" spans="1:15" ht="12.9" customHeight="1">
      <c r="A193" s="190" t="s">
        <v>1068</v>
      </c>
      <c r="B193" s="174">
        <v>141.809</v>
      </c>
      <c r="C193" s="384">
        <v>7.6767502881305374</v>
      </c>
      <c r="D193" s="174">
        <v>70.459999999999994</v>
      </c>
      <c r="E193" s="384">
        <v>7.7944719649016445</v>
      </c>
      <c r="F193" s="174">
        <v>71.349000000000004</v>
      </c>
      <c r="G193" s="384">
        <v>7.5639338944257215</v>
      </c>
      <c r="H193" s="174">
        <v>1012.6170877093388</v>
      </c>
      <c r="I193" s="174">
        <v>141.5</v>
      </c>
      <c r="J193" s="384">
        <v>7.6727036113219818</v>
      </c>
      <c r="K193" s="174">
        <v>70.400000000000006</v>
      </c>
      <c r="L193" s="384">
        <v>7.7962347729789592</v>
      </c>
      <c r="M193" s="174">
        <v>71.099999999999994</v>
      </c>
      <c r="N193" s="384">
        <v>7.5541861453463657</v>
      </c>
      <c r="O193" s="361"/>
    </row>
    <row r="194" spans="1:15" ht="12.9" customHeight="1">
      <c r="A194" s="454" t="s">
        <v>837</v>
      </c>
      <c r="B194" s="174">
        <v>443.61099999999999</v>
      </c>
      <c r="C194" s="384">
        <v>24.014631455463871</v>
      </c>
      <c r="D194" s="174">
        <v>220.12200000000001</v>
      </c>
      <c r="E194" s="384">
        <v>24.350479106699972</v>
      </c>
      <c r="F194" s="174">
        <v>223.489</v>
      </c>
      <c r="G194" s="384">
        <v>23.692778064602308</v>
      </c>
      <c r="H194" s="174">
        <v>1015.2960630922852</v>
      </c>
      <c r="I194" s="174">
        <v>443.4</v>
      </c>
      <c r="J194" s="384">
        <v>24.042945450601884</v>
      </c>
      <c r="K194" s="174">
        <v>220</v>
      </c>
      <c r="L194" s="384">
        <v>24.363233665559246</v>
      </c>
      <c r="M194" s="174">
        <v>223.4</v>
      </c>
      <c r="N194" s="384">
        <v>23.735656608584783</v>
      </c>
      <c r="O194" s="360"/>
    </row>
    <row r="195" spans="1:15" ht="8.1" customHeight="1">
      <c r="A195" s="190"/>
      <c r="B195" s="174"/>
      <c r="C195" s="384"/>
      <c r="D195" s="174"/>
      <c r="E195" s="384"/>
      <c r="F195" s="174"/>
      <c r="G195" s="384"/>
      <c r="H195" s="174"/>
      <c r="I195" s="174"/>
      <c r="J195" s="384"/>
      <c r="K195" s="174"/>
      <c r="L195" s="384"/>
      <c r="M195" s="174"/>
      <c r="N195" s="384"/>
      <c r="O195" s="361"/>
    </row>
    <row r="196" spans="1:15" ht="12.9" customHeight="1">
      <c r="A196" s="190" t="s">
        <v>1069</v>
      </c>
      <c r="B196" s="174">
        <v>124.554</v>
      </c>
      <c r="C196" s="384">
        <v>6.7426605884521509</v>
      </c>
      <c r="D196" s="174">
        <v>62.432000000000002</v>
      </c>
      <c r="E196" s="384">
        <v>6.9063933254717504</v>
      </c>
      <c r="F196" s="174">
        <v>62.122</v>
      </c>
      <c r="G196" s="384">
        <v>6.585750345337912</v>
      </c>
      <c r="H196" s="174">
        <v>995.03459764223464</v>
      </c>
      <c r="I196" s="174">
        <v>123.9</v>
      </c>
      <c r="J196" s="384">
        <v>6.7183602646133824</v>
      </c>
      <c r="K196" s="174">
        <v>62.3</v>
      </c>
      <c r="L196" s="384">
        <v>6.8992248062015493</v>
      </c>
      <c r="M196" s="174">
        <v>61.6</v>
      </c>
      <c r="N196" s="384">
        <v>6.5448363790905226</v>
      </c>
      <c r="O196" s="361"/>
    </row>
    <row r="197" spans="1:15" ht="12.9" customHeight="1">
      <c r="A197" s="190" t="s">
        <v>1070</v>
      </c>
      <c r="B197" s="174">
        <v>120.74299999999999</v>
      </c>
      <c r="C197" s="384">
        <v>6.5363542514208932</v>
      </c>
      <c r="D197" s="174">
        <v>60.793999999999997</v>
      </c>
      <c r="E197" s="384">
        <v>6.7251934237046633</v>
      </c>
      <c r="F197" s="174">
        <v>59.948999999999998</v>
      </c>
      <c r="G197" s="384">
        <v>6.3553837199810452</v>
      </c>
      <c r="H197" s="174">
        <v>986.10060203309536</v>
      </c>
      <c r="I197" s="174">
        <v>122.9</v>
      </c>
      <c r="J197" s="384">
        <v>6.6641362108231208</v>
      </c>
      <c r="K197" s="174">
        <v>62</v>
      </c>
      <c r="L197" s="384">
        <v>6.8660022148394244</v>
      </c>
      <c r="M197" s="174">
        <v>60.9</v>
      </c>
      <c r="N197" s="384">
        <v>6.4704632384190388</v>
      </c>
      <c r="O197" s="361"/>
    </row>
    <row r="198" spans="1:15" ht="12.9" customHeight="1">
      <c r="A198" s="190" t="s">
        <v>1071</v>
      </c>
      <c r="B198" s="174">
        <v>140.41300000000001</v>
      </c>
      <c r="C198" s="384">
        <v>7.6011786149487923</v>
      </c>
      <c r="D198" s="174">
        <v>71.22</v>
      </c>
      <c r="E198" s="384">
        <v>7.8785451793967525</v>
      </c>
      <c r="F198" s="174">
        <v>69.192999999999998</v>
      </c>
      <c r="G198" s="384">
        <v>7.335369493013201</v>
      </c>
      <c r="H198" s="174">
        <v>971.53889356922207</v>
      </c>
      <c r="I198" s="174">
        <v>141.9</v>
      </c>
      <c r="J198" s="384">
        <v>7.6943932328380873</v>
      </c>
      <c r="K198" s="174">
        <v>72.099999999999994</v>
      </c>
      <c r="L198" s="384">
        <v>7.9844961240310068</v>
      </c>
      <c r="M198" s="174">
        <v>69.8</v>
      </c>
      <c r="N198" s="384">
        <v>7.4160645983850397</v>
      </c>
      <c r="O198" s="361"/>
    </row>
    <row r="199" spans="1:15" ht="12.9" customHeight="1">
      <c r="A199" s="190" t="s">
        <v>1072</v>
      </c>
      <c r="B199" s="174">
        <v>126.53100000000001</v>
      </c>
      <c r="C199" s="384">
        <v>6.849684369168707</v>
      </c>
      <c r="D199" s="174">
        <v>63.107999999999997</v>
      </c>
      <c r="E199" s="384">
        <v>6.9811742373121346</v>
      </c>
      <c r="F199" s="174">
        <v>63.423000000000002</v>
      </c>
      <c r="G199" s="384">
        <v>6.7236734836670813</v>
      </c>
      <c r="H199" s="174">
        <v>1004.9914432401599</v>
      </c>
      <c r="I199" s="174">
        <v>124.2</v>
      </c>
      <c r="J199" s="384">
        <v>6.7346274807504605</v>
      </c>
      <c r="K199" s="174">
        <v>61.9</v>
      </c>
      <c r="L199" s="384">
        <v>6.8549280177187155</v>
      </c>
      <c r="M199" s="174">
        <v>62.3</v>
      </c>
      <c r="N199" s="384">
        <v>6.6192095197620056</v>
      </c>
      <c r="O199" s="361"/>
    </row>
    <row r="200" spans="1:15" ht="12.9" customHeight="1">
      <c r="A200" s="190" t="s">
        <v>1073</v>
      </c>
      <c r="B200" s="174">
        <v>97.843999999999994</v>
      </c>
      <c r="C200" s="384">
        <v>5.2967297928329247</v>
      </c>
      <c r="D200" s="174">
        <v>47.548000000000002</v>
      </c>
      <c r="E200" s="384">
        <v>5.2598857931754672</v>
      </c>
      <c r="F200" s="174">
        <v>50.295999999999999</v>
      </c>
      <c r="G200" s="384">
        <v>5.3320385591113553</v>
      </c>
      <c r="H200" s="174">
        <v>1057.7942289896525</v>
      </c>
      <c r="I200" s="174">
        <v>96.3</v>
      </c>
      <c r="J200" s="384">
        <v>5.2217763800021686</v>
      </c>
      <c r="K200" s="174">
        <v>46.8</v>
      </c>
      <c r="L200" s="384">
        <v>5.1827242524916937</v>
      </c>
      <c r="M200" s="174">
        <v>49.5</v>
      </c>
      <c r="N200" s="384">
        <v>5.2592435189120268</v>
      </c>
      <c r="O200" s="361"/>
    </row>
    <row r="201" spans="1:15" ht="12.9" customHeight="1">
      <c r="A201" s="454" t="s">
        <v>413</v>
      </c>
      <c r="B201" s="174">
        <v>610.08500000000004</v>
      </c>
      <c r="C201" s="384">
        <v>33.026607616823469</v>
      </c>
      <c r="D201" s="174">
        <v>305.10199999999998</v>
      </c>
      <c r="E201" s="384">
        <v>33.751191959060769</v>
      </c>
      <c r="F201" s="174">
        <v>304.983</v>
      </c>
      <c r="G201" s="384">
        <v>32.33221560111059</v>
      </c>
      <c r="H201" s="174">
        <v>999.60996650300558</v>
      </c>
      <c r="I201" s="174">
        <v>609.1</v>
      </c>
      <c r="J201" s="384">
        <v>33.027871163648193</v>
      </c>
      <c r="K201" s="174">
        <v>305.10000000000002</v>
      </c>
      <c r="L201" s="384">
        <v>33.787375415282398</v>
      </c>
      <c r="M201" s="174">
        <v>304.10000000000002</v>
      </c>
      <c r="N201" s="384">
        <v>32.309817254568635</v>
      </c>
      <c r="O201" s="358"/>
    </row>
    <row r="202" spans="1:15" ht="8.1" customHeight="1">
      <c r="A202" s="396"/>
      <c r="B202" s="174"/>
      <c r="C202" s="384"/>
      <c r="D202" s="174"/>
      <c r="E202" s="384"/>
      <c r="F202" s="174"/>
      <c r="G202" s="384"/>
      <c r="H202" s="174"/>
      <c r="I202" s="174"/>
      <c r="J202" s="384"/>
      <c r="K202" s="174"/>
      <c r="L202" s="384"/>
      <c r="M202" s="174"/>
      <c r="N202" s="384"/>
      <c r="O202" s="361"/>
    </row>
    <row r="203" spans="1:15" ht="12.9" customHeight="1">
      <c r="A203" s="454" t="s">
        <v>880</v>
      </c>
      <c r="B203" s="174">
        <v>228.65</v>
      </c>
      <c r="C203" s="384">
        <v>12.377838877511635</v>
      </c>
      <c r="D203" s="174">
        <v>104.218</v>
      </c>
      <c r="E203" s="384">
        <v>11.528871405593524</v>
      </c>
      <c r="F203" s="174">
        <v>124.432</v>
      </c>
      <c r="G203" s="384">
        <v>13.191431167236841</v>
      </c>
      <c r="H203" s="174">
        <v>1193.9588170949355</v>
      </c>
      <c r="I203" s="174">
        <v>231</v>
      </c>
      <c r="J203" s="384">
        <v>12.525756425550375</v>
      </c>
      <c r="K203" s="174">
        <v>105.3</v>
      </c>
      <c r="L203" s="384">
        <v>11.661129568106313</v>
      </c>
      <c r="M203" s="174">
        <v>125.7</v>
      </c>
      <c r="N203" s="384">
        <v>13.355291117722057</v>
      </c>
      <c r="O203" s="361"/>
    </row>
    <row r="204" spans="1:15" ht="8.1" customHeight="1">
      <c r="A204" s="191"/>
      <c r="B204" s="174"/>
      <c r="C204" s="384"/>
      <c r="D204" s="174"/>
      <c r="E204" s="384"/>
      <c r="F204" s="174"/>
      <c r="G204" s="384"/>
      <c r="H204" s="174"/>
      <c r="I204" s="174"/>
      <c r="J204" s="384"/>
      <c r="K204" s="174"/>
      <c r="L204" s="384"/>
      <c r="M204" s="174"/>
      <c r="N204" s="384"/>
      <c r="O204" s="361"/>
    </row>
    <row r="205" spans="1:15" ht="12.9" customHeight="1">
      <c r="A205" s="190" t="s">
        <v>534</v>
      </c>
      <c r="B205" s="174">
        <v>107.709</v>
      </c>
      <c r="C205" s="384">
        <v>5.8307660076881724</v>
      </c>
      <c r="D205" s="174">
        <v>40.366999999999997</v>
      </c>
      <c r="E205" s="384">
        <v>4.4655045388473553</v>
      </c>
      <c r="F205" s="174">
        <v>67.341999999999999</v>
      </c>
      <c r="G205" s="384">
        <v>7.1391391094257379</v>
      </c>
      <c r="H205" s="174">
        <v>1668.243862561003</v>
      </c>
      <c r="I205" s="174">
        <v>105.3</v>
      </c>
      <c r="J205" s="384">
        <v>5.7097928641145215</v>
      </c>
      <c r="K205" s="174">
        <v>39.200000000000003</v>
      </c>
      <c r="L205" s="384">
        <v>4.3410852713178301</v>
      </c>
      <c r="M205" s="174">
        <v>66.099999999999994</v>
      </c>
      <c r="N205" s="384">
        <v>7.0229494262643426</v>
      </c>
      <c r="O205" s="361"/>
    </row>
    <row r="206" spans="1:15" ht="8.1" customHeight="1">
      <c r="A206" s="191"/>
      <c r="B206" s="174"/>
      <c r="C206" s="384"/>
      <c r="D206" s="174"/>
      <c r="E206" s="384"/>
      <c r="F206" s="174"/>
      <c r="G206" s="384"/>
      <c r="H206" s="174"/>
      <c r="I206" s="174"/>
      <c r="J206" s="384"/>
      <c r="K206" s="174"/>
      <c r="L206" s="384"/>
      <c r="M206" s="174"/>
      <c r="N206" s="384"/>
      <c r="O206" s="361"/>
    </row>
    <row r="207" spans="1:15" ht="12.9" customHeight="1">
      <c r="A207" s="351" t="s">
        <v>1771</v>
      </c>
      <c r="B207" s="176">
        <v>1847.2529999999999</v>
      </c>
      <c r="C207" s="449">
        <v>100</v>
      </c>
      <c r="D207" s="176">
        <v>903.97400000000005</v>
      </c>
      <c r="E207" s="449">
        <v>100</v>
      </c>
      <c r="F207" s="176">
        <v>943.279</v>
      </c>
      <c r="G207" s="449">
        <v>100</v>
      </c>
      <c r="H207" s="176">
        <v>1043.4802328385551</v>
      </c>
      <c r="I207" s="176">
        <v>1844.2</v>
      </c>
      <c r="J207" s="449">
        <v>100</v>
      </c>
      <c r="K207" s="176">
        <v>903</v>
      </c>
      <c r="L207" s="449">
        <v>100</v>
      </c>
      <c r="M207" s="176">
        <v>941.2</v>
      </c>
      <c r="N207" s="449">
        <v>100</v>
      </c>
      <c r="O207" s="361"/>
    </row>
    <row r="208" spans="1:15" ht="12.9" customHeight="1">
      <c r="A208" s="114"/>
      <c r="B208" s="114"/>
      <c r="C208" s="114"/>
      <c r="D208" s="114"/>
      <c r="E208" s="114"/>
      <c r="F208" s="114"/>
      <c r="G208" s="114"/>
      <c r="H208" s="114"/>
      <c r="I208" s="384"/>
      <c r="J208" s="114"/>
      <c r="K208" s="114"/>
      <c r="L208" s="114"/>
      <c r="M208" s="114"/>
      <c r="N208" s="114"/>
      <c r="O208" s="361"/>
    </row>
    <row r="209" spans="1:15" ht="12.9" customHeight="1">
      <c r="A209" s="580" t="s">
        <v>933</v>
      </c>
      <c r="B209" s="580"/>
      <c r="C209" s="580"/>
      <c r="D209" s="580"/>
      <c r="E209" s="580"/>
      <c r="F209" s="580"/>
      <c r="G209" s="580"/>
      <c r="H209" s="580"/>
      <c r="I209" s="580"/>
      <c r="J209" s="580"/>
      <c r="K209" s="580"/>
      <c r="L209" s="580"/>
      <c r="M209" s="580"/>
      <c r="N209" s="580"/>
      <c r="O209" s="361"/>
    </row>
    <row r="210" spans="1:15" ht="12.9" customHeight="1">
      <c r="A210" s="114"/>
      <c r="B210" s="281"/>
      <c r="C210" s="254"/>
      <c r="D210" s="282"/>
      <c r="E210" s="254"/>
      <c r="F210" s="254"/>
      <c r="G210" s="254"/>
      <c r="H210" s="254"/>
      <c r="I210" s="254"/>
      <c r="J210" s="254"/>
      <c r="K210" s="254"/>
      <c r="L210" s="283"/>
      <c r="M210" s="254"/>
      <c r="N210" s="254"/>
      <c r="O210" s="361"/>
    </row>
    <row r="211" spans="1:15" ht="12.9" customHeight="1">
      <c r="A211" s="156" t="s">
        <v>410</v>
      </c>
      <c r="B211" s="174">
        <v>182.875</v>
      </c>
      <c r="C211" s="384">
        <v>2.9082804290021755</v>
      </c>
      <c r="D211" s="174">
        <v>93.977000000000004</v>
      </c>
      <c r="E211" s="384">
        <v>3.0263810437773326</v>
      </c>
      <c r="F211" s="174">
        <v>88.897999999999996</v>
      </c>
      <c r="G211" s="384">
        <v>2.7930577286808549</v>
      </c>
      <c r="H211" s="174">
        <v>945.9548612958489</v>
      </c>
      <c r="I211" s="174">
        <v>183.5</v>
      </c>
      <c r="J211" s="384">
        <v>2.9234176106039609</v>
      </c>
      <c r="K211" s="174">
        <v>94.1</v>
      </c>
      <c r="L211" s="384">
        <v>3.0362674238513163</v>
      </c>
      <c r="M211" s="174">
        <v>89.4</v>
      </c>
      <c r="N211" s="384">
        <v>2.8132670400906288</v>
      </c>
      <c r="O211" s="361"/>
    </row>
    <row r="212" spans="1:15" ht="12.9" customHeight="1">
      <c r="A212" s="190" t="s">
        <v>411</v>
      </c>
      <c r="B212" s="174">
        <v>181.351</v>
      </c>
      <c r="C212" s="384">
        <v>2.8840440961310927</v>
      </c>
      <c r="D212" s="174">
        <v>92.942999999999998</v>
      </c>
      <c r="E212" s="384">
        <v>2.9930827048298694</v>
      </c>
      <c r="F212" s="174">
        <v>88.408000000000001</v>
      </c>
      <c r="G212" s="384">
        <v>2.7776625759546563</v>
      </c>
      <c r="H212" s="174">
        <v>951.2066535403419</v>
      </c>
      <c r="I212" s="174">
        <v>178.1</v>
      </c>
      <c r="J212" s="384">
        <v>2.8373878825534899</v>
      </c>
      <c r="K212" s="174">
        <v>91.3</v>
      </c>
      <c r="L212" s="384">
        <v>2.9459215281362932</v>
      </c>
      <c r="M212" s="174">
        <v>86.8</v>
      </c>
      <c r="N212" s="384">
        <v>2.731449430423563</v>
      </c>
      <c r="O212" s="361"/>
    </row>
    <row r="213" spans="1:15" ht="12.9" customHeight="1">
      <c r="A213" s="454" t="s">
        <v>834</v>
      </c>
      <c r="B213" s="174">
        <v>364.226</v>
      </c>
      <c r="C213" s="384">
        <v>5.7923245251332682</v>
      </c>
      <c r="D213" s="174">
        <v>186.92</v>
      </c>
      <c r="E213" s="384">
        <v>6.0194637486072011</v>
      </c>
      <c r="F213" s="174">
        <v>177.30600000000001</v>
      </c>
      <c r="G213" s="384">
        <v>5.570720304635512</v>
      </c>
      <c r="H213" s="174">
        <v>948.56623154290617</v>
      </c>
      <c r="I213" s="174">
        <v>361.6</v>
      </c>
      <c r="J213" s="384">
        <v>5.7608054931574513</v>
      </c>
      <c r="K213" s="174">
        <v>185.4</v>
      </c>
      <c r="L213" s="384">
        <v>5.9821889519876104</v>
      </c>
      <c r="M213" s="174">
        <v>176.2</v>
      </c>
      <c r="N213" s="384">
        <v>5.5447164705141914</v>
      </c>
      <c r="O213" s="361"/>
    </row>
    <row r="214" spans="1:15" ht="8.1" customHeight="1">
      <c r="A214" s="191"/>
      <c r="B214" s="174"/>
      <c r="C214" s="384"/>
      <c r="D214" s="174"/>
      <c r="E214" s="384"/>
      <c r="F214" s="174"/>
      <c r="G214" s="384"/>
      <c r="H214" s="174"/>
      <c r="I214" s="174"/>
      <c r="J214" s="384"/>
      <c r="K214" s="174"/>
      <c r="L214" s="384"/>
      <c r="M214" s="174"/>
      <c r="N214" s="384"/>
      <c r="O214" s="361"/>
    </row>
    <row r="215" spans="1:15" ht="12.9" customHeight="1">
      <c r="A215" s="190" t="s">
        <v>1062</v>
      </c>
      <c r="B215" s="174">
        <v>227.32499999999999</v>
      </c>
      <c r="C215" s="384">
        <v>3.6151734710754315</v>
      </c>
      <c r="D215" s="174">
        <v>116.61499999999999</v>
      </c>
      <c r="E215" s="384">
        <v>3.7554021241377531</v>
      </c>
      <c r="F215" s="174">
        <v>110.71</v>
      </c>
      <c r="G215" s="384">
        <v>3.4783619557499321</v>
      </c>
      <c r="H215" s="174">
        <v>949.36328945675939</v>
      </c>
      <c r="I215" s="174">
        <v>226.3</v>
      </c>
      <c r="J215" s="384">
        <v>3.6052828625595437</v>
      </c>
      <c r="K215" s="174">
        <v>116.2</v>
      </c>
      <c r="L215" s="384">
        <v>3.7493546721734647</v>
      </c>
      <c r="M215" s="174">
        <v>110.1</v>
      </c>
      <c r="N215" s="384">
        <v>3.4646610862861098</v>
      </c>
      <c r="O215" s="361"/>
    </row>
    <row r="216" spans="1:15" ht="12.9" customHeight="1">
      <c r="A216" s="190" t="s">
        <v>197</v>
      </c>
      <c r="B216" s="174">
        <v>286.63200000000001</v>
      </c>
      <c r="C216" s="384">
        <v>4.5583389524306313</v>
      </c>
      <c r="D216" s="174">
        <v>147.29499999999999</v>
      </c>
      <c r="E216" s="384">
        <v>4.7434031288845375</v>
      </c>
      <c r="F216" s="174">
        <v>139.33699999999999</v>
      </c>
      <c r="G216" s="384">
        <v>4.3777844804293045</v>
      </c>
      <c r="H216" s="174">
        <v>945.97236837638752</v>
      </c>
      <c r="I216" s="174">
        <v>286.5</v>
      </c>
      <c r="J216" s="384">
        <v>4.5643550160110884</v>
      </c>
      <c r="K216" s="174">
        <v>147.19999999999999</v>
      </c>
      <c r="L216" s="384">
        <v>4.7496128033040783</v>
      </c>
      <c r="M216" s="174">
        <v>139.30000000000001</v>
      </c>
      <c r="N216" s="384">
        <v>4.3835357794700736</v>
      </c>
      <c r="O216" s="361"/>
    </row>
    <row r="217" spans="1:15" ht="12.9" customHeight="1">
      <c r="A217" s="190" t="s">
        <v>1063</v>
      </c>
      <c r="B217" s="174">
        <v>176.166</v>
      </c>
      <c r="C217" s="384">
        <v>2.8015864938105111</v>
      </c>
      <c r="D217" s="174">
        <v>91.037999999999997</v>
      </c>
      <c r="E217" s="384">
        <v>2.9317351848154418</v>
      </c>
      <c r="F217" s="174">
        <v>85.128</v>
      </c>
      <c r="G217" s="384">
        <v>2.6746093087262239</v>
      </c>
      <c r="H217" s="174">
        <v>935.0820536479273</v>
      </c>
      <c r="I217" s="174">
        <v>176.6</v>
      </c>
      <c r="J217" s="384">
        <v>2.8134907358728034</v>
      </c>
      <c r="K217" s="174">
        <v>91.4</v>
      </c>
      <c r="L217" s="384">
        <v>2.949148167268973</v>
      </c>
      <c r="M217" s="174">
        <v>85.1</v>
      </c>
      <c r="N217" s="384">
        <v>2.6779533010258665</v>
      </c>
      <c r="O217" s="361"/>
    </row>
    <row r="218" spans="1:15" ht="12.9" customHeight="1">
      <c r="A218" s="454" t="s">
        <v>412</v>
      </c>
      <c r="B218" s="174">
        <v>690.12300000000005</v>
      </c>
      <c r="C218" s="384">
        <v>10.975098917316574</v>
      </c>
      <c r="D218" s="174">
        <v>354.94799999999998</v>
      </c>
      <c r="E218" s="384">
        <v>11.430540437837731</v>
      </c>
      <c r="F218" s="174">
        <v>335.17500000000001</v>
      </c>
      <c r="G218" s="384">
        <v>10.530755744905461</v>
      </c>
      <c r="H218" s="174">
        <v>944.29324858852567</v>
      </c>
      <c r="I218" s="174">
        <v>689.4</v>
      </c>
      <c r="J218" s="384">
        <v>10.983128614443435</v>
      </c>
      <c r="K218" s="174">
        <v>354.9</v>
      </c>
      <c r="L218" s="384">
        <v>11.451342281879194</v>
      </c>
      <c r="M218" s="174">
        <v>334.5</v>
      </c>
      <c r="N218" s="384">
        <v>10.526150166782051</v>
      </c>
      <c r="O218" s="361"/>
    </row>
    <row r="219" spans="1:15" ht="8.1" customHeight="1">
      <c r="A219" s="190"/>
      <c r="B219" s="174"/>
      <c r="C219" s="384"/>
      <c r="D219" s="174"/>
      <c r="E219" s="384"/>
      <c r="F219" s="174"/>
      <c r="G219" s="384"/>
      <c r="H219" s="174"/>
      <c r="I219" s="174"/>
      <c r="J219" s="384"/>
      <c r="K219" s="174"/>
      <c r="L219" s="384"/>
      <c r="M219" s="174"/>
      <c r="N219" s="384"/>
      <c r="O219" s="361"/>
    </row>
    <row r="220" spans="1:15" ht="12.9" customHeight="1">
      <c r="A220" s="190" t="s">
        <v>1064</v>
      </c>
      <c r="B220" s="174">
        <v>195.25299999999999</v>
      </c>
      <c r="C220" s="384">
        <v>3.105129069604712</v>
      </c>
      <c r="D220" s="174">
        <v>101.94799999999999</v>
      </c>
      <c r="E220" s="384">
        <v>3.2830745251605333</v>
      </c>
      <c r="F220" s="174">
        <v>93.305000000000007</v>
      </c>
      <c r="G220" s="384">
        <v>2.9315198471795454</v>
      </c>
      <c r="H220" s="174">
        <v>915.22148546317737</v>
      </c>
      <c r="I220" s="174">
        <v>197.7</v>
      </c>
      <c r="J220" s="384">
        <v>3.1496439325144578</v>
      </c>
      <c r="K220" s="174">
        <v>103.5</v>
      </c>
      <c r="L220" s="384">
        <v>3.3395715023231807</v>
      </c>
      <c r="M220" s="174">
        <v>94.2</v>
      </c>
      <c r="N220" s="384">
        <v>2.9643149348605955</v>
      </c>
      <c r="O220" s="361"/>
    </row>
    <row r="221" spans="1:15" ht="12.9" customHeight="1">
      <c r="A221" s="190" t="s">
        <v>1065</v>
      </c>
      <c r="B221" s="174">
        <v>298.20400000000001</v>
      </c>
      <c r="C221" s="384">
        <v>4.7423696899530539</v>
      </c>
      <c r="D221" s="174">
        <v>156.452</v>
      </c>
      <c r="E221" s="384">
        <v>5.0382898694473246</v>
      </c>
      <c r="F221" s="174">
        <v>141.75200000000001</v>
      </c>
      <c r="G221" s="384">
        <v>4.4536605902941417</v>
      </c>
      <c r="H221" s="174">
        <v>906.04146958811657</v>
      </c>
      <c r="I221" s="174">
        <v>297.60000000000002</v>
      </c>
      <c r="J221" s="384">
        <v>4.7411939014481677</v>
      </c>
      <c r="K221" s="174">
        <v>156</v>
      </c>
      <c r="L221" s="384">
        <v>5.0335570469798663</v>
      </c>
      <c r="M221" s="174">
        <v>141.6</v>
      </c>
      <c r="N221" s="384">
        <v>4.4559128957140155</v>
      </c>
      <c r="O221" s="358"/>
    </row>
    <row r="222" spans="1:15" ht="12.9" customHeight="1">
      <c r="A222" s="454" t="s">
        <v>836</v>
      </c>
      <c r="B222" s="174">
        <v>493.45699999999999</v>
      </c>
      <c r="C222" s="384">
        <v>7.8474987595577668</v>
      </c>
      <c r="D222" s="174">
        <v>258.39999999999998</v>
      </c>
      <c r="E222" s="384">
        <v>8.3213643946078584</v>
      </c>
      <c r="F222" s="174">
        <v>235.05699999999999</v>
      </c>
      <c r="G222" s="384">
        <v>7.3851804374736858</v>
      </c>
      <c r="H222" s="174">
        <v>909.66331269349848</v>
      </c>
      <c r="I222" s="174">
        <v>495.3</v>
      </c>
      <c r="J222" s="384">
        <v>7.8908378339626255</v>
      </c>
      <c r="K222" s="174">
        <v>259.5</v>
      </c>
      <c r="L222" s="384">
        <v>8.373128549303047</v>
      </c>
      <c r="M222" s="174">
        <v>235.8</v>
      </c>
      <c r="N222" s="384">
        <v>7.4202278305746123</v>
      </c>
      <c r="O222" s="361"/>
    </row>
    <row r="223" spans="1:15" ht="8.1" customHeight="1">
      <c r="A223" s="190"/>
      <c r="B223" s="174"/>
      <c r="C223" s="384"/>
      <c r="D223" s="174"/>
      <c r="E223" s="384"/>
      <c r="F223" s="174"/>
      <c r="G223" s="384"/>
      <c r="H223" s="174"/>
      <c r="I223" s="174"/>
      <c r="J223" s="384"/>
      <c r="K223" s="174"/>
      <c r="L223" s="384"/>
      <c r="M223" s="174"/>
      <c r="N223" s="384"/>
      <c r="O223" s="361"/>
    </row>
    <row r="224" spans="1:15" ht="12.9" customHeight="1">
      <c r="A224" s="190" t="s">
        <v>1066</v>
      </c>
      <c r="B224" s="174">
        <v>399.73899999999998</v>
      </c>
      <c r="C224" s="384">
        <v>6.3570915128306247</v>
      </c>
      <c r="D224" s="174">
        <v>206.47399999999999</v>
      </c>
      <c r="E224" s="384">
        <v>6.6491694737316669</v>
      </c>
      <c r="F224" s="174">
        <v>193.26499999999999</v>
      </c>
      <c r="G224" s="384">
        <v>6.0721310033240954</v>
      </c>
      <c r="H224" s="174">
        <v>936.02584344760112</v>
      </c>
      <c r="I224" s="174">
        <v>401.5</v>
      </c>
      <c r="J224" s="384">
        <v>6.3964695948637074</v>
      </c>
      <c r="K224" s="174">
        <v>207.2</v>
      </c>
      <c r="L224" s="384">
        <v>6.6855962829117193</v>
      </c>
      <c r="M224" s="174">
        <v>194.3</v>
      </c>
      <c r="N224" s="384">
        <v>6.114292907042608</v>
      </c>
      <c r="O224" s="358"/>
    </row>
    <row r="225" spans="1:15" ht="12.9" customHeight="1">
      <c r="A225" s="190" t="s">
        <v>1067</v>
      </c>
      <c r="B225" s="174">
        <v>412.68799999999999</v>
      </c>
      <c r="C225" s="384">
        <v>6.5630208267070387</v>
      </c>
      <c r="D225" s="174">
        <v>211.61</v>
      </c>
      <c r="E225" s="384">
        <v>6.8145662521012724</v>
      </c>
      <c r="F225" s="174">
        <v>201.078</v>
      </c>
      <c r="G225" s="384">
        <v>6.3176051426093842</v>
      </c>
      <c r="H225" s="174">
        <v>950.2291952176173</v>
      </c>
      <c r="I225" s="174">
        <v>408.8</v>
      </c>
      <c r="J225" s="384">
        <v>6.5127690420430469</v>
      </c>
      <c r="K225" s="174">
        <v>209.2</v>
      </c>
      <c r="L225" s="384">
        <v>6.7501290655653081</v>
      </c>
      <c r="M225" s="174">
        <v>199.6</v>
      </c>
      <c r="N225" s="384">
        <v>6.2810749575177791</v>
      </c>
      <c r="O225" s="358"/>
    </row>
    <row r="226" spans="1:15" ht="12.9" customHeight="1">
      <c r="A226" s="190" t="s">
        <v>1068</v>
      </c>
      <c r="B226" s="174">
        <v>402.33199999999999</v>
      </c>
      <c r="C226" s="384">
        <v>6.3983282655436957</v>
      </c>
      <c r="D226" s="174">
        <v>201.16399999999999</v>
      </c>
      <c r="E226" s="384">
        <v>6.4781692998331852</v>
      </c>
      <c r="F226" s="174">
        <v>201.16800000000001</v>
      </c>
      <c r="G226" s="384">
        <v>6.320432823722359</v>
      </c>
      <c r="H226" s="174">
        <v>1000.0198842735282</v>
      </c>
      <c r="I226" s="174">
        <v>400.9</v>
      </c>
      <c r="J226" s="384">
        <v>6.3869107361914326</v>
      </c>
      <c r="K226" s="174">
        <v>200.2</v>
      </c>
      <c r="L226" s="384">
        <v>6.4597315436241614</v>
      </c>
      <c r="M226" s="174">
        <v>200.7</v>
      </c>
      <c r="N226" s="384">
        <v>6.3156901000692294</v>
      </c>
      <c r="O226" s="358"/>
    </row>
    <row r="227" spans="1:15" ht="12.9" customHeight="1">
      <c r="A227" s="454" t="s">
        <v>837</v>
      </c>
      <c r="B227" s="174">
        <v>1214.759</v>
      </c>
      <c r="C227" s="384">
        <v>19.31844060508136</v>
      </c>
      <c r="D227" s="174">
        <v>619.24800000000005</v>
      </c>
      <c r="E227" s="384">
        <v>19.941905025666131</v>
      </c>
      <c r="F227" s="174">
        <v>595.51099999999997</v>
      </c>
      <c r="G227" s="384">
        <v>18.71016896965584</v>
      </c>
      <c r="H227" s="174">
        <v>961.66802315066002</v>
      </c>
      <c r="I227" s="174">
        <v>1211.3</v>
      </c>
      <c r="J227" s="384">
        <v>19.297742516210231</v>
      </c>
      <c r="K227" s="174">
        <v>616.6</v>
      </c>
      <c r="L227" s="384">
        <v>19.895456892101191</v>
      </c>
      <c r="M227" s="174">
        <v>594.70000000000005</v>
      </c>
      <c r="N227" s="384">
        <v>18.714204795770659</v>
      </c>
      <c r="O227" s="277"/>
    </row>
    <row r="228" spans="1:15" ht="8.1" customHeight="1">
      <c r="A228" s="190"/>
      <c r="B228" s="174"/>
      <c r="C228" s="384"/>
      <c r="D228" s="174"/>
      <c r="E228" s="384"/>
      <c r="F228" s="174"/>
      <c r="G228" s="384"/>
      <c r="H228" s="174"/>
      <c r="I228" s="174"/>
      <c r="J228" s="384"/>
      <c r="K228" s="174"/>
      <c r="L228" s="384"/>
      <c r="M228" s="174"/>
      <c r="N228" s="384"/>
      <c r="O228" s="277"/>
    </row>
    <row r="229" spans="1:15" ht="12.9" customHeight="1">
      <c r="A229" s="190" t="s">
        <v>1069</v>
      </c>
      <c r="B229" s="174">
        <v>383.95299999999997</v>
      </c>
      <c r="C229" s="384">
        <v>6.1060450884848789</v>
      </c>
      <c r="D229" s="174">
        <v>190.15299999999999</v>
      </c>
      <c r="E229" s="384">
        <v>6.1235774138075385</v>
      </c>
      <c r="F229" s="174">
        <v>193.8</v>
      </c>
      <c r="G229" s="384">
        <v>6.0889399966067828</v>
      </c>
      <c r="H229" s="174">
        <v>1019.1792924644891</v>
      </c>
      <c r="I229" s="174">
        <v>382</v>
      </c>
      <c r="J229" s="384">
        <v>6.0858066880147845</v>
      </c>
      <c r="K229" s="174">
        <v>189.3</v>
      </c>
      <c r="L229" s="384">
        <v>6.1080278781621065</v>
      </c>
      <c r="M229" s="174">
        <v>192.7</v>
      </c>
      <c r="N229" s="384">
        <v>6.0639436087859515</v>
      </c>
      <c r="O229" s="277"/>
    </row>
    <row r="230" spans="1:15" ht="12.9" customHeight="1">
      <c r="A230" s="190" t="s">
        <v>1070</v>
      </c>
      <c r="B230" s="174">
        <v>412.54500000000002</v>
      </c>
      <c r="C230" s="384">
        <v>6.560746682612181</v>
      </c>
      <c r="D230" s="174">
        <v>205.49600000000001</v>
      </c>
      <c r="E230" s="384">
        <v>6.6176745264486705</v>
      </c>
      <c r="F230" s="174">
        <v>207.04900000000001</v>
      </c>
      <c r="G230" s="384">
        <v>6.5052060751157788</v>
      </c>
      <c r="H230" s="174">
        <v>1007.5573247167829</v>
      </c>
      <c r="I230" s="174">
        <v>423.3</v>
      </c>
      <c r="J230" s="384">
        <v>6.7437747932896821</v>
      </c>
      <c r="K230" s="174">
        <v>211.1</v>
      </c>
      <c r="L230" s="384">
        <v>6.8114352090862154</v>
      </c>
      <c r="M230" s="174">
        <v>212.2</v>
      </c>
      <c r="N230" s="384">
        <v>6.6775756812889417</v>
      </c>
      <c r="O230" s="277"/>
    </row>
    <row r="231" spans="1:15" ht="12.9" customHeight="1">
      <c r="A231" s="190" t="s">
        <v>1071</v>
      </c>
      <c r="B231" s="174">
        <v>514.46600000000001</v>
      </c>
      <c r="C231" s="384">
        <v>8.1816071042353151</v>
      </c>
      <c r="D231" s="174">
        <v>259.21899999999999</v>
      </c>
      <c r="E231" s="384">
        <v>8.3477389977006755</v>
      </c>
      <c r="F231" s="174">
        <v>255.24700000000001</v>
      </c>
      <c r="G231" s="384">
        <v>8.0195235671511433</v>
      </c>
      <c r="H231" s="174">
        <v>984.67704913605883</v>
      </c>
      <c r="I231" s="174">
        <v>519.5</v>
      </c>
      <c r="J231" s="384">
        <v>8.2763784670776985</v>
      </c>
      <c r="K231" s="174">
        <v>262</v>
      </c>
      <c r="L231" s="384">
        <v>8.4537945276200315</v>
      </c>
      <c r="M231" s="174">
        <v>257.5</v>
      </c>
      <c r="N231" s="384">
        <v>8.1030901881805022</v>
      </c>
      <c r="O231" s="277"/>
    </row>
    <row r="232" spans="1:15" ht="12.9" customHeight="1">
      <c r="A232" s="190" t="s">
        <v>1072</v>
      </c>
      <c r="B232" s="174">
        <v>497.86700000000002</v>
      </c>
      <c r="C232" s="384">
        <v>7.9176314550705467</v>
      </c>
      <c r="D232" s="174">
        <v>249.566</v>
      </c>
      <c r="E232" s="384">
        <v>8.0368793595383305</v>
      </c>
      <c r="F232" s="174">
        <v>248.30099999999999</v>
      </c>
      <c r="G232" s="384">
        <v>7.8012894225875167</v>
      </c>
      <c r="H232" s="174">
        <v>994.93120056417933</v>
      </c>
      <c r="I232" s="174">
        <v>491.2</v>
      </c>
      <c r="J232" s="384">
        <v>7.8255189663687492</v>
      </c>
      <c r="K232" s="174">
        <v>246</v>
      </c>
      <c r="L232" s="384">
        <v>7.9375322663913268</v>
      </c>
      <c r="M232" s="174">
        <v>245.2</v>
      </c>
      <c r="N232" s="384">
        <v>7.7160299578324629</v>
      </c>
      <c r="O232" s="277"/>
    </row>
    <row r="233" spans="1:15" ht="12.9" customHeight="1">
      <c r="A233" s="190" t="s">
        <v>1073</v>
      </c>
      <c r="B233" s="174">
        <v>409.57600000000002</v>
      </c>
      <c r="C233" s="384">
        <v>6.5135303622091332</v>
      </c>
      <c r="D233" s="174">
        <v>201.745</v>
      </c>
      <c r="E233" s="384">
        <v>6.4968794883520209</v>
      </c>
      <c r="F233" s="174">
        <v>207.83099999999999</v>
      </c>
      <c r="G233" s="384">
        <v>6.5297754821196294</v>
      </c>
      <c r="H233" s="174">
        <v>1030.166794716102</v>
      </c>
      <c r="I233" s="174">
        <v>403.4</v>
      </c>
      <c r="J233" s="384">
        <v>6.4267393139925755</v>
      </c>
      <c r="K233" s="174">
        <v>198.4</v>
      </c>
      <c r="L233" s="384">
        <v>6.4016520392359322</v>
      </c>
      <c r="M233" s="174">
        <v>205</v>
      </c>
      <c r="N233" s="384">
        <v>6.4510038391339908</v>
      </c>
      <c r="O233" s="277"/>
    </row>
    <row r="234" spans="1:15" ht="12.9" customHeight="1">
      <c r="A234" s="454" t="s">
        <v>413</v>
      </c>
      <c r="B234" s="174">
        <v>2218.4070000000002</v>
      </c>
      <c r="C234" s="384">
        <v>35.279560692612058</v>
      </c>
      <c r="D234" s="174">
        <v>1106.1790000000001</v>
      </c>
      <c r="E234" s="384">
        <v>35.62274978584724</v>
      </c>
      <c r="F234" s="174">
        <v>1112.2280000000001</v>
      </c>
      <c r="G234" s="384">
        <v>34.94473454358085</v>
      </c>
      <c r="H234" s="174">
        <v>1005.4683735634106</v>
      </c>
      <c r="I234" s="174">
        <v>2219.4</v>
      </c>
      <c r="J234" s="384">
        <v>35.358218228743496</v>
      </c>
      <c r="K234" s="174">
        <v>1106.8</v>
      </c>
      <c r="L234" s="384">
        <v>35.712441920495614</v>
      </c>
      <c r="M234" s="174">
        <v>1112.5999999999999</v>
      </c>
      <c r="N234" s="384">
        <v>35.01164327522185</v>
      </c>
      <c r="O234" s="277"/>
    </row>
    <row r="235" spans="1:15" ht="8.1" customHeight="1">
      <c r="A235" s="396"/>
      <c r="B235" s="174"/>
      <c r="C235" s="384"/>
      <c r="D235" s="174"/>
      <c r="E235" s="384"/>
      <c r="F235" s="174"/>
      <c r="G235" s="384"/>
      <c r="H235" s="174"/>
      <c r="I235" s="174"/>
      <c r="J235" s="384"/>
      <c r="K235" s="174"/>
      <c r="L235" s="384"/>
      <c r="M235" s="174"/>
      <c r="N235" s="384"/>
      <c r="O235" s="277"/>
    </row>
    <row r="236" spans="1:15" ht="12.9" customHeight="1">
      <c r="A236" s="454" t="s">
        <v>880</v>
      </c>
      <c r="B236" s="174">
        <v>903.06899999999996</v>
      </c>
      <c r="C236" s="384">
        <v>14.361601633567004</v>
      </c>
      <c r="D236" s="174">
        <v>422.14699999999999</v>
      </c>
      <c r="E236" s="384">
        <v>13.59457823177447</v>
      </c>
      <c r="F236" s="174">
        <v>480.92200000000003</v>
      </c>
      <c r="G236" s="384">
        <v>15.109933957936672</v>
      </c>
      <c r="H236" s="174">
        <v>1139.2287520697769</v>
      </c>
      <c r="I236" s="174">
        <v>906</v>
      </c>
      <c r="J236" s="384">
        <v>14.433876595134542</v>
      </c>
      <c r="K236" s="174">
        <v>423.4</v>
      </c>
      <c r="L236" s="384">
        <v>13.661590087764585</v>
      </c>
      <c r="M236" s="174">
        <v>482.7</v>
      </c>
      <c r="N236" s="384">
        <v>15.189753917804769</v>
      </c>
      <c r="O236" s="277"/>
    </row>
    <row r="237" spans="1:15" ht="8.1" customHeight="1">
      <c r="A237" s="191"/>
      <c r="B237" s="174"/>
      <c r="C237" s="384"/>
      <c r="D237" s="174"/>
      <c r="E237" s="384"/>
      <c r="F237" s="174"/>
      <c r="G237" s="384"/>
      <c r="H237" s="174"/>
      <c r="I237" s="174"/>
      <c r="J237" s="384"/>
      <c r="K237" s="174"/>
      <c r="L237" s="384"/>
      <c r="M237" s="174"/>
      <c r="N237" s="384"/>
      <c r="O237" s="277"/>
    </row>
    <row r="238" spans="1:15" ht="12.9" customHeight="1">
      <c r="A238" s="190" t="s">
        <v>534</v>
      </c>
      <c r="B238" s="174">
        <v>404.03899999999999</v>
      </c>
      <c r="C238" s="384">
        <v>6.4254748667319754</v>
      </c>
      <c r="D238" s="174">
        <v>157.41800000000001</v>
      </c>
      <c r="E238" s="384">
        <v>5.0693983756593646</v>
      </c>
      <c r="F238" s="174">
        <v>246.62100000000001</v>
      </c>
      <c r="G238" s="384">
        <v>7.7485060418119787</v>
      </c>
      <c r="H238" s="174">
        <v>1566.6632786593655</v>
      </c>
      <c r="I238" s="174">
        <v>393.9</v>
      </c>
      <c r="J238" s="384">
        <v>6.2753907183482296</v>
      </c>
      <c r="K238" s="174">
        <v>152.5</v>
      </c>
      <c r="L238" s="384">
        <v>4.9206246773360869</v>
      </c>
      <c r="M238" s="174">
        <v>241.4</v>
      </c>
      <c r="N238" s="384">
        <v>7.5964503744729059</v>
      </c>
      <c r="O238" s="277"/>
    </row>
    <row r="239" spans="1:15" ht="8.1" customHeight="1">
      <c r="A239" s="191"/>
      <c r="B239" s="174"/>
      <c r="C239" s="384"/>
      <c r="D239" s="174"/>
      <c r="E239" s="384"/>
      <c r="F239" s="174"/>
      <c r="G239" s="384"/>
      <c r="H239" s="174"/>
      <c r="I239" s="174"/>
      <c r="J239" s="384"/>
      <c r="K239" s="174"/>
      <c r="L239" s="384"/>
      <c r="M239" s="174"/>
      <c r="N239" s="384"/>
      <c r="O239" s="277"/>
    </row>
    <row r="240" spans="1:15" ht="12.9" customHeight="1">
      <c r="A240" s="351" t="s">
        <v>1771</v>
      </c>
      <c r="B240" s="176">
        <v>6288.08</v>
      </c>
      <c r="C240" s="449">
        <v>100</v>
      </c>
      <c r="D240" s="176">
        <v>3105.26</v>
      </c>
      <c r="E240" s="449">
        <v>100</v>
      </c>
      <c r="F240" s="176">
        <v>3182.82</v>
      </c>
      <c r="G240" s="449">
        <v>100</v>
      </c>
      <c r="H240" s="176">
        <v>1024.9769745528554</v>
      </c>
      <c r="I240" s="176">
        <v>6276.9</v>
      </c>
      <c r="J240" s="449">
        <v>100</v>
      </c>
      <c r="K240" s="176">
        <v>3099.2</v>
      </c>
      <c r="L240" s="449">
        <v>100</v>
      </c>
      <c r="M240" s="176">
        <v>3177.8</v>
      </c>
      <c r="N240" s="449">
        <v>100</v>
      </c>
      <c r="O240" s="277"/>
    </row>
    <row r="241" spans="1:15" ht="12.9" customHeight="1">
      <c r="A241" s="177"/>
      <c r="B241" s="114"/>
      <c r="C241" s="114"/>
      <c r="D241" s="114"/>
      <c r="E241" s="114"/>
      <c r="F241" s="114"/>
      <c r="G241" s="114"/>
      <c r="H241" s="114"/>
      <c r="I241" s="384"/>
      <c r="J241" s="114"/>
      <c r="K241" s="114"/>
      <c r="L241" s="114"/>
      <c r="M241" s="114"/>
      <c r="N241" s="114"/>
      <c r="O241" s="277"/>
    </row>
    <row r="242" spans="1:15" ht="12.9" customHeight="1">
      <c r="A242" s="580" t="s">
        <v>934</v>
      </c>
      <c r="B242" s="580"/>
      <c r="C242" s="580"/>
      <c r="D242" s="580"/>
      <c r="E242" s="580"/>
      <c r="F242" s="580"/>
      <c r="G242" s="580"/>
      <c r="H242" s="580"/>
      <c r="I242" s="580"/>
      <c r="J242" s="580"/>
      <c r="K242" s="580"/>
      <c r="L242" s="580"/>
      <c r="M242" s="580"/>
      <c r="N242" s="580"/>
    </row>
    <row r="243" spans="1:15" ht="12.9" customHeight="1">
      <c r="A243" s="114"/>
      <c r="B243" s="281"/>
      <c r="C243" s="254"/>
      <c r="D243" s="282"/>
      <c r="E243" s="254"/>
      <c r="F243" s="254"/>
      <c r="G243" s="254"/>
      <c r="H243" s="254"/>
      <c r="I243" s="254"/>
      <c r="J243" s="254"/>
      <c r="K243" s="254"/>
      <c r="L243" s="283"/>
      <c r="M243" s="254"/>
      <c r="N243" s="254"/>
    </row>
    <row r="244" spans="1:15" ht="12.9" customHeight="1">
      <c r="A244" s="156" t="s">
        <v>410</v>
      </c>
      <c r="B244" s="174">
        <v>39.337000000000003</v>
      </c>
      <c r="C244" s="384">
        <v>2.4461209174834502</v>
      </c>
      <c r="D244" s="174">
        <v>20.13</v>
      </c>
      <c r="E244" s="384">
        <v>2.5397041679914008</v>
      </c>
      <c r="F244" s="174">
        <v>19.207000000000001</v>
      </c>
      <c r="G244" s="384">
        <v>2.355167094611331</v>
      </c>
      <c r="H244" s="174">
        <v>954.14803775459518</v>
      </c>
      <c r="I244" s="174">
        <v>39.700000000000003</v>
      </c>
      <c r="J244" s="384">
        <v>2.4675243955497543</v>
      </c>
      <c r="K244" s="174">
        <v>20.3</v>
      </c>
      <c r="L244" s="384">
        <v>2.5595763459841132</v>
      </c>
      <c r="M244" s="174">
        <v>19.5</v>
      </c>
      <c r="N244" s="384">
        <v>2.3902917381711202</v>
      </c>
      <c r="O244" s="283"/>
    </row>
    <row r="245" spans="1:15" ht="12.9" customHeight="1">
      <c r="A245" s="190" t="s">
        <v>411</v>
      </c>
      <c r="B245" s="174">
        <v>42.154000000000003</v>
      </c>
      <c r="C245" s="384">
        <v>2.6212924512697295</v>
      </c>
      <c r="D245" s="174">
        <v>21.45</v>
      </c>
      <c r="E245" s="384">
        <v>2.7062421462203448</v>
      </c>
      <c r="F245" s="174">
        <v>20.704000000000001</v>
      </c>
      <c r="G245" s="384">
        <v>2.5387296051873274</v>
      </c>
      <c r="H245" s="174">
        <v>965.22144522144526</v>
      </c>
      <c r="I245" s="174">
        <v>41.9</v>
      </c>
      <c r="J245" s="384">
        <v>2.6042637827086828</v>
      </c>
      <c r="K245" s="174">
        <v>21.4</v>
      </c>
      <c r="L245" s="384">
        <v>2.6982726011852223</v>
      </c>
      <c r="M245" s="174">
        <v>20.6</v>
      </c>
      <c r="N245" s="384">
        <v>2.5251287080166711</v>
      </c>
      <c r="O245" s="283"/>
    </row>
    <row r="246" spans="1:15" ht="12.9" customHeight="1">
      <c r="A246" s="454" t="s">
        <v>834</v>
      </c>
      <c r="B246" s="174">
        <v>81.491</v>
      </c>
      <c r="C246" s="384">
        <v>5.0674133687531793</v>
      </c>
      <c r="D246" s="174">
        <v>41.58</v>
      </c>
      <c r="E246" s="384">
        <v>5.2459463142117455</v>
      </c>
      <c r="F246" s="174">
        <v>39.911000000000001</v>
      </c>
      <c r="G246" s="384">
        <v>4.8938966997986579</v>
      </c>
      <c r="H246" s="174">
        <v>959.86050986050998</v>
      </c>
      <c r="I246" s="174">
        <v>81.7</v>
      </c>
      <c r="J246" s="384">
        <v>5.0780036049474795</v>
      </c>
      <c r="K246" s="174">
        <v>41.6</v>
      </c>
      <c r="L246" s="384">
        <v>5.245240196696507</v>
      </c>
      <c r="M246" s="174">
        <v>40</v>
      </c>
      <c r="N246" s="384">
        <v>4.9031625398381964</v>
      </c>
      <c r="O246" s="283"/>
    </row>
    <row r="247" spans="1:15" ht="8.1" customHeight="1">
      <c r="A247" s="191"/>
      <c r="B247" s="174"/>
      <c r="C247" s="384"/>
      <c r="D247" s="174"/>
      <c r="E247" s="384"/>
      <c r="F247" s="174"/>
      <c r="G247" s="384"/>
      <c r="H247" s="174"/>
      <c r="I247" s="174"/>
      <c r="J247" s="384"/>
      <c r="K247" s="174"/>
      <c r="L247" s="384"/>
      <c r="M247" s="174"/>
      <c r="N247" s="384"/>
      <c r="O247" s="283"/>
    </row>
    <row r="248" spans="1:15" ht="12.9" customHeight="1">
      <c r="A248" s="190" t="s">
        <v>1062</v>
      </c>
      <c r="B248" s="174">
        <v>56.054000000000002</v>
      </c>
      <c r="C248" s="384">
        <v>3.485646132359288</v>
      </c>
      <c r="D248" s="174">
        <v>28.724</v>
      </c>
      <c r="E248" s="384">
        <v>3.6239673383698454</v>
      </c>
      <c r="F248" s="174">
        <v>27.33</v>
      </c>
      <c r="G248" s="384">
        <v>3.3512113654255042</v>
      </c>
      <c r="H248" s="174">
        <v>951.46915471382806</v>
      </c>
      <c r="I248" s="174">
        <v>56</v>
      </c>
      <c r="J248" s="384">
        <v>3.4806389458636331</v>
      </c>
      <c r="K248" s="174">
        <v>28.7</v>
      </c>
      <c r="L248" s="384">
        <v>3.6187113857016771</v>
      </c>
      <c r="M248" s="174">
        <v>27.3</v>
      </c>
      <c r="N248" s="384">
        <v>3.346408433439569</v>
      </c>
      <c r="O248" s="283"/>
    </row>
    <row r="249" spans="1:15" ht="12.9" customHeight="1">
      <c r="A249" s="190" t="s">
        <v>197</v>
      </c>
      <c r="B249" s="174">
        <v>68.037000000000006</v>
      </c>
      <c r="C249" s="384">
        <v>4.2307936259201639</v>
      </c>
      <c r="D249" s="174">
        <v>34.704000000000001</v>
      </c>
      <c r="E249" s="384">
        <v>4.3784348458009719</v>
      </c>
      <c r="F249" s="174">
        <v>33.332999999999998</v>
      </c>
      <c r="G249" s="384">
        <v>4.0873007114426763</v>
      </c>
      <c r="H249" s="174">
        <v>960.49446749654214</v>
      </c>
      <c r="I249" s="174">
        <v>67.5</v>
      </c>
      <c r="J249" s="384">
        <v>4.1954130151034867</v>
      </c>
      <c r="K249" s="174">
        <v>34.5</v>
      </c>
      <c r="L249" s="384">
        <v>4.3500189131257088</v>
      </c>
      <c r="M249" s="174">
        <v>33.1</v>
      </c>
      <c r="N249" s="384">
        <v>4.0573670017161074</v>
      </c>
      <c r="O249" s="283"/>
    </row>
    <row r="250" spans="1:15" ht="12.9" customHeight="1">
      <c r="A250" s="190" t="s">
        <v>1063</v>
      </c>
      <c r="B250" s="174">
        <v>39.497999999999998</v>
      </c>
      <c r="C250" s="384">
        <v>2.4561324960917532</v>
      </c>
      <c r="D250" s="174">
        <v>20.422999999999998</v>
      </c>
      <c r="E250" s="384">
        <v>2.5766705525528253</v>
      </c>
      <c r="F250" s="174">
        <v>19.074999999999999</v>
      </c>
      <c r="G250" s="384">
        <v>2.338981221935291</v>
      </c>
      <c r="H250" s="174">
        <v>933.99598491896393</v>
      </c>
      <c r="I250" s="174">
        <v>39.299999999999997</v>
      </c>
      <c r="J250" s="384">
        <v>2.4426626887935852</v>
      </c>
      <c r="K250" s="174">
        <v>20.399999999999999</v>
      </c>
      <c r="L250" s="384">
        <v>2.5721850964569408</v>
      </c>
      <c r="M250" s="174">
        <v>18.899999999999999</v>
      </c>
      <c r="N250" s="384">
        <v>2.3167443000735473</v>
      </c>
      <c r="O250" s="283"/>
    </row>
    <row r="251" spans="1:15" ht="12.9" customHeight="1">
      <c r="A251" s="454" t="s">
        <v>412</v>
      </c>
      <c r="B251" s="174">
        <v>163.589</v>
      </c>
      <c r="C251" s="384">
        <v>10.172572254371206</v>
      </c>
      <c r="D251" s="174">
        <v>83.850999999999999</v>
      </c>
      <c r="E251" s="384">
        <v>10.579072736723644</v>
      </c>
      <c r="F251" s="174">
        <v>79.738</v>
      </c>
      <c r="G251" s="384">
        <v>9.7774932988034724</v>
      </c>
      <c r="H251" s="174">
        <v>950.94870663438724</v>
      </c>
      <c r="I251" s="174">
        <v>162.9</v>
      </c>
      <c r="J251" s="384">
        <v>10.124930076449749</v>
      </c>
      <c r="K251" s="174">
        <v>83.5</v>
      </c>
      <c r="L251" s="384">
        <v>10.528306644811499</v>
      </c>
      <c r="M251" s="174">
        <v>79.3</v>
      </c>
      <c r="N251" s="384">
        <v>9.7205197352292227</v>
      </c>
      <c r="O251" s="283"/>
    </row>
    <row r="252" spans="1:15" ht="8.1" customHeight="1">
      <c r="A252" s="190"/>
      <c r="B252" s="174"/>
      <c r="C252" s="384"/>
      <c r="D252" s="174"/>
      <c r="E252" s="384"/>
      <c r="F252" s="174"/>
      <c r="G252" s="384"/>
      <c r="H252" s="174"/>
      <c r="I252" s="174"/>
      <c r="J252" s="384"/>
      <c r="K252" s="174"/>
      <c r="L252" s="384"/>
      <c r="M252" s="174"/>
      <c r="N252" s="384"/>
      <c r="O252" s="283"/>
    </row>
    <row r="253" spans="1:15" ht="12.9" customHeight="1">
      <c r="A253" s="190" t="s">
        <v>1064</v>
      </c>
      <c r="B253" s="174">
        <v>40.531999999999996</v>
      </c>
      <c r="C253" s="384">
        <v>2.5204304605699264</v>
      </c>
      <c r="D253" s="174">
        <v>21.263999999999999</v>
      </c>
      <c r="E253" s="384">
        <v>2.6827754311062666</v>
      </c>
      <c r="F253" s="174">
        <v>19.268000000000001</v>
      </c>
      <c r="G253" s="384">
        <v>2.3626469297116217</v>
      </c>
      <c r="H253" s="174">
        <v>906.13243039879615</v>
      </c>
      <c r="I253" s="174">
        <v>40.200000000000003</v>
      </c>
      <c r="J253" s="384">
        <v>2.4986015289949655</v>
      </c>
      <c r="K253" s="174">
        <v>21.1</v>
      </c>
      <c r="L253" s="384">
        <v>2.6604463497667381</v>
      </c>
      <c r="M253" s="174">
        <v>19.100000000000001</v>
      </c>
      <c r="N253" s="384">
        <v>2.3412601127727384</v>
      </c>
      <c r="O253" s="283"/>
    </row>
    <row r="254" spans="1:15" ht="12.9" customHeight="1">
      <c r="A254" s="190" t="s">
        <v>1065</v>
      </c>
      <c r="B254" s="174">
        <v>49.625999999999998</v>
      </c>
      <c r="C254" s="384">
        <v>3.0859291926439147</v>
      </c>
      <c r="D254" s="174">
        <v>26.03</v>
      </c>
      <c r="E254" s="384">
        <v>3.284078464620773</v>
      </c>
      <c r="F254" s="174">
        <v>23.596</v>
      </c>
      <c r="G254" s="384">
        <v>2.8933473610896527</v>
      </c>
      <c r="H254" s="174">
        <v>906.49250864387238</v>
      </c>
      <c r="I254" s="174">
        <v>48.5</v>
      </c>
      <c r="J254" s="384">
        <v>3.014481944185468</v>
      </c>
      <c r="K254" s="174">
        <v>25.5</v>
      </c>
      <c r="L254" s="384">
        <v>3.2152313705711761</v>
      </c>
      <c r="M254" s="174">
        <v>23</v>
      </c>
      <c r="N254" s="384">
        <v>2.8193184604069628</v>
      </c>
      <c r="O254" s="283"/>
    </row>
    <row r="255" spans="1:15" ht="12.9" customHeight="1">
      <c r="A255" s="454" t="s">
        <v>836</v>
      </c>
      <c r="B255" s="174">
        <v>90.158000000000001</v>
      </c>
      <c r="C255" s="384">
        <v>5.6063596532138416</v>
      </c>
      <c r="D255" s="174">
        <v>47.293999999999997</v>
      </c>
      <c r="E255" s="384">
        <v>5.9668538957270387</v>
      </c>
      <c r="F255" s="174">
        <v>42.863999999999997</v>
      </c>
      <c r="G255" s="384">
        <v>5.255994290801274</v>
      </c>
      <c r="H255" s="174">
        <v>906.33061276271826</v>
      </c>
      <c r="I255" s="174">
        <v>88.7</v>
      </c>
      <c r="J255" s="384">
        <v>5.5130834731804335</v>
      </c>
      <c r="K255" s="174">
        <v>46.6</v>
      </c>
      <c r="L255" s="384">
        <v>5.8756777203379142</v>
      </c>
      <c r="M255" s="174">
        <v>42.1</v>
      </c>
      <c r="N255" s="384">
        <v>5.1605785731797011</v>
      </c>
      <c r="O255" s="283"/>
    </row>
    <row r="256" spans="1:15" ht="8.1" customHeight="1">
      <c r="A256" s="190"/>
      <c r="B256" s="174"/>
      <c r="C256" s="384"/>
      <c r="D256" s="174"/>
      <c r="E256" s="384"/>
      <c r="F256" s="174"/>
      <c r="G256" s="384"/>
      <c r="H256" s="174"/>
      <c r="I256" s="174"/>
      <c r="J256" s="384"/>
      <c r="K256" s="174"/>
      <c r="L256" s="384"/>
      <c r="M256" s="174"/>
      <c r="N256" s="384"/>
      <c r="O256" s="283"/>
    </row>
    <row r="257" spans="1:15" ht="12.9" customHeight="1">
      <c r="A257" s="190" t="s">
        <v>1066</v>
      </c>
      <c r="B257" s="174">
        <v>66.259</v>
      </c>
      <c r="C257" s="384">
        <v>4.1202309752023769</v>
      </c>
      <c r="D257" s="174">
        <v>34.649000000000001</v>
      </c>
      <c r="E257" s="384">
        <v>4.3714957633747664</v>
      </c>
      <c r="F257" s="174">
        <v>31.61</v>
      </c>
      <c r="G257" s="384">
        <v>3.8760260249213392</v>
      </c>
      <c r="H257" s="174">
        <v>912.29184103437319</v>
      </c>
      <c r="I257" s="174">
        <v>71.2</v>
      </c>
      <c r="J257" s="384">
        <v>4.4253838025980485</v>
      </c>
      <c r="K257" s="174">
        <v>37.299999999999997</v>
      </c>
      <c r="L257" s="384">
        <v>4.703063926364897</v>
      </c>
      <c r="M257" s="174">
        <v>34</v>
      </c>
      <c r="N257" s="384">
        <v>4.1676881588624664</v>
      </c>
      <c r="O257" s="283"/>
    </row>
    <row r="258" spans="1:15" ht="12.9" customHeight="1">
      <c r="A258" s="190" t="s">
        <v>1067</v>
      </c>
      <c r="B258" s="174">
        <v>105.569</v>
      </c>
      <c r="C258" s="384">
        <v>6.564672932298099</v>
      </c>
      <c r="D258" s="174">
        <v>54.838999999999999</v>
      </c>
      <c r="E258" s="384">
        <v>6.9187698394674824</v>
      </c>
      <c r="F258" s="174">
        <v>50.73</v>
      </c>
      <c r="G258" s="384">
        <v>6.2205251579961889</v>
      </c>
      <c r="H258" s="174">
        <v>925.07157315049506</v>
      </c>
      <c r="I258" s="174">
        <v>105.3</v>
      </c>
      <c r="J258" s="384">
        <v>6.5448443035614394</v>
      </c>
      <c r="K258" s="174">
        <v>54.8</v>
      </c>
      <c r="L258" s="384">
        <v>6.9095952591098211</v>
      </c>
      <c r="M258" s="174">
        <v>50.5</v>
      </c>
      <c r="N258" s="384">
        <v>6.1902427065457228</v>
      </c>
      <c r="O258" s="283"/>
    </row>
    <row r="259" spans="1:15" ht="12.9" customHeight="1">
      <c r="A259" s="190" t="s">
        <v>1068</v>
      </c>
      <c r="B259" s="174">
        <v>102.967</v>
      </c>
      <c r="C259" s="384">
        <v>6.4028708978955793</v>
      </c>
      <c r="D259" s="174">
        <v>53.765999999999998</v>
      </c>
      <c r="E259" s="384">
        <v>6.7833946495889546</v>
      </c>
      <c r="F259" s="174">
        <v>49.201000000000001</v>
      </c>
      <c r="G259" s="384">
        <v>6.0330387994987289</v>
      </c>
      <c r="H259" s="174">
        <v>915.09504147602581</v>
      </c>
      <c r="I259" s="174">
        <v>102.4</v>
      </c>
      <c r="J259" s="384">
        <v>6.3645969295792151</v>
      </c>
      <c r="K259" s="174">
        <v>53.6</v>
      </c>
      <c r="L259" s="384">
        <v>6.7582902534358853</v>
      </c>
      <c r="M259" s="174">
        <v>48.8</v>
      </c>
      <c r="N259" s="384">
        <v>5.9818582986025985</v>
      </c>
      <c r="O259" s="283"/>
    </row>
    <row r="260" spans="1:15" ht="12.9" customHeight="1">
      <c r="A260" s="454" t="s">
        <v>837</v>
      </c>
      <c r="B260" s="174">
        <v>274.79500000000002</v>
      </c>
      <c r="C260" s="384">
        <v>17.087774805396055</v>
      </c>
      <c r="D260" s="174">
        <v>143.25399999999999</v>
      </c>
      <c r="E260" s="384">
        <v>18.0736602524312</v>
      </c>
      <c r="F260" s="174">
        <v>131.541</v>
      </c>
      <c r="G260" s="384">
        <v>16.129589982416256</v>
      </c>
      <c r="H260" s="174">
        <v>918.23614000307157</v>
      </c>
      <c r="I260" s="174">
        <v>279</v>
      </c>
      <c r="J260" s="384">
        <v>17.341040462427745</v>
      </c>
      <c r="K260" s="174">
        <v>145.69999999999999</v>
      </c>
      <c r="L260" s="384">
        <v>18.370949438910603</v>
      </c>
      <c r="M260" s="174">
        <v>133.30000000000001</v>
      </c>
      <c r="N260" s="384">
        <v>16.339789164010789</v>
      </c>
      <c r="O260" s="283"/>
    </row>
    <row r="261" spans="1:15" ht="8.1" customHeight="1">
      <c r="A261" s="190"/>
      <c r="B261" s="174"/>
      <c r="C261" s="384"/>
      <c r="D261" s="174"/>
      <c r="E261" s="384"/>
      <c r="F261" s="174"/>
      <c r="G261" s="384"/>
      <c r="H261" s="174"/>
      <c r="I261" s="174"/>
      <c r="J261" s="384"/>
      <c r="K261" s="174"/>
      <c r="L261" s="384"/>
      <c r="M261" s="174"/>
      <c r="N261" s="384"/>
      <c r="O261" s="283"/>
    </row>
    <row r="262" spans="1:15" ht="12.9" customHeight="1">
      <c r="A262" s="190" t="s">
        <v>1069</v>
      </c>
      <c r="B262" s="174">
        <v>92.537999999999997</v>
      </c>
      <c r="C262" s="384">
        <v>5.7543569022061547</v>
      </c>
      <c r="D262" s="174">
        <v>49.155999999999999</v>
      </c>
      <c r="E262" s="384">
        <v>6.2017733771378678</v>
      </c>
      <c r="F262" s="174">
        <v>43.381999999999998</v>
      </c>
      <c r="G262" s="384">
        <v>5.3195115790299754</v>
      </c>
      <c r="H262" s="174">
        <v>882.53722841565627</v>
      </c>
      <c r="I262" s="174">
        <v>90.1</v>
      </c>
      <c r="J262" s="384">
        <v>5.6000994468270244</v>
      </c>
      <c r="K262" s="174">
        <v>47.8</v>
      </c>
      <c r="L262" s="384">
        <v>6.0269827260118518</v>
      </c>
      <c r="M262" s="174">
        <v>42.2</v>
      </c>
      <c r="N262" s="384">
        <v>5.1728364795292965</v>
      </c>
      <c r="O262" s="283"/>
    </row>
    <row r="263" spans="1:15" ht="12.9" customHeight="1">
      <c r="A263" s="190" t="s">
        <v>1070</v>
      </c>
      <c r="B263" s="174">
        <v>91.070999999999998</v>
      </c>
      <c r="C263" s="384">
        <v>5.6631333878062708</v>
      </c>
      <c r="D263" s="174">
        <v>47.581000000000003</v>
      </c>
      <c r="E263" s="384">
        <v>6.0030632894783329</v>
      </c>
      <c r="F263" s="174">
        <v>43.49</v>
      </c>
      <c r="G263" s="384">
        <v>5.332754565764918</v>
      </c>
      <c r="H263" s="174">
        <v>914.02030222147494</v>
      </c>
      <c r="I263" s="174">
        <v>93.8</v>
      </c>
      <c r="J263" s="384">
        <v>5.8300702343215853</v>
      </c>
      <c r="K263" s="174">
        <v>48.9</v>
      </c>
      <c r="L263" s="384">
        <v>6.1656789812129613</v>
      </c>
      <c r="M263" s="174">
        <v>44.9</v>
      </c>
      <c r="N263" s="384">
        <v>5.503799950968375</v>
      </c>
      <c r="O263" s="283"/>
    </row>
    <row r="264" spans="1:15" ht="12.9" customHeight="1">
      <c r="A264" s="190" t="s">
        <v>1071</v>
      </c>
      <c r="B264" s="174">
        <v>122.946</v>
      </c>
      <c r="C264" s="384">
        <v>7.6452394010961751</v>
      </c>
      <c r="D264" s="174">
        <v>62.31</v>
      </c>
      <c r="E264" s="384">
        <v>7.8613495632163035</v>
      </c>
      <c r="F264" s="174">
        <v>60.636000000000003</v>
      </c>
      <c r="G264" s="384">
        <v>7.4352013301844462</v>
      </c>
      <c r="H264" s="174">
        <v>973.13432835820902</v>
      </c>
      <c r="I264" s="174">
        <v>126.6</v>
      </c>
      <c r="J264" s="384">
        <v>7.8687301883274277</v>
      </c>
      <c r="K264" s="174">
        <v>64.099999999999994</v>
      </c>
      <c r="L264" s="384">
        <v>8.0822090530828383</v>
      </c>
      <c r="M264" s="174">
        <v>62.5</v>
      </c>
      <c r="N264" s="384">
        <v>7.6611914684971802</v>
      </c>
      <c r="O264" s="283"/>
    </row>
    <row r="265" spans="1:15" ht="12.9" customHeight="1">
      <c r="A265" s="190" t="s">
        <v>1072</v>
      </c>
      <c r="B265" s="174">
        <v>149.68</v>
      </c>
      <c r="C265" s="384">
        <v>9.3076589198190707</v>
      </c>
      <c r="D265" s="174">
        <v>74.962000000000003</v>
      </c>
      <c r="E265" s="384">
        <v>9.4575908515137304</v>
      </c>
      <c r="F265" s="174">
        <v>74.718000000000004</v>
      </c>
      <c r="G265" s="384">
        <v>9.1619396561237778</v>
      </c>
      <c r="H265" s="174">
        <v>996.74501747552097</v>
      </c>
      <c r="I265" s="174">
        <v>149.80000000000001</v>
      </c>
      <c r="J265" s="384">
        <v>9.3107091801852206</v>
      </c>
      <c r="K265" s="174">
        <v>75</v>
      </c>
      <c r="L265" s="384">
        <v>9.4565628546211062</v>
      </c>
      <c r="M265" s="174">
        <v>74.8</v>
      </c>
      <c r="N265" s="384">
        <v>9.1689139494974263</v>
      </c>
      <c r="O265" s="283"/>
    </row>
    <row r="266" spans="1:15" ht="12.9" customHeight="1">
      <c r="A266" s="190" t="s">
        <v>1073</v>
      </c>
      <c r="B266" s="174">
        <v>135.5</v>
      </c>
      <c r="C266" s="384">
        <v>8.4258937976715931</v>
      </c>
      <c r="D266" s="174">
        <v>66.667000000000002</v>
      </c>
      <c r="E266" s="384">
        <v>8.4110510565068406</v>
      </c>
      <c r="F266" s="174">
        <v>68.832999999999998</v>
      </c>
      <c r="G266" s="384">
        <v>8.4403194993170061</v>
      </c>
      <c r="H266" s="174">
        <v>1032.4898375508124</v>
      </c>
      <c r="I266" s="174">
        <v>134.6</v>
      </c>
      <c r="J266" s="384">
        <v>8.3659643234508039</v>
      </c>
      <c r="K266" s="174">
        <v>66.3</v>
      </c>
      <c r="L266" s="384">
        <v>8.3596015634850591</v>
      </c>
      <c r="M266" s="174">
        <v>68.3</v>
      </c>
      <c r="N266" s="384">
        <v>8.3721500367737196</v>
      </c>
      <c r="O266" s="283"/>
    </row>
    <row r="267" spans="1:15" ht="12.9" customHeight="1">
      <c r="A267" s="454" t="s">
        <v>413</v>
      </c>
      <c r="B267" s="174">
        <v>591.73500000000001</v>
      </c>
      <c r="C267" s="384">
        <v>36.796282408599261</v>
      </c>
      <c r="D267" s="174">
        <v>300.67599999999999</v>
      </c>
      <c r="E267" s="384">
        <v>37.934828137853074</v>
      </c>
      <c r="F267" s="174">
        <v>291.05900000000003</v>
      </c>
      <c r="G267" s="384">
        <v>35.689726630420125</v>
      </c>
      <c r="H267" s="174">
        <v>968.015405286754</v>
      </c>
      <c r="I267" s="174">
        <v>594.9</v>
      </c>
      <c r="J267" s="384">
        <v>36.975573373112056</v>
      </c>
      <c r="K267" s="174">
        <v>302.10000000000002</v>
      </c>
      <c r="L267" s="384">
        <v>38.091035178413826</v>
      </c>
      <c r="M267" s="174">
        <v>292.8</v>
      </c>
      <c r="N267" s="384">
        <v>35.891149791615597</v>
      </c>
      <c r="O267" s="283"/>
    </row>
    <row r="268" spans="1:15" ht="8.1" customHeight="1">
      <c r="A268" s="396"/>
      <c r="B268" s="174"/>
      <c r="C268" s="384"/>
      <c r="D268" s="174"/>
      <c r="E268" s="384"/>
      <c r="F268" s="174"/>
      <c r="G268" s="384"/>
      <c r="H268" s="174"/>
      <c r="I268" s="174"/>
      <c r="J268" s="384"/>
      <c r="K268" s="174"/>
      <c r="L268" s="384"/>
      <c r="M268" s="174"/>
      <c r="N268" s="384"/>
      <c r="O268" s="283"/>
    </row>
    <row r="269" spans="1:15" ht="12.9" customHeight="1">
      <c r="A269" s="454" t="s">
        <v>880</v>
      </c>
      <c r="B269" s="174">
        <v>279.68599999999998</v>
      </c>
      <c r="C269" s="384">
        <v>17.391915370447066</v>
      </c>
      <c r="D269" s="174">
        <v>130.10599999999999</v>
      </c>
      <c r="E269" s="384">
        <v>16.414841057162899</v>
      </c>
      <c r="F269" s="174">
        <v>149.58000000000001</v>
      </c>
      <c r="G269" s="384">
        <v>18.341536627894147</v>
      </c>
      <c r="H269" s="174">
        <v>1149.6779548983138</v>
      </c>
      <c r="I269" s="174">
        <v>278.8</v>
      </c>
      <c r="J269" s="384">
        <v>17.328609609049661</v>
      </c>
      <c r="K269" s="174">
        <v>129.30000000000001</v>
      </c>
      <c r="L269" s="384">
        <v>16.303114361366788</v>
      </c>
      <c r="M269" s="174">
        <v>149.5</v>
      </c>
      <c r="N269" s="384">
        <v>18.325569992645256</v>
      </c>
      <c r="O269" s="283"/>
    </row>
    <row r="270" spans="1:15" ht="8.1" customHeight="1">
      <c r="A270" s="191"/>
      <c r="B270" s="174"/>
      <c r="C270" s="384"/>
      <c r="D270" s="174"/>
      <c r="E270" s="384"/>
      <c r="F270" s="174"/>
      <c r="G270" s="384"/>
      <c r="H270" s="174"/>
      <c r="I270" s="174"/>
      <c r="J270" s="384"/>
      <c r="K270" s="174"/>
      <c r="L270" s="384"/>
      <c r="M270" s="174"/>
      <c r="N270" s="384"/>
      <c r="O270" s="283"/>
    </row>
    <row r="271" spans="1:15" ht="12.9" customHeight="1">
      <c r="A271" s="190" t="s">
        <v>534</v>
      </c>
      <c r="B271" s="174">
        <v>126.684</v>
      </c>
      <c r="C271" s="384">
        <v>7.8776821392193952</v>
      </c>
      <c r="D271" s="174">
        <v>45.850999999999999</v>
      </c>
      <c r="E271" s="384">
        <v>5.7847976058903985</v>
      </c>
      <c r="F271" s="174">
        <v>80.832999999999998</v>
      </c>
      <c r="G271" s="384">
        <v>9.9117624698660745</v>
      </c>
      <c r="H271" s="174">
        <v>1762.9495539900984</v>
      </c>
      <c r="I271" s="174">
        <v>123</v>
      </c>
      <c r="J271" s="384">
        <v>7.6449748275219092</v>
      </c>
      <c r="K271" s="174">
        <v>44.2</v>
      </c>
      <c r="L271" s="384">
        <v>5.5730677089900391</v>
      </c>
      <c r="M271" s="174">
        <v>78.7</v>
      </c>
      <c r="N271" s="384">
        <v>9.6469722971316507</v>
      </c>
      <c r="O271" s="283"/>
    </row>
    <row r="272" spans="1:15" ht="8.1" customHeight="1">
      <c r="A272" s="191"/>
      <c r="B272" s="174"/>
      <c r="C272" s="384"/>
      <c r="D272" s="174"/>
      <c r="E272" s="384"/>
      <c r="F272" s="174"/>
      <c r="G272" s="384"/>
      <c r="H272" s="174"/>
      <c r="I272" s="174"/>
      <c r="J272" s="384"/>
      <c r="K272" s="174"/>
      <c r="L272" s="384"/>
      <c r="M272" s="174"/>
      <c r="N272" s="384"/>
      <c r="O272" s="283"/>
    </row>
    <row r="273" spans="1:15" ht="12.9" customHeight="1">
      <c r="A273" s="351" t="s">
        <v>1771</v>
      </c>
      <c r="B273" s="176">
        <v>1608.1379999999999</v>
      </c>
      <c r="C273" s="449">
        <v>100</v>
      </c>
      <c r="D273" s="176">
        <v>792.61199999999997</v>
      </c>
      <c r="E273" s="449">
        <v>100</v>
      </c>
      <c r="F273" s="176">
        <v>815.52599999999995</v>
      </c>
      <c r="G273" s="449">
        <v>100</v>
      </c>
      <c r="H273" s="176">
        <v>1028.9094790389245</v>
      </c>
      <c r="I273" s="176">
        <v>1608.9</v>
      </c>
      <c r="J273" s="449">
        <v>100</v>
      </c>
      <c r="K273" s="176">
        <v>793.1</v>
      </c>
      <c r="L273" s="449">
        <v>100</v>
      </c>
      <c r="M273" s="176">
        <v>815.8</v>
      </c>
      <c r="N273" s="449">
        <v>100</v>
      </c>
      <c r="O273" s="283"/>
    </row>
    <row r="274" spans="1:15" ht="12.9" customHeight="1">
      <c r="A274" s="177"/>
      <c r="B274" s="114"/>
      <c r="C274" s="114"/>
      <c r="D274" s="114"/>
      <c r="E274" s="114"/>
      <c r="F274" s="114"/>
      <c r="G274" s="114"/>
      <c r="H274" s="114"/>
      <c r="I274" s="384"/>
      <c r="J274" s="114"/>
      <c r="K274" s="114"/>
      <c r="L274" s="114"/>
      <c r="M274" s="114"/>
      <c r="N274" s="114"/>
    </row>
    <row r="275" spans="1:15" ht="12.9" customHeight="1">
      <c r="A275" s="580" t="s">
        <v>936</v>
      </c>
      <c r="B275" s="580"/>
      <c r="C275" s="580"/>
      <c r="D275" s="580"/>
      <c r="E275" s="580"/>
      <c r="F275" s="580"/>
      <c r="G275" s="580"/>
      <c r="H275" s="580"/>
      <c r="I275" s="580"/>
      <c r="J275" s="580"/>
      <c r="K275" s="580"/>
      <c r="L275" s="580"/>
      <c r="M275" s="580"/>
      <c r="N275" s="580"/>
    </row>
    <row r="276" spans="1:15" ht="12.9" customHeight="1">
      <c r="A276" s="114"/>
      <c r="B276" s="281"/>
      <c r="C276" s="254"/>
      <c r="D276" s="282"/>
      <c r="E276" s="254"/>
      <c r="F276" s="254"/>
      <c r="G276" s="254"/>
      <c r="H276" s="254"/>
      <c r="I276" s="254"/>
      <c r="J276" s="254"/>
      <c r="K276" s="254"/>
      <c r="L276" s="283"/>
      <c r="M276" s="254"/>
      <c r="N276" s="254"/>
    </row>
    <row r="277" spans="1:15" ht="12.9" customHeight="1">
      <c r="A277" s="156" t="s">
        <v>410</v>
      </c>
      <c r="B277" s="174">
        <v>224.29300000000001</v>
      </c>
      <c r="C277" s="384">
        <v>2.8059044176296859</v>
      </c>
      <c r="D277" s="174">
        <v>114.82</v>
      </c>
      <c r="E277" s="384">
        <v>2.908624062746433</v>
      </c>
      <c r="F277" s="174">
        <v>109.473</v>
      </c>
      <c r="G277" s="384">
        <v>2.7056845995229404</v>
      </c>
      <c r="H277" s="174">
        <v>953.43145793415783</v>
      </c>
      <c r="I277" s="174">
        <v>224.3</v>
      </c>
      <c r="J277" s="384">
        <v>2.8079619429143716</v>
      </c>
      <c r="K277" s="174">
        <v>114.8</v>
      </c>
      <c r="L277" s="384">
        <v>2.9097176458660714</v>
      </c>
      <c r="M277" s="174">
        <v>109.5</v>
      </c>
      <c r="N277" s="384">
        <v>2.7086528471775591</v>
      </c>
      <c r="O277" s="283"/>
    </row>
    <row r="278" spans="1:15" ht="12.9" customHeight="1">
      <c r="A278" s="190" t="s">
        <v>411</v>
      </c>
      <c r="B278" s="174">
        <v>224.69499999999999</v>
      </c>
      <c r="C278" s="384">
        <v>2.8109334358152163</v>
      </c>
      <c r="D278" s="174">
        <v>115.491</v>
      </c>
      <c r="E278" s="384">
        <v>2.9256218570862944</v>
      </c>
      <c r="F278" s="174">
        <v>109.20399999999999</v>
      </c>
      <c r="G278" s="384">
        <v>2.6990361185525491</v>
      </c>
      <c r="H278" s="174">
        <v>945.56285771185628</v>
      </c>
      <c r="I278" s="174">
        <v>220.5</v>
      </c>
      <c r="J278" s="384">
        <v>2.760390585878818</v>
      </c>
      <c r="K278" s="174">
        <v>113.4</v>
      </c>
      <c r="L278" s="384">
        <v>2.8742332843311198</v>
      </c>
      <c r="M278" s="174">
        <v>107.1</v>
      </c>
      <c r="N278" s="384">
        <v>2.6492851135407904</v>
      </c>
      <c r="O278" s="283"/>
    </row>
    <row r="279" spans="1:15" ht="12.9" customHeight="1">
      <c r="A279" s="454" t="s">
        <v>834</v>
      </c>
      <c r="B279" s="174">
        <v>448.988</v>
      </c>
      <c r="C279" s="384">
        <v>5.6168378534449026</v>
      </c>
      <c r="D279" s="174">
        <v>230.31100000000001</v>
      </c>
      <c r="E279" s="384">
        <v>5.8342459198327274</v>
      </c>
      <c r="F279" s="174">
        <v>218.67699999999999</v>
      </c>
      <c r="G279" s="384">
        <v>5.4047207180754899</v>
      </c>
      <c r="H279" s="174">
        <v>949.48569542922394</v>
      </c>
      <c r="I279" s="174">
        <v>444.7</v>
      </c>
      <c r="J279" s="384">
        <v>5.5671006509764638</v>
      </c>
      <c r="K279" s="174">
        <v>228.2</v>
      </c>
      <c r="L279" s="384">
        <v>5.7839509301971912</v>
      </c>
      <c r="M279" s="174">
        <v>216.6</v>
      </c>
      <c r="N279" s="384">
        <v>5.357937960718349</v>
      </c>
      <c r="O279" s="283"/>
    </row>
    <row r="280" spans="1:15" ht="8.1" customHeight="1">
      <c r="A280" s="191"/>
      <c r="B280" s="174"/>
      <c r="C280" s="384"/>
      <c r="D280" s="174"/>
      <c r="E280" s="384"/>
      <c r="F280" s="174"/>
      <c r="G280" s="384"/>
      <c r="H280" s="174"/>
      <c r="I280" s="174"/>
      <c r="J280" s="384"/>
      <c r="K280" s="174"/>
      <c r="L280" s="384"/>
      <c r="M280" s="174"/>
      <c r="N280" s="384"/>
      <c r="O280" s="283"/>
    </row>
    <row r="281" spans="1:15" ht="12.9" customHeight="1">
      <c r="A281" s="190" t="s">
        <v>1062</v>
      </c>
      <c r="B281" s="174">
        <v>282.81599999999997</v>
      </c>
      <c r="C281" s="384">
        <v>3.5380268834799002</v>
      </c>
      <c r="D281" s="174">
        <v>145.245</v>
      </c>
      <c r="E281" s="384">
        <v>3.6793511756976636</v>
      </c>
      <c r="F281" s="174">
        <v>137.571</v>
      </c>
      <c r="G281" s="384">
        <v>3.4001419166458442</v>
      </c>
      <c r="H281" s="174">
        <v>947.16513477228125</v>
      </c>
      <c r="I281" s="174">
        <v>281.60000000000002</v>
      </c>
      <c r="J281" s="384">
        <v>3.5252879318978469</v>
      </c>
      <c r="K281" s="174">
        <v>144.80000000000001</v>
      </c>
      <c r="L281" s="384">
        <v>3.6700968216150458</v>
      </c>
      <c r="M281" s="174">
        <v>136.9</v>
      </c>
      <c r="N281" s="384">
        <v>3.3864344728639986</v>
      </c>
      <c r="O281" s="283"/>
    </row>
    <row r="282" spans="1:15" ht="12.9" customHeight="1">
      <c r="A282" s="190" t="s">
        <v>197</v>
      </c>
      <c r="B282" s="174">
        <v>365.40499999999997</v>
      </c>
      <c r="C282" s="384">
        <v>4.5712149007056633</v>
      </c>
      <c r="D282" s="174">
        <v>188.26400000000001</v>
      </c>
      <c r="E282" s="384">
        <v>4.7691099159457808</v>
      </c>
      <c r="F282" s="174">
        <v>177.14099999999999</v>
      </c>
      <c r="G282" s="384">
        <v>4.378135938944701</v>
      </c>
      <c r="H282" s="174">
        <v>940.91807249394458</v>
      </c>
      <c r="I282" s="174">
        <v>366.8</v>
      </c>
      <c r="J282" s="384">
        <v>4.5918878317476217</v>
      </c>
      <c r="K282" s="174">
        <v>188.9</v>
      </c>
      <c r="L282" s="384">
        <v>4.7878542099660368</v>
      </c>
      <c r="M282" s="174">
        <v>177.9</v>
      </c>
      <c r="N282" s="384">
        <v>4.4006332558254595</v>
      </c>
      <c r="O282" s="283"/>
    </row>
    <row r="283" spans="1:15" ht="12.9" customHeight="1">
      <c r="A283" s="190" t="s">
        <v>1063</v>
      </c>
      <c r="B283" s="174">
        <v>234.833</v>
      </c>
      <c r="C283" s="384">
        <v>2.937759770056275</v>
      </c>
      <c r="D283" s="174">
        <v>120.705</v>
      </c>
      <c r="E283" s="384">
        <v>3.057703078678002</v>
      </c>
      <c r="F283" s="174">
        <v>114.128</v>
      </c>
      <c r="G283" s="384">
        <v>2.820735450516147</v>
      </c>
      <c r="H283" s="174">
        <v>945.51178493020177</v>
      </c>
      <c r="I283" s="174">
        <v>237.3</v>
      </c>
      <c r="J283" s="384">
        <v>2.9707060590886329</v>
      </c>
      <c r="K283" s="174">
        <v>122</v>
      </c>
      <c r="L283" s="384">
        <v>3.0922086480458253</v>
      </c>
      <c r="M283" s="174">
        <v>115.2</v>
      </c>
      <c r="N283" s="384">
        <v>2.8496512145648842</v>
      </c>
      <c r="O283" s="283"/>
    </row>
    <row r="284" spans="1:15" ht="12.9" customHeight="1">
      <c r="A284" s="454" t="s">
        <v>412</v>
      </c>
      <c r="B284" s="174">
        <v>883.05399999999997</v>
      </c>
      <c r="C284" s="384">
        <v>11.04700155424184</v>
      </c>
      <c r="D284" s="174">
        <v>454.214</v>
      </c>
      <c r="E284" s="384">
        <v>11.506164170321446</v>
      </c>
      <c r="F284" s="174">
        <v>428.84</v>
      </c>
      <c r="G284" s="384">
        <v>10.599013306106691</v>
      </c>
      <c r="H284" s="174">
        <v>944.13646430977462</v>
      </c>
      <c r="I284" s="174">
        <v>885.7</v>
      </c>
      <c r="J284" s="384">
        <v>11.087881822734101</v>
      </c>
      <c r="K284" s="174">
        <v>455.7</v>
      </c>
      <c r="L284" s="384">
        <v>11.550159679626907</v>
      </c>
      <c r="M284" s="174">
        <v>430</v>
      </c>
      <c r="N284" s="384">
        <v>10.636718943254342</v>
      </c>
      <c r="O284" s="283"/>
    </row>
    <row r="285" spans="1:15" ht="8.1" customHeight="1">
      <c r="A285" s="190"/>
      <c r="B285" s="174"/>
      <c r="C285" s="384"/>
      <c r="D285" s="174"/>
      <c r="E285" s="384"/>
      <c r="F285" s="174"/>
      <c r="G285" s="384"/>
      <c r="H285" s="174"/>
      <c r="I285" s="174"/>
      <c r="J285" s="384"/>
      <c r="K285" s="174"/>
      <c r="L285" s="384"/>
      <c r="M285" s="174"/>
      <c r="N285" s="384"/>
      <c r="O285" s="283"/>
    </row>
    <row r="286" spans="1:15" ht="12.9" customHeight="1">
      <c r="A286" s="190" t="s">
        <v>1064</v>
      </c>
      <c r="B286" s="174">
        <v>260.70600000000002</v>
      </c>
      <c r="C286" s="384">
        <v>3.2614308832757373</v>
      </c>
      <c r="D286" s="174">
        <v>136.495</v>
      </c>
      <c r="E286" s="384">
        <v>3.4576958843805468</v>
      </c>
      <c r="F286" s="174">
        <v>124.211</v>
      </c>
      <c r="G286" s="384">
        <v>3.0699422669639453</v>
      </c>
      <c r="H286" s="174">
        <v>910.00402945162818</v>
      </c>
      <c r="I286" s="174">
        <v>264.39999999999998</v>
      </c>
      <c r="J286" s="384">
        <v>3.3099649474211312</v>
      </c>
      <c r="K286" s="174">
        <v>138.69999999999999</v>
      </c>
      <c r="L286" s="384">
        <v>3.5154863892127541</v>
      </c>
      <c r="M286" s="174">
        <v>125.7</v>
      </c>
      <c r="N286" s="384">
        <v>3.1093850492257458</v>
      </c>
      <c r="O286" s="283"/>
    </row>
    <row r="287" spans="1:15" ht="12.9" customHeight="1">
      <c r="A287" s="190" t="s">
        <v>1065</v>
      </c>
      <c r="B287" s="174">
        <v>371.08199999999999</v>
      </c>
      <c r="C287" s="384">
        <v>4.64223414508192</v>
      </c>
      <c r="D287" s="174">
        <v>195.44200000000001</v>
      </c>
      <c r="E287" s="384">
        <v>4.9509432509256959</v>
      </c>
      <c r="F287" s="174">
        <v>175.64</v>
      </c>
      <c r="G287" s="384">
        <v>4.3410379094407689</v>
      </c>
      <c r="H287" s="174">
        <v>898.68093859047679</v>
      </c>
      <c r="I287" s="174">
        <v>371</v>
      </c>
      <c r="J287" s="384">
        <v>4.6444667000500752</v>
      </c>
      <c r="K287" s="174">
        <v>195.6</v>
      </c>
      <c r="L287" s="384">
        <v>4.9576722258833072</v>
      </c>
      <c r="M287" s="174">
        <v>175.5</v>
      </c>
      <c r="N287" s="384">
        <v>4.3412655221886904</v>
      </c>
      <c r="O287" s="283"/>
    </row>
    <row r="288" spans="1:15" ht="12.9" customHeight="1">
      <c r="A288" s="454" t="s">
        <v>836</v>
      </c>
      <c r="B288" s="174">
        <v>631.78800000000001</v>
      </c>
      <c r="C288" s="384">
        <v>7.9036650283576577</v>
      </c>
      <c r="D288" s="174">
        <v>331.93700000000001</v>
      </c>
      <c r="E288" s="384">
        <v>8.4086391353062435</v>
      </c>
      <c r="F288" s="174">
        <v>299.851</v>
      </c>
      <c r="G288" s="384">
        <v>7.4109801764047152</v>
      </c>
      <c r="H288" s="174">
        <v>903.3370790240316</v>
      </c>
      <c r="I288" s="174">
        <v>635.5</v>
      </c>
      <c r="J288" s="384">
        <v>7.9556835252879319</v>
      </c>
      <c r="K288" s="174">
        <v>334.3</v>
      </c>
      <c r="L288" s="384">
        <v>8.4731586150960609</v>
      </c>
      <c r="M288" s="174">
        <v>301.2</v>
      </c>
      <c r="N288" s="384">
        <v>7.4506505714144353</v>
      </c>
      <c r="O288" s="283"/>
    </row>
    <row r="289" spans="1:15" ht="8.1" customHeight="1">
      <c r="A289" s="190"/>
      <c r="B289" s="174"/>
      <c r="C289" s="384"/>
      <c r="D289" s="174"/>
      <c r="E289" s="384"/>
      <c r="F289" s="174"/>
      <c r="G289" s="384"/>
      <c r="H289" s="174"/>
      <c r="I289" s="174"/>
      <c r="J289" s="384"/>
      <c r="K289" s="174"/>
      <c r="L289" s="384"/>
      <c r="M289" s="174"/>
      <c r="N289" s="384"/>
      <c r="O289" s="283"/>
    </row>
    <row r="290" spans="1:15" ht="12.9" customHeight="1">
      <c r="A290" s="190" t="s">
        <v>1066</v>
      </c>
      <c r="B290" s="174">
        <v>475.65300000000002</v>
      </c>
      <c r="C290" s="384">
        <v>5.9504168830895887</v>
      </c>
      <c r="D290" s="174">
        <v>250.345</v>
      </c>
      <c r="E290" s="384">
        <v>6.3417478748323974</v>
      </c>
      <c r="F290" s="174">
        <v>225.30799999999999</v>
      </c>
      <c r="G290" s="384">
        <v>5.5686094813270364</v>
      </c>
      <c r="H290" s="174">
        <v>899.99001378098217</v>
      </c>
      <c r="I290" s="174">
        <v>477.5</v>
      </c>
      <c r="J290" s="384">
        <v>5.9777165748622938</v>
      </c>
      <c r="K290" s="174">
        <v>251.3</v>
      </c>
      <c r="L290" s="384">
        <v>6.3694428955239006</v>
      </c>
      <c r="M290" s="174">
        <v>226.2</v>
      </c>
      <c r="N290" s="384">
        <v>5.5954088952654235</v>
      </c>
      <c r="O290" s="283"/>
    </row>
    <row r="291" spans="1:15" ht="12.9" customHeight="1">
      <c r="A291" s="190" t="s">
        <v>1067</v>
      </c>
      <c r="B291" s="174">
        <v>483.76299999999998</v>
      </c>
      <c r="C291" s="384">
        <v>6.0518729464842407</v>
      </c>
      <c r="D291" s="174">
        <v>249.786</v>
      </c>
      <c r="E291" s="384">
        <v>6.3275872682213947</v>
      </c>
      <c r="F291" s="174">
        <v>233.977</v>
      </c>
      <c r="G291" s="384">
        <v>5.7828685204806582</v>
      </c>
      <c r="H291" s="174">
        <v>936.70982360900939</v>
      </c>
      <c r="I291" s="174">
        <v>478.8</v>
      </c>
      <c r="J291" s="384">
        <v>5.9939909864797203</v>
      </c>
      <c r="K291" s="174">
        <v>247</v>
      </c>
      <c r="L291" s="384">
        <v>6.2604552136665479</v>
      </c>
      <c r="M291" s="174">
        <v>231.8</v>
      </c>
      <c r="N291" s="384">
        <v>5.7339336070845501</v>
      </c>
      <c r="O291" s="283"/>
    </row>
    <row r="292" spans="1:15" ht="12.9" customHeight="1">
      <c r="A292" s="190" t="s">
        <v>1068</v>
      </c>
      <c r="B292" s="174">
        <v>467.54199999999997</v>
      </c>
      <c r="C292" s="384">
        <v>5.8489483096994492</v>
      </c>
      <c r="D292" s="174">
        <v>234.78200000000001</v>
      </c>
      <c r="E292" s="384">
        <v>5.9475054406874515</v>
      </c>
      <c r="F292" s="174">
        <v>232.76</v>
      </c>
      <c r="G292" s="384">
        <v>5.7527897050867303</v>
      </c>
      <c r="H292" s="174">
        <v>991.38775544973623</v>
      </c>
      <c r="I292" s="174">
        <v>465.9</v>
      </c>
      <c r="J292" s="384">
        <v>5.8324987481221831</v>
      </c>
      <c r="K292" s="174">
        <v>233.7</v>
      </c>
      <c r="L292" s="384">
        <v>5.9233537790845032</v>
      </c>
      <c r="M292" s="174">
        <v>232.3</v>
      </c>
      <c r="N292" s="384">
        <v>5.7463018849255434</v>
      </c>
      <c r="O292" s="283"/>
    </row>
    <row r="293" spans="1:15" ht="12.9" customHeight="1">
      <c r="A293" s="454" t="s">
        <v>837</v>
      </c>
      <c r="B293" s="174">
        <v>1426.9580000000001</v>
      </c>
      <c r="C293" s="384">
        <v>17.851238139273278</v>
      </c>
      <c r="D293" s="174">
        <v>734.91300000000001</v>
      </c>
      <c r="E293" s="384">
        <v>18.616840583741244</v>
      </c>
      <c r="F293" s="174">
        <v>692.04499999999996</v>
      </c>
      <c r="G293" s="384">
        <v>17.104267706894426</v>
      </c>
      <c r="H293" s="174">
        <v>941.66928602433211</v>
      </c>
      <c r="I293" s="174">
        <v>1422.3</v>
      </c>
      <c r="J293" s="384">
        <v>17.805458187280919</v>
      </c>
      <c r="K293" s="174">
        <v>732</v>
      </c>
      <c r="L293" s="384">
        <v>18.553251888274954</v>
      </c>
      <c r="M293" s="174">
        <v>690.3</v>
      </c>
      <c r="N293" s="384">
        <v>17.075644387275517</v>
      </c>
      <c r="O293" s="283"/>
    </row>
    <row r="294" spans="1:15" ht="8.1" customHeight="1">
      <c r="A294" s="190"/>
      <c r="B294" s="174"/>
      <c r="C294" s="384"/>
      <c r="D294" s="174"/>
      <c r="E294" s="384"/>
      <c r="F294" s="174"/>
      <c r="G294" s="384"/>
      <c r="H294" s="174"/>
      <c r="I294" s="174"/>
      <c r="J294" s="384"/>
      <c r="K294" s="174"/>
      <c r="L294" s="384"/>
      <c r="M294" s="174"/>
      <c r="N294" s="384"/>
      <c r="O294" s="283"/>
    </row>
    <row r="295" spans="1:15" ht="12.9" customHeight="1">
      <c r="A295" s="190" t="s">
        <v>1069</v>
      </c>
      <c r="B295" s="174">
        <v>450.35</v>
      </c>
      <c r="C295" s="384">
        <v>5.6338764672973713</v>
      </c>
      <c r="D295" s="174">
        <v>224.499</v>
      </c>
      <c r="E295" s="384">
        <v>5.6870161423315757</v>
      </c>
      <c r="F295" s="174">
        <v>225.851</v>
      </c>
      <c r="G295" s="384">
        <v>5.5820300209810245</v>
      </c>
      <c r="H295" s="174">
        <v>1006.0222985403053</v>
      </c>
      <c r="I295" s="174">
        <v>449.6</v>
      </c>
      <c r="J295" s="384">
        <v>5.6284426639959948</v>
      </c>
      <c r="K295" s="174">
        <v>224.2</v>
      </c>
      <c r="L295" s="384">
        <v>5.6825670400973287</v>
      </c>
      <c r="M295" s="174">
        <v>225.4</v>
      </c>
      <c r="N295" s="384">
        <v>5.5756196507198341</v>
      </c>
      <c r="O295" s="283"/>
    </row>
    <row r="296" spans="1:15" ht="12.9" customHeight="1">
      <c r="A296" s="190" t="s">
        <v>1070</v>
      </c>
      <c r="B296" s="174">
        <v>513.38699999999994</v>
      </c>
      <c r="C296" s="384">
        <v>6.4224690527731649</v>
      </c>
      <c r="D296" s="174">
        <v>254.80199999999999</v>
      </c>
      <c r="E296" s="384">
        <v>6.4546527472210125</v>
      </c>
      <c r="F296" s="174">
        <v>258.58499999999998</v>
      </c>
      <c r="G296" s="384">
        <v>6.3910685937869571</v>
      </c>
      <c r="H296" s="174">
        <v>1014.8468222384439</v>
      </c>
      <c r="I296" s="174">
        <v>530.9</v>
      </c>
      <c r="J296" s="384">
        <v>6.6462193289934897</v>
      </c>
      <c r="K296" s="174">
        <v>264</v>
      </c>
      <c r="L296" s="384">
        <v>6.6913367465909657</v>
      </c>
      <c r="M296" s="174">
        <v>266.89999999999998</v>
      </c>
      <c r="N296" s="384">
        <v>6.602186711522287</v>
      </c>
      <c r="O296" s="283"/>
    </row>
    <row r="297" spans="1:15" ht="12.9" customHeight="1">
      <c r="A297" s="190" t="s">
        <v>1071</v>
      </c>
      <c r="B297" s="174">
        <v>670.92899999999997</v>
      </c>
      <c r="C297" s="384">
        <v>8.3933187616905904</v>
      </c>
      <c r="D297" s="174">
        <v>336.50099999999998</v>
      </c>
      <c r="E297" s="384">
        <v>8.524254535257251</v>
      </c>
      <c r="F297" s="174">
        <v>334.428</v>
      </c>
      <c r="G297" s="384">
        <v>8.265569494297754</v>
      </c>
      <c r="H297" s="174">
        <v>993.83954282453851</v>
      </c>
      <c r="I297" s="174">
        <v>677.3</v>
      </c>
      <c r="J297" s="384">
        <v>8.4789684526790179</v>
      </c>
      <c r="K297" s="174">
        <v>339.9</v>
      </c>
      <c r="L297" s="384">
        <v>8.6150960612358691</v>
      </c>
      <c r="M297" s="174">
        <v>337.4</v>
      </c>
      <c r="N297" s="384">
        <v>8.3461138871023586</v>
      </c>
      <c r="O297" s="283"/>
    </row>
    <row r="298" spans="1:15" ht="12.9" customHeight="1">
      <c r="A298" s="190" t="s">
        <v>1072</v>
      </c>
      <c r="B298" s="174">
        <v>655.32299999999998</v>
      </c>
      <c r="C298" s="384">
        <v>8.1980877721299326</v>
      </c>
      <c r="D298" s="174">
        <v>326.74099999999999</v>
      </c>
      <c r="E298" s="384">
        <v>8.2770138903138157</v>
      </c>
      <c r="F298" s="174">
        <v>328.58199999999999</v>
      </c>
      <c r="G298" s="384">
        <v>8.121082432019282</v>
      </c>
      <c r="H298" s="174">
        <v>1005.6344321649258</v>
      </c>
      <c r="I298" s="174">
        <v>647.29999999999995</v>
      </c>
      <c r="J298" s="384">
        <v>8.1034051076614926</v>
      </c>
      <c r="K298" s="174">
        <v>322.89999999999998</v>
      </c>
      <c r="L298" s="384">
        <v>8.1842145283114505</v>
      </c>
      <c r="M298" s="174">
        <v>324.39999999999998</v>
      </c>
      <c r="N298" s="384">
        <v>8.0245386632365303</v>
      </c>
      <c r="O298" s="283"/>
    </row>
    <row r="299" spans="1:15" ht="12.9" customHeight="1">
      <c r="A299" s="190" t="s">
        <v>1073</v>
      </c>
      <c r="B299" s="174">
        <v>543.77200000000005</v>
      </c>
      <c r="C299" s="384">
        <v>6.8025852656272363</v>
      </c>
      <c r="D299" s="174">
        <v>268.00900000000001</v>
      </c>
      <c r="E299" s="384">
        <v>6.7892129109267447</v>
      </c>
      <c r="F299" s="174">
        <v>275.76299999999998</v>
      </c>
      <c r="G299" s="384">
        <v>6.8156321852716628</v>
      </c>
      <c r="H299" s="174">
        <v>1028.93186422844</v>
      </c>
      <c r="I299" s="174">
        <v>535.20000000000005</v>
      </c>
      <c r="J299" s="384">
        <v>6.700050075112669</v>
      </c>
      <c r="K299" s="174">
        <v>263.5</v>
      </c>
      <c r="L299" s="384">
        <v>6.6786637603284831</v>
      </c>
      <c r="M299" s="174">
        <v>271.7</v>
      </c>
      <c r="N299" s="384">
        <v>6.7209221787958242</v>
      </c>
      <c r="O299" s="283"/>
    </row>
    <row r="300" spans="1:15" ht="12.9" customHeight="1">
      <c r="A300" s="454" t="s">
        <v>413</v>
      </c>
      <c r="B300" s="174">
        <v>2833.761</v>
      </c>
      <c r="C300" s="384">
        <v>35.45033731951829</v>
      </c>
      <c r="D300" s="174">
        <v>1410.5519999999999</v>
      </c>
      <c r="E300" s="384">
        <v>35.732150226050393</v>
      </c>
      <c r="F300" s="174">
        <v>1423.2090000000001</v>
      </c>
      <c r="G300" s="384">
        <v>35.175382726356681</v>
      </c>
      <c r="H300" s="174">
        <v>1008.9730828781924</v>
      </c>
      <c r="I300" s="174">
        <v>2840.4</v>
      </c>
      <c r="J300" s="384">
        <v>35.558337506259392</v>
      </c>
      <c r="K300" s="174">
        <v>1414.5</v>
      </c>
      <c r="L300" s="384">
        <v>35.851878136564096</v>
      </c>
      <c r="M300" s="174">
        <v>1425.8</v>
      </c>
      <c r="N300" s="384">
        <v>35.269381091376836</v>
      </c>
      <c r="O300" s="283"/>
    </row>
    <row r="301" spans="1:15" ht="8.1" customHeight="1">
      <c r="A301" s="396"/>
      <c r="B301" s="174"/>
      <c r="C301" s="384"/>
      <c r="D301" s="174"/>
      <c r="E301" s="384"/>
      <c r="F301" s="174"/>
      <c r="G301" s="384"/>
      <c r="H301" s="174"/>
      <c r="I301" s="174"/>
      <c r="J301" s="384"/>
      <c r="K301" s="174"/>
      <c r="L301" s="384"/>
      <c r="M301" s="174"/>
      <c r="N301" s="384"/>
      <c r="O301" s="283"/>
    </row>
    <row r="302" spans="1:15" ht="12.9" customHeight="1">
      <c r="A302" s="454" t="s">
        <v>880</v>
      </c>
      <c r="B302" s="174">
        <v>1214.691</v>
      </c>
      <c r="C302" s="384">
        <v>15.195778927362962</v>
      </c>
      <c r="D302" s="174">
        <v>572.98599999999999</v>
      </c>
      <c r="E302" s="384">
        <v>14.514900428643335</v>
      </c>
      <c r="F302" s="174">
        <v>641.70500000000004</v>
      </c>
      <c r="G302" s="384">
        <v>15.8600872903535</v>
      </c>
      <c r="H302" s="174">
        <v>1119.9313770318997</v>
      </c>
      <c r="I302" s="174">
        <v>1219.2</v>
      </c>
      <c r="J302" s="384">
        <v>15.26289434151227</v>
      </c>
      <c r="K302" s="174">
        <v>574.79999999999995</v>
      </c>
      <c r="L302" s="384">
        <v>14.568865007350333</v>
      </c>
      <c r="M302" s="174">
        <v>644.29999999999995</v>
      </c>
      <c r="N302" s="384">
        <v>15.93776282590412</v>
      </c>
      <c r="O302" s="283"/>
    </row>
    <row r="303" spans="1:15" ht="8.1" customHeight="1">
      <c r="A303" s="191"/>
      <c r="B303" s="174"/>
      <c r="C303" s="384"/>
      <c r="D303" s="174"/>
      <c r="E303" s="384"/>
      <c r="F303" s="174"/>
      <c r="G303" s="384"/>
      <c r="H303" s="174"/>
      <c r="I303" s="174"/>
      <c r="J303" s="384"/>
      <c r="K303" s="174"/>
      <c r="L303" s="384"/>
      <c r="M303" s="174"/>
      <c r="N303" s="384"/>
      <c r="O303" s="283"/>
    </row>
    <row r="304" spans="1:15" ht="12.9" customHeight="1">
      <c r="A304" s="190" t="s">
        <v>534</v>
      </c>
      <c r="B304" s="174">
        <v>554.36800000000005</v>
      </c>
      <c r="C304" s="384">
        <v>6.9351411778010625</v>
      </c>
      <c r="D304" s="174">
        <v>212.65799999999999</v>
      </c>
      <c r="E304" s="384">
        <v>5.3870595361046067</v>
      </c>
      <c r="F304" s="174">
        <v>341.71</v>
      </c>
      <c r="G304" s="384">
        <v>8.4455480758085013</v>
      </c>
      <c r="H304" s="174">
        <v>1606.8523168655774</v>
      </c>
      <c r="I304" s="174">
        <v>540.29999999999995</v>
      </c>
      <c r="J304" s="384">
        <v>6.7638958437656482</v>
      </c>
      <c r="K304" s="174">
        <v>205.9</v>
      </c>
      <c r="L304" s="384">
        <v>5.2187357428904546</v>
      </c>
      <c r="M304" s="174">
        <v>334.4</v>
      </c>
      <c r="N304" s="384">
        <v>8.271904220056399</v>
      </c>
      <c r="O304" s="283"/>
    </row>
    <row r="305" spans="1:15" ht="8.1" customHeight="1">
      <c r="A305" s="191"/>
      <c r="B305" s="174"/>
      <c r="C305" s="384"/>
      <c r="D305" s="174"/>
      <c r="E305" s="384"/>
      <c r="F305" s="174"/>
      <c r="G305" s="384"/>
      <c r="H305" s="174"/>
      <c r="I305" s="174"/>
      <c r="J305" s="384"/>
      <c r="K305" s="174"/>
      <c r="L305" s="384"/>
      <c r="M305" s="174"/>
      <c r="N305" s="384"/>
      <c r="O305" s="283"/>
    </row>
    <row r="306" spans="1:15" ht="12.9" customHeight="1">
      <c r="A306" s="351" t="s">
        <v>1771</v>
      </c>
      <c r="B306" s="176">
        <v>7993.6080000000002</v>
      </c>
      <c r="C306" s="449">
        <v>100</v>
      </c>
      <c r="D306" s="176">
        <v>3947.5709999999999</v>
      </c>
      <c r="E306" s="449">
        <v>100</v>
      </c>
      <c r="F306" s="176">
        <v>4046.0369999999998</v>
      </c>
      <c r="G306" s="449">
        <v>100</v>
      </c>
      <c r="H306" s="176">
        <v>1024.9434399026643</v>
      </c>
      <c r="I306" s="176">
        <v>7988</v>
      </c>
      <c r="J306" s="449">
        <v>100</v>
      </c>
      <c r="K306" s="176">
        <v>3945.4</v>
      </c>
      <c r="L306" s="449">
        <v>100</v>
      </c>
      <c r="M306" s="176">
        <v>4042.6</v>
      </c>
      <c r="N306" s="449">
        <v>100</v>
      </c>
      <c r="O306" s="283"/>
    </row>
    <row r="307" spans="1:15" ht="12.9" customHeight="1">
      <c r="A307" s="177"/>
      <c r="B307" s="114"/>
      <c r="C307" s="114"/>
      <c r="D307" s="114"/>
      <c r="E307" s="114"/>
      <c r="F307" s="114"/>
      <c r="G307" s="114"/>
      <c r="H307" s="114"/>
      <c r="I307" s="384"/>
      <c r="J307" s="114"/>
      <c r="K307" s="114"/>
      <c r="L307" s="114"/>
      <c r="M307" s="114"/>
      <c r="N307" s="114"/>
    </row>
    <row r="308" spans="1:15" ht="12.9" customHeight="1">
      <c r="A308" s="580" t="s">
        <v>937</v>
      </c>
      <c r="B308" s="580"/>
      <c r="C308" s="580"/>
      <c r="D308" s="580"/>
      <c r="E308" s="580"/>
      <c r="F308" s="580"/>
      <c r="G308" s="580"/>
      <c r="H308" s="580"/>
      <c r="I308" s="580"/>
      <c r="J308" s="580"/>
      <c r="K308" s="580"/>
      <c r="L308" s="580"/>
      <c r="M308" s="580"/>
      <c r="N308" s="580"/>
    </row>
    <row r="309" spans="1:15" ht="12.9" customHeight="1">
      <c r="A309" s="114"/>
      <c r="B309" s="281"/>
      <c r="C309" s="254"/>
      <c r="D309" s="282"/>
      <c r="E309" s="254"/>
      <c r="F309" s="254"/>
      <c r="G309" s="254"/>
      <c r="H309" s="254"/>
      <c r="I309" s="254"/>
      <c r="J309" s="254"/>
      <c r="K309" s="254"/>
      <c r="L309" s="283"/>
      <c r="M309" s="254"/>
      <c r="N309" s="254"/>
    </row>
    <row r="310" spans="1:15" ht="12.9" customHeight="1">
      <c r="A310" s="156" t="s">
        <v>410</v>
      </c>
      <c r="B310" s="174">
        <v>519.351</v>
      </c>
      <c r="C310" s="384">
        <v>2.8937683444138789</v>
      </c>
      <c r="D310" s="174">
        <v>267.02199999999999</v>
      </c>
      <c r="E310" s="384">
        <v>3.0322824028324407</v>
      </c>
      <c r="F310" s="174">
        <v>252.32900000000001</v>
      </c>
      <c r="G310" s="384">
        <v>2.7603345582938523</v>
      </c>
      <c r="H310" s="174">
        <v>944.97457138363143</v>
      </c>
      <c r="I310" s="174">
        <v>520.4</v>
      </c>
      <c r="J310" s="384">
        <v>2.9007965484757436</v>
      </c>
      <c r="K310" s="174">
        <v>267.39999999999998</v>
      </c>
      <c r="L310" s="384">
        <v>3.0378423821046772</v>
      </c>
      <c r="M310" s="174">
        <v>253</v>
      </c>
      <c r="N310" s="384">
        <v>2.768779548240238</v>
      </c>
      <c r="O310" s="283"/>
    </row>
    <row r="311" spans="1:15" ht="12.9" customHeight="1">
      <c r="A311" s="190" t="s">
        <v>411</v>
      </c>
      <c r="B311" s="174">
        <v>514.77099999999996</v>
      </c>
      <c r="C311" s="384">
        <v>2.8682490732130614</v>
      </c>
      <c r="D311" s="174">
        <v>264.42899999999997</v>
      </c>
      <c r="E311" s="384">
        <v>3.0028364835054018</v>
      </c>
      <c r="F311" s="174">
        <v>250.34200000000001</v>
      </c>
      <c r="G311" s="384">
        <v>2.7385979177676747</v>
      </c>
      <c r="H311" s="174">
        <v>946.72672059418608</v>
      </c>
      <c r="I311" s="174">
        <v>505</v>
      </c>
      <c r="J311" s="384">
        <v>2.8149543754424493</v>
      </c>
      <c r="K311" s="174">
        <v>259.89999999999998</v>
      </c>
      <c r="L311" s="384">
        <v>2.9526373788668869</v>
      </c>
      <c r="M311" s="174">
        <v>245.1</v>
      </c>
      <c r="N311" s="384">
        <v>2.6823235860619854</v>
      </c>
      <c r="O311" s="283"/>
    </row>
    <row r="312" spans="1:15" ht="12.9" customHeight="1">
      <c r="A312" s="454" t="s">
        <v>834</v>
      </c>
      <c r="B312" s="174">
        <v>1034.1220000000001</v>
      </c>
      <c r="C312" s="384">
        <v>5.7620174176269403</v>
      </c>
      <c r="D312" s="174">
        <v>531.45100000000002</v>
      </c>
      <c r="E312" s="384">
        <v>6.0351188863378429</v>
      </c>
      <c r="F312" s="174">
        <v>502.67099999999999</v>
      </c>
      <c r="G312" s="384">
        <v>5.4989324760615261</v>
      </c>
      <c r="H312" s="174">
        <v>945.84637153754522</v>
      </c>
      <c r="I312" s="174">
        <v>1025.5</v>
      </c>
      <c r="J312" s="384">
        <v>5.7163083406262016</v>
      </c>
      <c r="K312" s="174">
        <v>527.29999999999995</v>
      </c>
      <c r="L312" s="384">
        <v>5.9904797609715645</v>
      </c>
      <c r="M312" s="174">
        <v>498.1</v>
      </c>
      <c r="N312" s="384">
        <v>5.4511031343022234</v>
      </c>
      <c r="O312" s="283"/>
    </row>
    <row r="313" spans="1:15" ht="8.1" customHeight="1">
      <c r="A313" s="191"/>
      <c r="B313" s="174"/>
      <c r="C313" s="384"/>
      <c r="D313" s="174"/>
      <c r="E313" s="384"/>
      <c r="F313" s="174"/>
      <c r="G313" s="384"/>
      <c r="H313" s="174"/>
      <c r="I313" s="174"/>
      <c r="J313" s="384"/>
      <c r="K313" s="174"/>
      <c r="L313" s="384"/>
      <c r="M313" s="174"/>
      <c r="N313" s="384"/>
      <c r="O313" s="283"/>
    </row>
    <row r="314" spans="1:15" ht="12.9" customHeight="1">
      <c r="A314" s="190" t="s">
        <v>1062</v>
      </c>
      <c r="B314" s="174">
        <v>640.84</v>
      </c>
      <c r="C314" s="384">
        <v>3.5706920865352911</v>
      </c>
      <c r="D314" s="174">
        <v>330.05900000000003</v>
      </c>
      <c r="E314" s="384">
        <v>3.7481259881076188</v>
      </c>
      <c r="F314" s="174">
        <v>310.78100000000001</v>
      </c>
      <c r="G314" s="384">
        <v>3.3997659181509925</v>
      </c>
      <c r="H314" s="174">
        <v>941.59226077761843</v>
      </c>
      <c r="I314" s="174">
        <v>637.9</v>
      </c>
      <c r="J314" s="384">
        <v>3.5557611803856206</v>
      </c>
      <c r="K314" s="174">
        <v>328.3</v>
      </c>
      <c r="L314" s="384">
        <v>3.7297070083955339</v>
      </c>
      <c r="M314" s="174">
        <v>309.5</v>
      </c>
      <c r="N314" s="384">
        <v>3.3871038347049556</v>
      </c>
      <c r="O314" s="283"/>
    </row>
    <row r="315" spans="1:15" ht="12.9" customHeight="1">
      <c r="A315" s="190" t="s">
        <v>197</v>
      </c>
      <c r="B315" s="174">
        <v>817.81899999999996</v>
      </c>
      <c r="C315" s="384">
        <v>4.5568001865024108</v>
      </c>
      <c r="D315" s="174">
        <v>421.70800000000003</v>
      </c>
      <c r="E315" s="384">
        <v>4.7888853635043667</v>
      </c>
      <c r="F315" s="174">
        <v>396.11099999999999</v>
      </c>
      <c r="G315" s="384">
        <v>4.3332271844311832</v>
      </c>
      <c r="H315" s="174">
        <v>939.30160205639913</v>
      </c>
      <c r="I315" s="174">
        <v>819.4</v>
      </c>
      <c r="J315" s="384">
        <v>4.5674725054208771</v>
      </c>
      <c r="K315" s="174">
        <v>422.4</v>
      </c>
      <c r="L315" s="384">
        <v>4.7987457823523396</v>
      </c>
      <c r="M315" s="174">
        <v>397</v>
      </c>
      <c r="N315" s="384">
        <v>4.344685694274208</v>
      </c>
      <c r="O315" s="283"/>
    </row>
    <row r="316" spans="1:15" ht="12.9" customHeight="1">
      <c r="A316" s="190" t="s">
        <v>1063</v>
      </c>
      <c r="B316" s="174">
        <v>515.33900000000006</v>
      </c>
      <c r="C316" s="384">
        <v>2.8714139085934254</v>
      </c>
      <c r="D316" s="174">
        <v>266.21499999999997</v>
      </c>
      <c r="E316" s="384">
        <v>3.0231181695517155</v>
      </c>
      <c r="F316" s="174">
        <v>249.124</v>
      </c>
      <c r="G316" s="384">
        <v>2.7252736962473505</v>
      </c>
      <c r="H316" s="174">
        <v>935.80001126908712</v>
      </c>
      <c r="I316" s="174">
        <v>518.9</v>
      </c>
      <c r="J316" s="384">
        <v>2.8924352978556174</v>
      </c>
      <c r="K316" s="174">
        <v>268.39999999999998</v>
      </c>
      <c r="L316" s="384">
        <v>3.0492030492030491</v>
      </c>
      <c r="M316" s="174">
        <v>250.6</v>
      </c>
      <c r="N316" s="384">
        <v>2.7425144458063384</v>
      </c>
      <c r="O316" s="283"/>
    </row>
    <row r="317" spans="1:15" ht="12.9" customHeight="1">
      <c r="A317" s="454" t="s">
        <v>412</v>
      </c>
      <c r="B317" s="174">
        <v>1973.998</v>
      </c>
      <c r="C317" s="384">
        <v>10.998906181631128</v>
      </c>
      <c r="D317" s="174">
        <v>1017.982</v>
      </c>
      <c r="E317" s="384">
        <v>11.560129521163701</v>
      </c>
      <c r="F317" s="174">
        <v>956.01599999999996</v>
      </c>
      <c r="G317" s="384">
        <v>10.458266798829525</v>
      </c>
      <c r="H317" s="174">
        <v>939.12858970001434</v>
      </c>
      <c r="I317" s="174">
        <v>1976.2</v>
      </c>
      <c r="J317" s="384">
        <v>11.015668983662117</v>
      </c>
      <c r="K317" s="174">
        <v>1019.1</v>
      </c>
      <c r="L317" s="384">
        <v>11.577655839950923</v>
      </c>
      <c r="M317" s="174">
        <v>957.1</v>
      </c>
      <c r="N317" s="384">
        <v>10.474303974785501</v>
      </c>
      <c r="O317" s="283"/>
    </row>
    <row r="318" spans="1:15" ht="8.1" customHeight="1">
      <c r="A318" s="190"/>
      <c r="B318" s="174"/>
      <c r="C318" s="384"/>
      <c r="D318" s="174"/>
      <c r="E318" s="384"/>
      <c r="F318" s="174"/>
      <c r="G318" s="384"/>
      <c r="H318" s="174"/>
      <c r="I318" s="174"/>
      <c r="J318" s="384"/>
      <c r="K318" s="174"/>
      <c r="L318" s="384"/>
      <c r="M318" s="174"/>
      <c r="N318" s="384"/>
      <c r="O318" s="283"/>
    </row>
    <row r="319" spans="1:15" ht="12.9" customHeight="1">
      <c r="A319" s="190" t="s">
        <v>1064</v>
      </c>
      <c r="B319" s="174">
        <v>571.90200000000004</v>
      </c>
      <c r="C319" s="384">
        <v>3.1865769079235164</v>
      </c>
      <c r="D319" s="174">
        <v>298.43200000000002</v>
      </c>
      <c r="E319" s="384">
        <v>3.3889720773647527</v>
      </c>
      <c r="F319" s="174">
        <v>273.47000000000003</v>
      </c>
      <c r="G319" s="384">
        <v>2.991604974682339</v>
      </c>
      <c r="H319" s="174">
        <v>916.35615483594256</v>
      </c>
      <c r="I319" s="174">
        <v>578.9</v>
      </c>
      <c r="J319" s="384">
        <v>3.2268853226606611</v>
      </c>
      <c r="K319" s="174">
        <v>302.60000000000002</v>
      </c>
      <c r="L319" s="384">
        <v>3.4377378639673726</v>
      </c>
      <c r="M319" s="174">
        <v>276.3</v>
      </c>
      <c r="N319" s="384">
        <v>3.0237699177026789</v>
      </c>
      <c r="O319" s="283"/>
    </row>
    <row r="320" spans="1:15" ht="12.9" customHeight="1">
      <c r="A320" s="190" t="s">
        <v>1065</v>
      </c>
      <c r="B320" s="174">
        <v>849.26099999999997</v>
      </c>
      <c r="C320" s="384">
        <v>4.7319916548640029</v>
      </c>
      <c r="D320" s="174">
        <v>443.30399999999997</v>
      </c>
      <c r="E320" s="384">
        <v>5.0341279681270921</v>
      </c>
      <c r="F320" s="174">
        <v>405.95699999999999</v>
      </c>
      <c r="G320" s="384">
        <v>4.4409367781004061</v>
      </c>
      <c r="H320" s="174">
        <v>915.75307238373671</v>
      </c>
      <c r="I320" s="174">
        <v>850.5</v>
      </c>
      <c r="J320" s="384">
        <v>4.7408291016114914</v>
      </c>
      <c r="K320" s="174">
        <v>444.2</v>
      </c>
      <c r="L320" s="384">
        <v>5.0464083250968503</v>
      </c>
      <c r="M320" s="174">
        <v>406.3</v>
      </c>
      <c r="N320" s="384">
        <v>4.4464629662055684</v>
      </c>
      <c r="O320" s="283"/>
    </row>
    <row r="321" spans="1:15" ht="12.9" customHeight="1">
      <c r="A321" s="454" t="s">
        <v>836</v>
      </c>
      <c r="B321" s="174">
        <v>1421.163</v>
      </c>
      <c r="C321" s="384">
        <v>7.9185685627875202</v>
      </c>
      <c r="D321" s="174">
        <v>741.73599999999999</v>
      </c>
      <c r="E321" s="384">
        <v>8.423100045491843</v>
      </c>
      <c r="F321" s="174">
        <v>679.42700000000002</v>
      </c>
      <c r="G321" s="384">
        <v>7.4325417527827451</v>
      </c>
      <c r="H321" s="174">
        <v>915.99571815308957</v>
      </c>
      <c r="I321" s="174">
        <v>1429.4</v>
      </c>
      <c r="J321" s="384">
        <v>7.9677144242721525</v>
      </c>
      <c r="K321" s="174">
        <v>746.8</v>
      </c>
      <c r="L321" s="384">
        <v>8.4841461890642211</v>
      </c>
      <c r="M321" s="174">
        <v>682.6</v>
      </c>
      <c r="N321" s="384">
        <v>7.4702328839082472</v>
      </c>
      <c r="O321" s="283"/>
    </row>
    <row r="322" spans="1:15" ht="8.1" customHeight="1">
      <c r="A322" s="190"/>
      <c r="B322" s="174"/>
      <c r="C322" s="384"/>
      <c r="D322" s="174"/>
      <c r="E322" s="384"/>
      <c r="F322" s="174"/>
      <c r="G322" s="384"/>
      <c r="H322" s="174"/>
      <c r="I322" s="174"/>
      <c r="J322" s="384"/>
      <c r="K322" s="174"/>
      <c r="L322" s="384"/>
      <c r="M322" s="174"/>
      <c r="N322" s="384"/>
      <c r="O322" s="283"/>
    </row>
    <row r="323" spans="1:15" ht="12.9" customHeight="1">
      <c r="A323" s="190" t="s">
        <v>1066</v>
      </c>
      <c r="B323" s="174">
        <v>1140.6679999999999</v>
      </c>
      <c r="C323" s="384">
        <v>6.3556803585357295</v>
      </c>
      <c r="D323" s="174">
        <v>589.40800000000002</v>
      </c>
      <c r="E323" s="384">
        <v>6.693274361246127</v>
      </c>
      <c r="F323" s="174">
        <v>551.26</v>
      </c>
      <c r="G323" s="384">
        <v>6.0304682719983393</v>
      </c>
      <c r="H323" s="174">
        <v>935.27743091373043</v>
      </c>
      <c r="I323" s="174">
        <v>1145.0999999999999</v>
      </c>
      <c r="J323" s="384">
        <v>6.3829787234042552</v>
      </c>
      <c r="K323" s="174">
        <v>591.1</v>
      </c>
      <c r="L323" s="384">
        <v>6.7152903218477</v>
      </c>
      <c r="M323" s="174">
        <v>554</v>
      </c>
      <c r="N323" s="384">
        <v>6.0628611451584655</v>
      </c>
      <c r="O323" s="283"/>
    </row>
    <row r="324" spans="1:15" ht="12.9" customHeight="1">
      <c r="A324" s="190" t="s">
        <v>1067</v>
      </c>
      <c r="B324" s="174">
        <v>1145.2470000000001</v>
      </c>
      <c r="C324" s="384">
        <v>6.3811940578432731</v>
      </c>
      <c r="D324" s="174">
        <v>583.40899999999999</v>
      </c>
      <c r="E324" s="384">
        <v>6.6251501537478985</v>
      </c>
      <c r="F324" s="174">
        <v>561.83799999999997</v>
      </c>
      <c r="G324" s="384">
        <v>6.1461855258915987</v>
      </c>
      <c r="H324" s="174">
        <v>963.02593892106563</v>
      </c>
      <c r="I324" s="174">
        <v>1135.5999999999999</v>
      </c>
      <c r="J324" s="384">
        <v>6.3300241361434555</v>
      </c>
      <c r="K324" s="174">
        <v>578.20000000000005</v>
      </c>
      <c r="L324" s="384">
        <v>6.5687377162787008</v>
      </c>
      <c r="M324" s="174">
        <v>557.4</v>
      </c>
      <c r="N324" s="384">
        <v>6.1000700402731569</v>
      </c>
      <c r="O324" s="283"/>
    </row>
    <row r="325" spans="1:15" ht="12.9" customHeight="1">
      <c r="A325" s="190" t="s">
        <v>1068</v>
      </c>
      <c r="B325" s="174">
        <v>1099.008</v>
      </c>
      <c r="C325" s="384">
        <v>6.1235552846872503</v>
      </c>
      <c r="D325" s="174">
        <v>550.03700000000003</v>
      </c>
      <c r="E325" s="384">
        <v>6.2461801499754603</v>
      </c>
      <c r="F325" s="174">
        <v>548.971</v>
      </c>
      <c r="G325" s="384">
        <v>6.0054279246584192</v>
      </c>
      <c r="H325" s="174">
        <v>998.06194855982415</v>
      </c>
      <c r="I325" s="174">
        <v>1094.2</v>
      </c>
      <c r="J325" s="384">
        <v>6.0992536190279765</v>
      </c>
      <c r="K325" s="174">
        <v>546.9</v>
      </c>
      <c r="L325" s="384">
        <v>6.2131488360996556</v>
      </c>
      <c r="M325" s="174">
        <v>547.29999999999995</v>
      </c>
      <c r="N325" s="384">
        <v>5.9895377341971621</v>
      </c>
      <c r="O325" s="283"/>
    </row>
    <row r="326" spans="1:15" ht="12.9" customHeight="1">
      <c r="A326" s="454" t="s">
        <v>837</v>
      </c>
      <c r="B326" s="174">
        <v>3384.9229999999998</v>
      </c>
      <c r="C326" s="384">
        <v>18.860429701066252</v>
      </c>
      <c r="D326" s="174">
        <v>1722.854</v>
      </c>
      <c r="E326" s="384">
        <v>19.564604664969483</v>
      </c>
      <c r="F326" s="174">
        <v>1662.069</v>
      </c>
      <c r="G326" s="384">
        <v>18.182081722548357</v>
      </c>
      <c r="H326" s="174">
        <v>964.71842651785926</v>
      </c>
      <c r="I326" s="174">
        <v>3374.9</v>
      </c>
      <c r="J326" s="384">
        <v>18.812256478575687</v>
      </c>
      <c r="K326" s="174">
        <v>1716.2</v>
      </c>
      <c r="L326" s="384">
        <v>19.497176874226056</v>
      </c>
      <c r="M326" s="174">
        <v>1658.7</v>
      </c>
      <c r="N326" s="384">
        <v>18.152468919628788</v>
      </c>
      <c r="O326" s="283"/>
    </row>
    <row r="327" spans="1:15" ht="8.1" customHeight="1">
      <c r="A327" s="190"/>
      <c r="B327" s="174"/>
      <c r="C327" s="384"/>
      <c r="D327" s="174"/>
      <c r="E327" s="384"/>
      <c r="F327" s="174"/>
      <c r="G327" s="384"/>
      <c r="H327" s="174"/>
      <c r="I327" s="174"/>
      <c r="J327" s="384"/>
      <c r="K327" s="174"/>
      <c r="L327" s="384"/>
      <c r="M327" s="174"/>
      <c r="N327" s="384"/>
      <c r="O327" s="283"/>
    </row>
    <row r="328" spans="1:15" ht="12.9" customHeight="1">
      <c r="A328" s="190" t="s">
        <v>1069</v>
      </c>
      <c r="B328" s="174">
        <v>1036.7940000000001</v>
      </c>
      <c r="C328" s="384">
        <v>5.7769055164585099</v>
      </c>
      <c r="D328" s="174">
        <v>512.73500000000001</v>
      </c>
      <c r="E328" s="384">
        <v>5.8225813521593413</v>
      </c>
      <c r="F328" s="174">
        <v>524.05899999999997</v>
      </c>
      <c r="G328" s="384">
        <v>5.732904930804299</v>
      </c>
      <c r="H328" s="174">
        <v>1022.0854827542491</v>
      </c>
      <c r="I328" s="174">
        <v>1034.3</v>
      </c>
      <c r="J328" s="384">
        <v>5.765361010930941</v>
      </c>
      <c r="K328" s="174">
        <v>511.8</v>
      </c>
      <c r="L328" s="384">
        <v>5.8143894209467986</v>
      </c>
      <c r="M328" s="174">
        <v>522.5</v>
      </c>
      <c r="N328" s="384">
        <v>5.7181316757135354</v>
      </c>
      <c r="O328" s="283"/>
    </row>
    <row r="329" spans="1:15" ht="12.9" customHeight="1">
      <c r="A329" s="190" t="s">
        <v>1070</v>
      </c>
      <c r="B329" s="174">
        <v>1142.0820000000001</v>
      </c>
      <c r="C329" s="384">
        <v>6.3635590156269881</v>
      </c>
      <c r="D329" s="174">
        <v>565.76199999999994</v>
      </c>
      <c r="E329" s="384">
        <v>6.4247521057863661</v>
      </c>
      <c r="F329" s="174">
        <v>576.32000000000005</v>
      </c>
      <c r="G329" s="384">
        <v>6.304610300979725</v>
      </c>
      <c r="H329" s="174">
        <v>1018.6615573332958</v>
      </c>
      <c r="I329" s="174">
        <v>1180.0999999999999</v>
      </c>
      <c r="J329" s="384">
        <v>6.5780745712071962</v>
      </c>
      <c r="K329" s="174">
        <v>585.79999999999995</v>
      </c>
      <c r="L329" s="384">
        <v>6.6550787862263272</v>
      </c>
      <c r="M329" s="174">
        <v>594.29999999999995</v>
      </c>
      <c r="N329" s="384">
        <v>6.5038959901943612</v>
      </c>
      <c r="O329" s="283"/>
    </row>
    <row r="330" spans="1:15" ht="12.9" customHeight="1">
      <c r="A330" s="190" t="s">
        <v>1071</v>
      </c>
      <c r="B330" s="174">
        <v>1483.3679999999999</v>
      </c>
      <c r="C330" s="384">
        <v>8.2651681839767832</v>
      </c>
      <c r="D330" s="174">
        <v>742.798</v>
      </c>
      <c r="E330" s="384">
        <v>8.4351600402181521</v>
      </c>
      <c r="F330" s="174">
        <v>740.57</v>
      </c>
      <c r="G330" s="384">
        <v>8.1014111094471044</v>
      </c>
      <c r="H330" s="174">
        <v>997.00053042684556</v>
      </c>
      <c r="I330" s="174">
        <v>1499.7</v>
      </c>
      <c r="J330" s="384">
        <v>8.3595783700020618</v>
      </c>
      <c r="K330" s="174">
        <v>751.9</v>
      </c>
      <c r="L330" s="384">
        <v>8.5420855912659199</v>
      </c>
      <c r="M330" s="174">
        <v>747.9</v>
      </c>
      <c r="N330" s="384">
        <v>8.184862545963929</v>
      </c>
      <c r="O330" s="283"/>
    </row>
    <row r="331" spans="1:15" ht="12.9" customHeight="1">
      <c r="A331" s="190" t="s">
        <v>1072</v>
      </c>
      <c r="B331" s="174">
        <v>1451.252</v>
      </c>
      <c r="C331" s="384">
        <v>8.0862212595476475</v>
      </c>
      <c r="D331" s="174">
        <v>723.41800000000001</v>
      </c>
      <c r="E331" s="384">
        <v>8.2150821703538988</v>
      </c>
      <c r="F331" s="174">
        <v>727.83399999999995</v>
      </c>
      <c r="G331" s="384">
        <v>7.9620865730900823</v>
      </c>
      <c r="H331" s="174">
        <v>1006.1043546054977</v>
      </c>
      <c r="I331" s="174">
        <v>1435.7</v>
      </c>
      <c r="J331" s="384">
        <v>8.0028316768766814</v>
      </c>
      <c r="K331" s="174">
        <v>715</v>
      </c>
      <c r="L331" s="384">
        <v>8.1228769753359931</v>
      </c>
      <c r="M331" s="174">
        <v>720.7</v>
      </c>
      <c r="N331" s="384">
        <v>7.8871913850464024</v>
      </c>
      <c r="O331" s="283"/>
    </row>
    <row r="332" spans="1:15" ht="12.9" customHeight="1">
      <c r="A332" s="190" t="s">
        <v>1073</v>
      </c>
      <c r="B332" s="174">
        <v>1219.4079999999999</v>
      </c>
      <c r="C332" s="384">
        <v>6.7944112350318733</v>
      </c>
      <c r="D332" s="174">
        <v>597.59799999999996</v>
      </c>
      <c r="E332" s="384">
        <v>6.7862794053218867</v>
      </c>
      <c r="F332" s="174">
        <v>621.80999999999995</v>
      </c>
      <c r="G332" s="384">
        <v>6.8022448140828047</v>
      </c>
      <c r="H332" s="174">
        <v>1040.5155305071303</v>
      </c>
      <c r="I332" s="174">
        <v>1202.4000000000001</v>
      </c>
      <c r="J332" s="384">
        <v>6.7023784970930711</v>
      </c>
      <c r="K332" s="174">
        <v>588.4</v>
      </c>
      <c r="L332" s="384">
        <v>6.6846165206820949</v>
      </c>
      <c r="M332" s="174">
        <v>614</v>
      </c>
      <c r="N332" s="384">
        <v>6.7194887060059534</v>
      </c>
      <c r="O332" s="283"/>
    </row>
    <row r="333" spans="1:15" ht="12.9" customHeight="1">
      <c r="A333" s="454" t="s">
        <v>413</v>
      </c>
      <c r="B333" s="174">
        <v>6332.9040000000005</v>
      </c>
      <c r="C333" s="384">
        <v>35.286265210641801</v>
      </c>
      <c r="D333" s="174">
        <v>3142.3110000000001</v>
      </c>
      <c r="E333" s="384">
        <v>35.683855073839652</v>
      </c>
      <c r="F333" s="174">
        <v>3190.5929999999998</v>
      </c>
      <c r="G333" s="384">
        <v>34.903257728404014</v>
      </c>
      <c r="H333" s="174">
        <v>1015.3651245850585</v>
      </c>
      <c r="I333" s="174">
        <v>6352.3</v>
      </c>
      <c r="J333" s="384">
        <v>35.408781542817962</v>
      </c>
      <c r="K333" s="174">
        <v>3152.9</v>
      </c>
      <c r="L333" s="384">
        <v>35.819047294457135</v>
      </c>
      <c r="M333" s="174">
        <v>3199.4</v>
      </c>
      <c r="N333" s="384">
        <v>35.01357030292418</v>
      </c>
      <c r="O333" s="283"/>
    </row>
    <row r="334" spans="1:15" ht="8.1" customHeight="1">
      <c r="A334" s="396"/>
      <c r="B334" s="174"/>
      <c r="C334" s="384"/>
      <c r="D334" s="174"/>
      <c r="E334" s="384"/>
      <c r="F334" s="174"/>
      <c r="G334" s="384"/>
      <c r="H334" s="174"/>
      <c r="I334" s="174"/>
      <c r="J334" s="384"/>
      <c r="K334" s="174"/>
      <c r="L334" s="384"/>
      <c r="M334" s="174"/>
      <c r="N334" s="384"/>
      <c r="O334" s="283"/>
    </row>
    <row r="335" spans="1:15" ht="12.9" customHeight="1">
      <c r="A335" s="454" t="s">
        <v>880</v>
      </c>
      <c r="B335" s="174">
        <v>2583.3960000000002</v>
      </c>
      <c r="C335" s="384">
        <v>14.394406799804827</v>
      </c>
      <c r="D335" s="174">
        <v>1190.3900000000001</v>
      </c>
      <c r="E335" s="384">
        <v>13.517982224339978</v>
      </c>
      <c r="F335" s="174">
        <v>1393.0060000000001</v>
      </c>
      <c r="G335" s="384">
        <v>15.238686800608278</v>
      </c>
      <c r="H335" s="174">
        <v>1170.2097631868546</v>
      </c>
      <c r="I335" s="174">
        <v>2591.6</v>
      </c>
      <c r="J335" s="384">
        <v>14.446011404745846</v>
      </c>
      <c r="K335" s="174">
        <v>1193.2</v>
      </c>
      <c r="L335" s="384">
        <v>13.55554798177749</v>
      </c>
      <c r="M335" s="174">
        <v>1398.4</v>
      </c>
      <c r="N335" s="384">
        <v>15.303799684818772</v>
      </c>
      <c r="O335" s="283"/>
    </row>
    <row r="336" spans="1:15" ht="8.1" customHeight="1">
      <c r="A336" s="191"/>
      <c r="B336" s="174"/>
      <c r="C336" s="384"/>
      <c r="D336" s="174"/>
      <c r="E336" s="384"/>
      <c r="F336" s="174"/>
      <c r="G336" s="384"/>
      <c r="H336" s="174"/>
      <c r="I336" s="174"/>
      <c r="J336" s="384"/>
      <c r="K336" s="174"/>
      <c r="L336" s="384"/>
      <c r="M336" s="174"/>
      <c r="N336" s="384"/>
      <c r="O336" s="283"/>
    </row>
    <row r="337" spans="1:15" ht="12.9" customHeight="1">
      <c r="A337" s="190" t="s">
        <v>534</v>
      </c>
      <c r="B337" s="174">
        <v>1216.7149999999999</v>
      </c>
      <c r="C337" s="384">
        <v>6.7794061264415246</v>
      </c>
      <c r="D337" s="174">
        <v>459.25</v>
      </c>
      <c r="E337" s="384">
        <v>5.2152095838575034</v>
      </c>
      <c r="F337" s="174">
        <v>757.46500000000003</v>
      </c>
      <c r="G337" s="384">
        <v>8.2862327207655593</v>
      </c>
      <c r="H337" s="174">
        <v>1649.352204681546</v>
      </c>
      <c r="I337" s="174">
        <v>1190.0999999999999</v>
      </c>
      <c r="J337" s="384">
        <v>6.6338162420080362</v>
      </c>
      <c r="K337" s="174">
        <v>446.8</v>
      </c>
      <c r="L337" s="384">
        <v>5.075946059552618</v>
      </c>
      <c r="M337" s="174">
        <v>743.3</v>
      </c>
      <c r="N337" s="384">
        <v>8.1345210996322876</v>
      </c>
      <c r="O337" s="283"/>
    </row>
    <row r="338" spans="1:15" ht="8.1" customHeight="1">
      <c r="A338" s="191"/>
      <c r="B338" s="174"/>
      <c r="C338" s="384"/>
      <c r="D338" s="174"/>
      <c r="E338" s="384"/>
      <c r="F338" s="174"/>
      <c r="G338" s="384"/>
      <c r="H338" s="174"/>
      <c r="I338" s="174"/>
      <c r="J338" s="384"/>
      <c r="K338" s="174"/>
      <c r="L338" s="384"/>
      <c r="M338" s="174"/>
      <c r="N338" s="384"/>
      <c r="O338" s="283"/>
    </row>
    <row r="339" spans="1:15" ht="12.9" customHeight="1">
      <c r="A339" s="351" t="s">
        <v>1771</v>
      </c>
      <c r="B339" s="176">
        <v>17947.221000000001</v>
      </c>
      <c r="C339" s="449">
        <v>100</v>
      </c>
      <c r="D339" s="176">
        <v>8805.9740000000002</v>
      </c>
      <c r="E339" s="449">
        <v>100</v>
      </c>
      <c r="F339" s="176">
        <v>9141.2469999999994</v>
      </c>
      <c r="G339" s="449">
        <v>100</v>
      </c>
      <c r="H339" s="176">
        <v>1038.0733579272435</v>
      </c>
      <c r="I339" s="176">
        <v>17939.900000000001</v>
      </c>
      <c r="J339" s="449">
        <v>100</v>
      </c>
      <c r="K339" s="176">
        <v>8802.2999999999993</v>
      </c>
      <c r="L339" s="449">
        <v>100</v>
      </c>
      <c r="M339" s="176">
        <v>9137.6</v>
      </c>
      <c r="N339" s="449">
        <v>100</v>
      </c>
      <c r="O339" s="283"/>
    </row>
    <row r="340" spans="1:15" ht="12.9" customHeight="1">
      <c r="A340" s="177"/>
      <c r="B340" s="114"/>
      <c r="C340" s="114"/>
      <c r="D340" s="114"/>
      <c r="E340" s="114"/>
      <c r="F340" s="114"/>
      <c r="G340" s="114"/>
      <c r="H340" s="174"/>
      <c r="I340" s="384"/>
      <c r="J340" s="114"/>
      <c r="K340" s="114"/>
      <c r="L340" s="114"/>
      <c r="M340" s="114"/>
      <c r="N340" s="114"/>
    </row>
    <row r="341" spans="1:15" ht="12.9" customHeight="1">
      <c r="A341" s="580" t="s">
        <v>938</v>
      </c>
      <c r="B341" s="580"/>
      <c r="C341" s="580"/>
      <c r="D341" s="580"/>
      <c r="E341" s="580"/>
      <c r="F341" s="580"/>
      <c r="G341" s="580"/>
      <c r="H341" s="580"/>
      <c r="I341" s="580"/>
      <c r="J341" s="580"/>
      <c r="K341" s="580"/>
      <c r="L341" s="580"/>
      <c r="M341" s="580"/>
      <c r="N341" s="580"/>
    </row>
    <row r="342" spans="1:15" ht="12.9" customHeight="1">
      <c r="A342" s="114"/>
      <c r="B342" s="281"/>
      <c r="C342" s="254"/>
      <c r="D342" s="282"/>
      <c r="E342" s="254"/>
      <c r="F342" s="254"/>
      <c r="G342" s="254"/>
      <c r="H342" s="254"/>
      <c r="I342" s="254"/>
      <c r="J342" s="254"/>
      <c r="K342" s="254"/>
      <c r="L342" s="283"/>
      <c r="M342" s="254"/>
      <c r="N342" s="254"/>
    </row>
    <row r="343" spans="1:15" ht="12.9" customHeight="1">
      <c r="A343" s="156" t="s">
        <v>410</v>
      </c>
      <c r="B343" s="174">
        <v>114.89</v>
      </c>
      <c r="C343" s="384">
        <v>2.806368397101739</v>
      </c>
      <c r="D343" s="174">
        <v>59.027999999999999</v>
      </c>
      <c r="E343" s="384">
        <v>2.9178390156420848</v>
      </c>
      <c r="F343" s="174">
        <v>55.862000000000002</v>
      </c>
      <c r="G343" s="384">
        <v>2.6974758305450921</v>
      </c>
      <c r="H343" s="174">
        <v>946.36443721623641</v>
      </c>
      <c r="I343" s="174">
        <v>114.9</v>
      </c>
      <c r="J343" s="384">
        <v>2.8097031349342201</v>
      </c>
      <c r="K343" s="174">
        <v>59.1</v>
      </c>
      <c r="L343" s="384">
        <v>2.9253081225560562</v>
      </c>
      <c r="M343" s="174">
        <v>55.8</v>
      </c>
      <c r="N343" s="384">
        <v>2.6968247063940844</v>
      </c>
      <c r="O343" s="283"/>
    </row>
    <row r="344" spans="1:15" ht="12.9" customHeight="1">
      <c r="A344" s="190" t="s">
        <v>411</v>
      </c>
      <c r="B344" s="174">
        <v>114.758</v>
      </c>
      <c r="C344" s="384">
        <v>2.8031440901262195</v>
      </c>
      <c r="D344" s="174">
        <v>58.848999999999997</v>
      </c>
      <c r="E344" s="384">
        <v>2.9089907879569195</v>
      </c>
      <c r="F344" s="174">
        <v>55.908999999999999</v>
      </c>
      <c r="G344" s="384">
        <v>2.6997453762834405</v>
      </c>
      <c r="H344" s="174">
        <v>950.04163197335561</v>
      </c>
      <c r="I344" s="174">
        <v>112.4</v>
      </c>
      <c r="J344" s="384">
        <v>2.7485694722942244</v>
      </c>
      <c r="K344" s="174">
        <v>57.6</v>
      </c>
      <c r="L344" s="384">
        <v>2.8510617235064104</v>
      </c>
      <c r="M344" s="174">
        <v>54.8</v>
      </c>
      <c r="N344" s="384">
        <v>2.6484945145232226</v>
      </c>
      <c r="O344" s="283"/>
    </row>
    <row r="345" spans="1:15" ht="12.9" customHeight="1">
      <c r="A345" s="454" t="s">
        <v>834</v>
      </c>
      <c r="B345" s="174">
        <v>229.648</v>
      </c>
      <c r="C345" s="384">
        <v>5.6095124872279589</v>
      </c>
      <c r="D345" s="174">
        <v>117.877</v>
      </c>
      <c r="E345" s="384">
        <v>5.8268298035990043</v>
      </c>
      <c r="F345" s="174">
        <v>111.771</v>
      </c>
      <c r="G345" s="384">
        <v>5.3972212068285321</v>
      </c>
      <c r="H345" s="174">
        <v>948.20024262578795</v>
      </c>
      <c r="I345" s="174">
        <v>227.3</v>
      </c>
      <c r="J345" s="384">
        <v>5.5582726072284441</v>
      </c>
      <c r="K345" s="174">
        <v>116.7</v>
      </c>
      <c r="L345" s="384">
        <v>5.7763698460624662</v>
      </c>
      <c r="M345" s="174">
        <v>110.6</v>
      </c>
      <c r="N345" s="384">
        <v>5.3453192209173075</v>
      </c>
      <c r="O345" s="283"/>
    </row>
    <row r="346" spans="1:15" ht="8.1" customHeight="1">
      <c r="A346" s="191"/>
      <c r="B346" s="174"/>
      <c r="C346" s="384"/>
      <c r="D346" s="174"/>
      <c r="E346" s="384"/>
      <c r="F346" s="174"/>
      <c r="G346" s="384"/>
      <c r="H346" s="174"/>
      <c r="I346" s="174"/>
      <c r="J346" s="384"/>
      <c r="K346" s="174"/>
      <c r="L346" s="384"/>
      <c r="M346" s="174"/>
      <c r="N346" s="384"/>
      <c r="O346" s="283"/>
    </row>
    <row r="347" spans="1:15" ht="12.9" customHeight="1">
      <c r="A347" s="190" t="s">
        <v>1062</v>
      </c>
      <c r="B347" s="174">
        <v>142.52600000000001</v>
      </c>
      <c r="C347" s="384">
        <v>3.4814210302491295</v>
      </c>
      <c r="D347" s="174">
        <v>73.254000000000005</v>
      </c>
      <c r="E347" s="384">
        <v>3.6210506751346023</v>
      </c>
      <c r="F347" s="174">
        <v>69.272000000000006</v>
      </c>
      <c r="G347" s="384">
        <v>3.345020689082375</v>
      </c>
      <c r="H347" s="174">
        <v>945.64119365495401</v>
      </c>
      <c r="I347" s="174">
        <v>141.4</v>
      </c>
      <c r="J347" s="384">
        <v>3.4577199589181791</v>
      </c>
      <c r="K347" s="174">
        <v>72.8</v>
      </c>
      <c r="L347" s="384">
        <v>3.6034252338761572</v>
      </c>
      <c r="M347" s="174">
        <v>68.599999999999994</v>
      </c>
      <c r="N347" s="384">
        <v>3.3154511623411147</v>
      </c>
      <c r="O347" s="283"/>
    </row>
    <row r="348" spans="1:15" ht="12.9" customHeight="1">
      <c r="A348" s="190" t="s">
        <v>197</v>
      </c>
      <c r="B348" s="174">
        <v>179.464</v>
      </c>
      <c r="C348" s="384">
        <v>4.3836895988986555</v>
      </c>
      <c r="D348" s="174">
        <v>92.697000000000003</v>
      </c>
      <c r="E348" s="384">
        <v>4.5821461549260407</v>
      </c>
      <c r="F348" s="174">
        <v>86.766999999999996</v>
      </c>
      <c r="G348" s="384">
        <v>4.1898228740271737</v>
      </c>
      <c r="H348" s="174">
        <v>936.02813467533997</v>
      </c>
      <c r="I348" s="174">
        <v>179.7</v>
      </c>
      <c r="J348" s="384">
        <v>4.3942876705629184</v>
      </c>
      <c r="K348" s="174">
        <v>92.9</v>
      </c>
      <c r="L348" s="384">
        <v>4.5983269811414154</v>
      </c>
      <c r="M348" s="174">
        <v>86.8</v>
      </c>
      <c r="N348" s="384">
        <v>4.1950606543907982</v>
      </c>
      <c r="O348" s="283"/>
    </row>
    <row r="349" spans="1:15" ht="12.9" customHeight="1">
      <c r="A349" s="190" t="s">
        <v>1063</v>
      </c>
      <c r="B349" s="174">
        <v>113.07599999999999</v>
      </c>
      <c r="C349" s="384">
        <v>2.7620586027563427</v>
      </c>
      <c r="D349" s="174">
        <v>58.423000000000002</v>
      </c>
      <c r="E349" s="384">
        <v>2.8879329946950181</v>
      </c>
      <c r="F349" s="174">
        <v>54.652999999999999</v>
      </c>
      <c r="G349" s="384">
        <v>2.6390953880416186</v>
      </c>
      <c r="H349" s="174">
        <v>935.47061944782013</v>
      </c>
      <c r="I349" s="174">
        <v>114.1</v>
      </c>
      <c r="J349" s="384">
        <v>2.7901403628894212</v>
      </c>
      <c r="K349" s="174">
        <v>58.9</v>
      </c>
      <c r="L349" s="384">
        <v>2.9154086026827697</v>
      </c>
      <c r="M349" s="174">
        <v>55.2</v>
      </c>
      <c r="N349" s="384">
        <v>2.6678265912715675</v>
      </c>
      <c r="O349" s="283"/>
    </row>
    <row r="350" spans="1:15" ht="12.9" customHeight="1">
      <c r="A350" s="454" t="s">
        <v>412</v>
      </c>
      <c r="B350" s="174">
        <v>435.06599999999997</v>
      </c>
      <c r="C350" s="384">
        <v>10.627169231904126</v>
      </c>
      <c r="D350" s="174">
        <v>224.374</v>
      </c>
      <c r="E350" s="384">
        <v>11.09112982475566</v>
      </c>
      <c r="F350" s="174">
        <v>210.69200000000001</v>
      </c>
      <c r="G350" s="384">
        <v>10.173938951151168</v>
      </c>
      <c r="H350" s="174">
        <v>939.02145524882565</v>
      </c>
      <c r="I350" s="174">
        <v>435.2</v>
      </c>
      <c r="J350" s="384">
        <v>10.642147992370518</v>
      </c>
      <c r="K350" s="174">
        <v>224.6</v>
      </c>
      <c r="L350" s="384">
        <v>11.117160817700341</v>
      </c>
      <c r="M350" s="174">
        <v>210.5</v>
      </c>
      <c r="N350" s="384">
        <v>10.173505388816393</v>
      </c>
      <c r="O350" s="283"/>
    </row>
    <row r="351" spans="1:15" ht="8.1" customHeight="1">
      <c r="A351" s="190"/>
      <c r="B351" s="174"/>
      <c r="C351" s="384"/>
      <c r="D351" s="174"/>
      <c r="E351" s="384"/>
      <c r="F351" s="174"/>
      <c r="G351" s="384"/>
      <c r="H351" s="174"/>
      <c r="I351" s="174"/>
      <c r="J351" s="384"/>
      <c r="K351" s="174"/>
      <c r="L351" s="384"/>
      <c r="M351" s="174"/>
      <c r="N351" s="384"/>
      <c r="O351" s="283"/>
    </row>
    <row r="352" spans="1:15" ht="12.9" customHeight="1">
      <c r="A352" s="190" t="s">
        <v>1064</v>
      </c>
      <c r="B352" s="174">
        <v>127.124</v>
      </c>
      <c r="C352" s="384">
        <v>3.1052030299692004</v>
      </c>
      <c r="D352" s="174">
        <v>66.010000000000005</v>
      </c>
      <c r="E352" s="384">
        <v>3.2629693268031112</v>
      </c>
      <c r="F352" s="174">
        <v>61.113999999999997</v>
      </c>
      <c r="G352" s="384">
        <v>2.9510854947537277</v>
      </c>
      <c r="H352" s="174">
        <v>925.829419784881</v>
      </c>
      <c r="I352" s="174">
        <v>129.1</v>
      </c>
      <c r="J352" s="384">
        <v>3.1569423387293982</v>
      </c>
      <c r="K352" s="174">
        <v>67</v>
      </c>
      <c r="L352" s="384">
        <v>3.3163391575508587</v>
      </c>
      <c r="M352" s="174">
        <v>62.1</v>
      </c>
      <c r="N352" s="384">
        <v>3.0013049151805133</v>
      </c>
      <c r="O352" s="283"/>
    </row>
    <row r="353" spans="1:15" ht="12.9" customHeight="1">
      <c r="A353" s="190" t="s">
        <v>1065</v>
      </c>
      <c r="B353" s="174">
        <v>185.364</v>
      </c>
      <c r="C353" s="384">
        <v>4.5278063500771761</v>
      </c>
      <c r="D353" s="174">
        <v>96.957999999999998</v>
      </c>
      <c r="E353" s="384">
        <v>4.7927735189846388</v>
      </c>
      <c r="F353" s="174">
        <v>88.406000000000006</v>
      </c>
      <c r="G353" s="384">
        <v>4.2689672456261754</v>
      </c>
      <c r="H353" s="174">
        <v>911.79686049629754</v>
      </c>
      <c r="I353" s="174">
        <v>186</v>
      </c>
      <c r="J353" s="384">
        <v>4.548344500415709</v>
      </c>
      <c r="K353" s="174">
        <v>97.3</v>
      </c>
      <c r="L353" s="384">
        <v>4.81611641835371</v>
      </c>
      <c r="M353" s="174">
        <v>88.7</v>
      </c>
      <c r="N353" s="384">
        <v>4.2868880189454357</v>
      </c>
      <c r="O353" s="283"/>
    </row>
    <row r="354" spans="1:15" ht="12.9" customHeight="1">
      <c r="A354" s="454" t="s">
        <v>836</v>
      </c>
      <c r="B354" s="174">
        <v>312.488</v>
      </c>
      <c r="C354" s="384">
        <v>7.633009380046377</v>
      </c>
      <c r="D354" s="174">
        <v>162.96799999999999</v>
      </c>
      <c r="E354" s="384">
        <v>8.0557428457877478</v>
      </c>
      <c r="F354" s="174">
        <v>149.52000000000001</v>
      </c>
      <c r="G354" s="384">
        <v>7.220052740379904</v>
      </c>
      <c r="H354" s="174">
        <v>917.48073241372549</v>
      </c>
      <c r="I354" s="174">
        <v>315.10000000000002</v>
      </c>
      <c r="J354" s="384">
        <v>7.7052868391451073</v>
      </c>
      <c r="K354" s="174">
        <v>164.3</v>
      </c>
      <c r="L354" s="384">
        <v>8.1324555759045687</v>
      </c>
      <c r="M354" s="174">
        <v>150.9</v>
      </c>
      <c r="N354" s="384">
        <v>7.2930259533130357</v>
      </c>
      <c r="O354" s="283"/>
    </row>
    <row r="355" spans="1:15" ht="8.1" customHeight="1">
      <c r="A355" s="190"/>
      <c r="B355" s="174"/>
      <c r="C355" s="384"/>
      <c r="D355" s="174"/>
      <c r="E355" s="384"/>
      <c r="F355" s="174"/>
      <c r="G355" s="384"/>
      <c r="H355" s="174"/>
      <c r="I355" s="174"/>
      <c r="J355" s="384"/>
      <c r="K355" s="174"/>
      <c r="L355" s="384"/>
      <c r="M355" s="174"/>
      <c r="N355" s="384"/>
      <c r="O355" s="283"/>
    </row>
    <row r="356" spans="1:15" ht="12.9" customHeight="1">
      <c r="A356" s="190" t="s">
        <v>1066</v>
      </c>
      <c r="B356" s="174">
        <v>248.453</v>
      </c>
      <c r="C356" s="384">
        <v>6.0688540983994983</v>
      </c>
      <c r="D356" s="174">
        <v>129.84299999999999</v>
      </c>
      <c r="E356" s="384">
        <v>6.4183264096363626</v>
      </c>
      <c r="F356" s="174">
        <v>118.61</v>
      </c>
      <c r="G356" s="384">
        <v>5.7274642558618263</v>
      </c>
      <c r="H356" s="174">
        <v>913.48782760718711</v>
      </c>
      <c r="I356" s="174">
        <v>249.8</v>
      </c>
      <c r="J356" s="384">
        <v>6.1084755709884098</v>
      </c>
      <c r="K356" s="174">
        <v>130.6</v>
      </c>
      <c r="L356" s="384">
        <v>6.4643864772558528</v>
      </c>
      <c r="M356" s="174">
        <v>119.3</v>
      </c>
      <c r="N356" s="384">
        <v>5.7657918901938041</v>
      </c>
      <c r="O356" s="283"/>
    </row>
    <row r="357" spans="1:15" ht="12.9" customHeight="1">
      <c r="A357" s="190" t="s">
        <v>1067</v>
      </c>
      <c r="B357" s="174">
        <v>253.46100000000001</v>
      </c>
      <c r="C357" s="384">
        <v>6.1911823509252661</v>
      </c>
      <c r="D357" s="174">
        <v>130.83199999999999</v>
      </c>
      <c r="E357" s="384">
        <v>6.46721410338289</v>
      </c>
      <c r="F357" s="174">
        <v>122.629</v>
      </c>
      <c r="G357" s="384">
        <v>5.9215345605942158</v>
      </c>
      <c r="H357" s="174">
        <v>937.30127186009554</v>
      </c>
      <c r="I357" s="174">
        <v>250.9</v>
      </c>
      <c r="J357" s="384">
        <v>6.1353743825500073</v>
      </c>
      <c r="K357" s="174">
        <v>129.30000000000001</v>
      </c>
      <c r="L357" s="384">
        <v>6.4000395980794931</v>
      </c>
      <c r="M357" s="174">
        <v>121.6</v>
      </c>
      <c r="N357" s="384">
        <v>5.8769513314967856</v>
      </c>
      <c r="O357" s="283"/>
    </row>
    <row r="358" spans="1:15" ht="12.9" customHeight="1">
      <c r="A358" s="190" t="s">
        <v>1068</v>
      </c>
      <c r="B358" s="174">
        <v>246.24299999999999</v>
      </c>
      <c r="C358" s="384">
        <v>6.0148713831275433</v>
      </c>
      <c r="D358" s="174">
        <v>124.312</v>
      </c>
      <c r="E358" s="384">
        <v>6.1449211173087148</v>
      </c>
      <c r="F358" s="174">
        <v>121.931</v>
      </c>
      <c r="G358" s="384">
        <v>5.8878293919693823</v>
      </c>
      <c r="H358" s="174">
        <v>980.84657957397519</v>
      </c>
      <c r="I358" s="174">
        <v>244.7</v>
      </c>
      <c r="J358" s="384">
        <v>5.9837628992028167</v>
      </c>
      <c r="K358" s="174">
        <v>123.4</v>
      </c>
      <c r="L358" s="384">
        <v>6.1080037618175522</v>
      </c>
      <c r="M358" s="174">
        <v>121.3</v>
      </c>
      <c r="N358" s="384">
        <v>5.8624522739355278</v>
      </c>
      <c r="O358" s="283"/>
    </row>
    <row r="359" spans="1:15" ht="12.9" customHeight="1">
      <c r="A359" s="454" t="s">
        <v>837</v>
      </c>
      <c r="B359" s="174">
        <v>748.15700000000004</v>
      </c>
      <c r="C359" s="384">
        <v>18.274907832452307</v>
      </c>
      <c r="D359" s="174">
        <v>384.98700000000002</v>
      </c>
      <c r="E359" s="384">
        <v>19.03046163032797</v>
      </c>
      <c r="F359" s="174">
        <v>363.17</v>
      </c>
      <c r="G359" s="384">
        <v>17.536828208425426</v>
      </c>
      <c r="H359" s="174">
        <v>943.33055401870718</v>
      </c>
      <c r="I359" s="174">
        <v>745.4</v>
      </c>
      <c r="J359" s="384">
        <v>18.227612852741231</v>
      </c>
      <c r="K359" s="174">
        <v>383.2</v>
      </c>
      <c r="L359" s="384">
        <v>18.967480077216255</v>
      </c>
      <c r="M359" s="174">
        <v>362.2</v>
      </c>
      <c r="N359" s="384">
        <v>17.505195495626118</v>
      </c>
      <c r="O359" s="283"/>
    </row>
    <row r="360" spans="1:15" ht="8.1" customHeight="1">
      <c r="A360" s="190"/>
      <c r="B360" s="174"/>
      <c r="C360" s="384"/>
      <c r="D360" s="174"/>
      <c r="E360" s="384"/>
      <c r="F360" s="174"/>
      <c r="G360" s="384"/>
      <c r="H360" s="174"/>
      <c r="I360" s="174"/>
      <c r="J360" s="384"/>
      <c r="K360" s="174"/>
      <c r="L360" s="384"/>
      <c r="M360" s="174"/>
      <c r="N360" s="384"/>
      <c r="O360" s="283"/>
    </row>
    <row r="361" spans="1:15" ht="12.9" customHeight="1">
      <c r="A361" s="190" t="s">
        <v>1069</v>
      </c>
      <c r="B361" s="174">
        <v>231.14099999999999</v>
      </c>
      <c r="C361" s="384">
        <v>5.6459813532465226</v>
      </c>
      <c r="D361" s="174">
        <v>115.354</v>
      </c>
      <c r="E361" s="384">
        <v>5.702114281533798</v>
      </c>
      <c r="F361" s="174">
        <v>115.78700000000001</v>
      </c>
      <c r="G361" s="384">
        <v>5.5911466469393254</v>
      </c>
      <c r="H361" s="174">
        <v>1003.7536626384868</v>
      </c>
      <c r="I361" s="174">
        <v>229.5</v>
      </c>
      <c r="J361" s="384">
        <v>5.612070230351641</v>
      </c>
      <c r="K361" s="174">
        <v>114.4</v>
      </c>
      <c r="L361" s="384">
        <v>5.6625253675196756</v>
      </c>
      <c r="M361" s="174">
        <v>115.1</v>
      </c>
      <c r="N361" s="384">
        <v>5.5628050843361851</v>
      </c>
      <c r="O361" s="283"/>
    </row>
    <row r="362" spans="1:15" ht="12.9" customHeight="1">
      <c r="A362" s="190" t="s">
        <v>1070</v>
      </c>
      <c r="B362" s="174">
        <v>255.172</v>
      </c>
      <c r="C362" s="384">
        <v>6.2329762087670373</v>
      </c>
      <c r="D362" s="174">
        <v>126.447</v>
      </c>
      <c r="E362" s="384">
        <v>6.2504572408161332</v>
      </c>
      <c r="F362" s="174">
        <v>128.72499999999999</v>
      </c>
      <c r="G362" s="384">
        <v>6.2158994716787248</v>
      </c>
      <c r="H362" s="174">
        <v>1018.0154531147437</v>
      </c>
      <c r="I362" s="174">
        <v>263.39999999999998</v>
      </c>
      <c r="J362" s="384">
        <v>6.441042695749986</v>
      </c>
      <c r="K362" s="174">
        <v>130.80000000000001</v>
      </c>
      <c r="L362" s="384">
        <v>6.4742859971291393</v>
      </c>
      <c r="M362" s="174">
        <v>132.69999999999999</v>
      </c>
      <c r="N362" s="384">
        <v>6.4134164612633509</v>
      </c>
      <c r="O362" s="283"/>
    </row>
    <row r="363" spans="1:15" ht="12.9" customHeight="1">
      <c r="A363" s="190" t="s">
        <v>1071</v>
      </c>
      <c r="B363" s="174">
        <v>337.08100000000002</v>
      </c>
      <c r="C363" s="384">
        <v>8.2337319667808462</v>
      </c>
      <c r="D363" s="174">
        <v>168.94900000000001</v>
      </c>
      <c r="E363" s="384">
        <v>8.3513922859272665</v>
      </c>
      <c r="F363" s="174">
        <v>168.13200000000001</v>
      </c>
      <c r="G363" s="384">
        <v>8.1187928527658766</v>
      </c>
      <c r="H363" s="174">
        <v>995.16422115549665</v>
      </c>
      <c r="I363" s="174">
        <v>341.9</v>
      </c>
      <c r="J363" s="384">
        <v>8.3606397026458641</v>
      </c>
      <c r="K363" s="174">
        <v>171.5</v>
      </c>
      <c r="L363" s="384">
        <v>8.488838291342871</v>
      </c>
      <c r="M363" s="174">
        <v>170.4</v>
      </c>
      <c r="N363" s="384">
        <v>8.2354646947948389</v>
      </c>
      <c r="O363" s="283"/>
    </row>
    <row r="364" spans="1:15" ht="12.9" customHeight="1">
      <c r="A364" s="190" t="s">
        <v>1072</v>
      </c>
      <c r="B364" s="174">
        <v>348.57499999999999</v>
      </c>
      <c r="C364" s="384">
        <v>8.5144909393310009</v>
      </c>
      <c r="D364" s="174">
        <v>174.13499999999999</v>
      </c>
      <c r="E364" s="384">
        <v>8.6077437315991467</v>
      </c>
      <c r="F364" s="174">
        <v>174.44</v>
      </c>
      <c r="G364" s="384">
        <v>8.4233948637765543</v>
      </c>
      <c r="H364" s="174">
        <v>1001.7515146294543</v>
      </c>
      <c r="I364" s="174">
        <v>345.5</v>
      </c>
      <c r="J364" s="384">
        <v>8.4486721768474595</v>
      </c>
      <c r="K364" s="174">
        <v>172.6</v>
      </c>
      <c r="L364" s="384">
        <v>8.5432856506459434</v>
      </c>
      <c r="M364" s="174">
        <v>172.9</v>
      </c>
      <c r="N364" s="384">
        <v>8.3562901744719937</v>
      </c>
      <c r="O364" s="283"/>
    </row>
    <row r="365" spans="1:15" ht="12.9" customHeight="1">
      <c r="A365" s="190" t="s">
        <v>1073</v>
      </c>
      <c r="B365" s="174">
        <v>296.26600000000002</v>
      </c>
      <c r="C365" s="384">
        <v>7.236761594009435</v>
      </c>
      <c r="D365" s="174">
        <v>146.64599999999999</v>
      </c>
      <c r="E365" s="384">
        <v>7.24892288893151</v>
      </c>
      <c r="F365" s="174">
        <v>149.62</v>
      </c>
      <c r="G365" s="384">
        <v>7.2248815610997941</v>
      </c>
      <c r="H365" s="174">
        <v>1020.2801303820086</v>
      </c>
      <c r="I365" s="174">
        <v>292.2</v>
      </c>
      <c r="J365" s="384">
        <v>7.1453024893627424</v>
      </c>
      <c r="K365" s="174">
        <v>144.5</v>
      </c>
      <c r="L365" s="384">
        <v>7.1524031084492403</v>
      </c>
      <c r="M365" s="174">
        <v>147.69999999999999</v>
      </c>
      <c r="N365" s="384">
        <v>7.1383693393262764</v>
      </c>
      <c r="O365" s="283"/>
    </row>
    <row r="366" spans="1:15" ht="12.9" customHeight="1">
      <c r="A366" s="454" t="s">
        <v>413</v>
      </c>
      <c r="B366" s="174">
        <v>1468.2349999999999</v>
      </c>
      <c r="C366" s="384">
        <v>35.863942062134832</v>
      </c>
      <c r="D366" s="174">
        <v>731.53099999999995</v>
      </c>
      <c r="E366" s="384">
        <v>36.160630428807849</v>
      </c>
      <c r="F366" s="174">
        <v>736.70399999999995</v>
      </c>
      <c r="G366" s="384">
        <v>35.574115396260268</v>
      </c>
      <c r="H366" s="174">
        <v>1007.0714706553789</v>
      </c>
      <c r="I366" s="174">
        <v>1472.4</v>
      </c>
      <c r="J366" s="384">
        <v>36.005281948452094</v>
      </c>
      <c r="K366" s="174">
        <v>733.7</v>
      </c>
      <c r="L366" s="384">
        <v>36.316388655150227</v>
      </c>
      <c r="M366" s="174">
        <v>738.7</v>
      </c>
      <c r="N366" s="384">
        <v>35.701512735005565</v>
      </c>
      <c r="O366" s="283"/>
    </row>
    <row r="367" spans="1:15" ht="8.1" customHeight="1">
      <c r="A367" s="396"/>
      <c r="B367" s="174"/>
      <c r="C367" s="384"/>
      <c r="D367" s="174"/>
      <c r="E367" s="384"/>
      <c r="F367" s="174"/>
      <c r="G367" s="384"/>
      <c r="H367" s="174"/>
      <c r="I367" s="174"/>
      <c r="J367" s="384"/>
      <c r="K367" s="174"/>
      <c r="L367" s="384"/>
      <c r="M367" s="174"/>
      <c r="N367" s="384"/>
      <c r="O367" s="283"/>
    </row>
    <row r="368" spans="1:15" ht="12.9" customHeight="1">
      <c r="A368" s="454" t="s">
        <v>880</v>
      </c>
      <c r="B368" s="174">
        <v>618.27700000000004</v>
      </c>
      <c r="C368" s="384">
        <v>15.102385181085143</v>
      </c>
      <c r="D368" s="174">
        <v>292.33</v>
      </c>
      <c r="E368" s="384">
        <v>14.450292732985204</v>
      </c>
      <c r="F368" s="174">
        <v>325.947</v>
      </c>
      <c r="G368" s="384">
        <v>15.739396271860675</v>
      </c>
      <c r="H368" s="174">
        <v>1114.9967502480074</v>
      </c>
      <c r="I368" s="174">
        <v>618.20000000000005</v>
      </c>
      <c r="J368" s="384">
        <v>15.117132097618233</v>
      </c>
      <c r="K368" s="174">
        <v>292</v>
      </c>
      <c r="L368" s="384">
        <v>14.453299014997773</v>
      </c>
      <c r="M368" s="174">
        <v>326.10000000000002</v>
      </c>
      <c r="N368" s="384">
        <v>15.760475569088012</v>
      </c>
      <c r="O368" s="283"/>
    </row>
    <row r="369" spans="1:15" ht="8.1" customHeight="1">
      <c r="A369" s="191"/>
      <c r="B369" s="174"/>
      <c r="C369" s="384"/>
      <c r="D369" s="174"/>
      <c r="E369" s="384"/>
      <c r="F369" s="174"/>
      <c r="G369" s="384"/>
      <c r="H369" s="174"/>
      <c r="I369" s="174"/>
      <c r="J369" s="384"/>
      <c r="K369" s="174"/>
      <c r="L369" s="384"/>
      <c r="M369" s="174"/>
      <c r="N369" s="384"/>
      <c r="O369" s="283"/>
    </row>
    <row r="370" spans="1:15" ht="12.9" customHeight="1">
      <c r="A370" s="190" t="s">
        <v>534</v>
      </c>
      <c r="B370" s="174">
        <v>282.03199999999998</v>
      </c>
      <c r="C370" s="384">
        <v>6.8890738251492527</v>
      </c>
      <c r="D370" s="174">
        <v>108.937</v>
      </c>
      <c r="E370" s="384">
        <v>5.3849127337365621</v>
      </c>
      <c r="F370" s="174">
        <v>173.095</v>
      </c>
      <c r="G370" s="384">
        <v>8.3584472250940287</v>
      </c>
      <c r="H370" s="174">
        <v>1588.945904513618</v>
      </c>
      <c r="I370" s="174">
        <v>275.8</v>
      </c>
      <c r="J370" s="384">
        <v>6.7442656624443682</v>
      </c>
      <c r="K370" s="174">
        <v>105.7</v>
      </c>
      <c r="L370" s="384">
        <v>5.2318962530317279</v>
      </c>
      <c r="M370" s="174">
        <v>170</v>
      </c>
      <c r="N370" s="384">
        <v>8.216132618046494</v>
      </c>
      <c r="O370" s="283"/>
    </row>
    <row r="371" spans="1:15" ht="8.1" customHeight="1">
      <c r="A371" s="191"/>
      <c r="B371" s="174"/>
      <c r="C371" s="384"/>
      <c r="D371" s="174"/>
      <c r="E371" s="384"/>
      <c r="F371" s="174"/>
      <c r="G371" s="384"/>
      <c r="H371" s="174"/>
      <c r="I371" s="174"/>
      <c r="J371" s="384"/>
      <c r="K371" s="174"/>
      <c r="L371" s="384"/>
      <c r="M371" s="174"/>
      <c r="N371" s="384"/>
      <c r="O371" s="283"/>
    </row>
    <row r="372" spans="1:15" ht="12.9" customHeight="1">
      <c r="A372" s="351" t="s">
        <v>1771</v>
      </c>
      <c r="B372" s="176">
        <v>4093.9029999999998</v>
      </c>
      <c r="C372" s="449">
        <v>100</v>
      </c>
      <c r="D372" s="176">
        <v>2023.0039999999999</v>
      </c>
      <c r="E372" s="449">
        <v>100</v>
      </c>
      <c r="F372" s="176">
        <v>2070.8989999999999</v>
      </c>
      <c r="G372" s="449">
        <v>100</v>
      </c>
      <c r="H372" s="176">
        <v>1023.6751879877648</v>
      </c>
      <c r="I372" s="176">
        <v>4089.4</v>
      </c>
      <c r="J372" s="449">
        <v>100</v>
      </c>
      <c r="K372" s="176">
        <v>2020.3</v>
      </c>
      <c r="L372" s="449">
        <v>100</v>
      </c>
      <c r="M372" s="176">
        <v>2069.1</v>
      </c>
      <c r="N372" s="449">
        <v>100</v>
      </c>
      <c r="O372" s="283"/>
    </row>
    <row r="373" spans="1:15" ht="12.9" customHeight="1">
      <c r="A373" s="177"/>
      <c r="B373" s="114"/>
      <c r="C373" s="114"/>
      <c r="D373" s="114"/>
      <c r="E373" s="114"/>
      <c r="F373" s="114"/>
      <c r="G373" s="114"/>
      <c r="H373" s="114"/>
      <c r="I373" s="384"/>
      <c r="J373" s="114"/>
      <c r="K373" s="114"/>
      <c r="L373" s="114"/>
      <c r="M373" s="114"/>
      <c r="N373" s="114"/>
    </row>
    <row r="374" spans="1:15" ht="12.9" customHeight="1">
      <c r="A374" s="580" t="s">
        <v>939</v>
      </c>
      <c r="B374" s="580"/>
      <c r="C374" s="580"/>
      <c r="D374" s="580"/>
      <c r="E374" s="580"/>
      <c r="F374" s="580"/>
      <c r="G374" s="580"/>
      <c r="H374" s="580"/>
      <c r="I374" s="580"/>
      <c r="J374" s="580"/>
      <c r="K374" s="580"/>
      <c r="L374" s="580"/>
      <c r="M374" s="580"/>
      <c r="N374" s="580"/>
    </row>
    <row r="375" spans="1:15" ht="12.9" customHeight="1">
      <c r="A375" s="114"/>
      <c r="B375" s="281"/>
      <c r="C375" s="254"/>
      <c r="D375" s="282"/>
      <c r="E375" s="254"/>
      <c r="F375" s="254"/>
      <c r="G375" s="254"/>
      <c r="H375" s="254"/>
      <c r="I375" s="254"/>
      <c r="J375" s="254"/>
      <c r="K375" s="254"/>
      <c r="L375" s="283"/>
      <c r="M375" s="254"/>
      <c r="N375" s="254"/>
    </row>
    <row r="376" spans="1:15" ht="12.9" customHeight="1">
      <c r="A376" s="156" t="s">
        <v>410</v>
      </c>
      <c r="B376" s="174">
        <v>24.548999999999999</v>
      </c>
      <c r="C376" s="384">
        <v>2.4875188344764902</v>
      </c>
      <c r="D376" s="174">
        <v>12.603999999999999</v>
      </c>
      <c r="E376" s="384">
        <v>2.601879777630522</v>
      </c>
      <c r="F376" s="174">
        <v>11.945</v>
      </c>
      <c r="G376" s="384">
        <v>2.377265815932557</v>
      </c>
      <c r="H376" s="174">
        <v>947.71501110758493</v>
      </c>
      <c r="I376" s="174">
        <v>24.7</v>
      </c>
      <c r="J376" s="384">
        <v>2.4982299989885708</v>
      </c>
      <c r="K376" s="174">
        <v>12.6</v>
      </c>
      <c r="L376" s="384">
        <v>2.5963321656707188</v>
      </c>
      <c r="M376" s="174">
        <v>12</v>
      </c>
      <c r="N376" s="384">
        <v>2.3837902264600719</v>
      </c>
      <c r="O376" s="283"/>
    </row>
    <row r="377" spans="1:15" ht="12.9" customHeight="1">
      <c r="A377" s="190" t="s">
        <v>411</v>
      </c>
      <c r="B377" s="174">
        <v>24.58</v>
      </c>
      <c r="C377" s="384">
        <v>2.4906600249066</v>
      </c>
      <c r="D377" s="174">
        <v>12.634</v>
      </c>
      <c r="E377" s="384">
        <v>2.608072763454778</v>
      </c>
      <c r="F377" s="174">
        <v>11.946</v>
      </c>
      <c r="G377" s="384">
        <v>2.3774648335814419</v>
      </c>
      <c r="H377" s="174">
        <v>945.54377077726758</v>
      </c>
      <c r="I377" s="174">
        <v>24.1</v>
      </c>
      <c r="J377" s="384">
        <v>2.4375442500252857</v>
      </c>
      <c r="K377" s="174">
        <v>12.5</v>
      </c>
      <c r="L377" s="384">
        <v>2.5757263548320628</v>
      </c>
      <c r="M377" s="174">
        <v>11.6</v>
      </c>
      <c r="N377" s="384">
        <v>2.3043305522447359</v>
      </c>
      <c r="O377" s="283"/>
    </row>
    <row r="378" spans="1:15" ht="12.9" customHeight="1">
      <c r="A378" s="454" t="s">
        <v>834</v>
      </c>
      <c r="B378" s="174">
        <v>49.128999999999998</v>
      </c>
      <c r="C378" s="384">
        <v>4.9781788593830907</v>
      </c>
      <c r="D378" s="174">
        <v>25.238</v>
      </c>
      <c r="E378" s="384">
        <v>5.2099525410853005</v>
      </c>
      <c r="F378" s="174">
        <v>23.890999999999998</v>
      </c>
      <c r="G378" s="384">
        <v>4.7547306495139985</v>
      </c>
      <c r="H378" s="174">
        <v>946.62810048339793</v>
      </c>
      <c r="I378" s="174">
        <v>48.8</v>
      </c>
      <c r="J378" s="384">
        <v>4.9357742490138561</v>
      </c>
      <c r="K378" s="174">
        <v>25.1</v>
      </c>
      <c r="L378" s="384">
        <v>5.172058520502782</v>
      </c>
      <c r="M378" s="174">
        <v>23.7</v>
      </c>
      <c r="N378" s="384">
        <v>4.7079856972586409</v>
      </c>
      <c r="O378" s="283"/>
    </row>
    <row r="379" spans="1:15" ht="8.1" customHeight="1">
      <c r="A379" s="191"/>
      <c r="B379" s="174"/>
      <c r="C379" s="384"/>
      <c r="D379" s="174"/>
      <c r="E379" s="384"/>
      <c r="F379" s="174"/>
      <c r="G379" s="384"/>
      <c r="H379" s="174"/>
      <c r="I379" s="174"/>
      <c r="J379" s="384"/>
      <c r="K379" s="174"/>
      <c r="L379" s="384"/>
      <c r="M379" s="174"/>
      <c r="N379" s="384"/>
      <c r="O379" s="283"/>
    </row>
    <row r="380" spans="1:15" ht="12.9" customHeight="1">
      <c r="A380" s="190" t="s">
        <v>1062</v>
      </c>
      <c r="B380" s="174">
        <v>31.18</v>
      </c>
      <c r="C380" s="384">
        <v>3.1594296003493816</v>
      </c>
      <c r="D380" s="174">
        <v>16.111000000000001</v>
      </c>
      <c r="E380" s="384">
        <v>3.3258398204859847</v>
      </c>
      <c r="F380" s="174">
        <v>15.069000000000001</v>
      </c>
      <c r="G380" s="384">
        <v>2.9989969510496191</v>
      </c>
      <c r="H380" s="174">
        <v>935.32369188753023</v>
      </c>
      <c r="I380" s="174">
        <v>31.2</v>
      </c>
      <c r="J380" s="384">
        <v>3.155658946090826</v>
      </c>
      <c r="K380" s="174">
        <v>16.100000000000001</v>
      </c>
      <c r="L380" s="384">
        <v>3.3175355450236967</v>
      </c>
      <c r="M380" s="174">
        <v>15.1</v>
      </c>
      <c r="N380" s="384">
        <v>2.9996027016289237</v>
      </c>
      <c r="O380" s="283"/>
    </row>
    <row r="381" spans="1:15" ht="12.9" customHeight="1">
      <c r="A381" s="190" t="s">
        <v>197</v>
      </c>
      <c r="B381" s="174">
        <v>40.106000000000002</v>
      </c>
      <c r="C381" s="384">
        <v>4.0638897867739674</v>
      </c>
      <c r="D381" s="174">
        <v>20.751999999999999</v>
      </c>
      <c r="E381" s="384">
        <v>4.2838947274983017</v>
      </c>
      <c r="F381" s="174">
        <v>19.353999999999999</v>
      </c>
      <c r="G381" s="384">
        <v>3.8517875765222858</v>
      </c>
      <c r="H381" s="174">
        <v>932.63299922899</v>
      </c>
      <c r="I381" s="174">
        <v>40.200000000000003</v>
      </c>
      <c r="J381" s="384">
        <v>4.065945180540103</v>
      </c>
      <c r="K381" s="174">
        <v>20.8</v>
      </c>
      <c r="L381" s="384">
        <v>4.2860086544405522</v>
      </c>
      <c r="M381" s="174">
        <v>19.3</v>
      </c>
      <c r="N381" s="384">
        <v>3.8339292808899486</v>
      </c>
      <c r="O381" s="283"/>
    </row>
    <row r="382" spans="1:15" ht="12.9" customHeight="1">
      <c r="A382" s="190" t="s">
        <v>1063</v>
      </c>
      <c r="B382" s="174">
        <v>25.274999999999999</v>
      </c>
      <c r="C382" s="384">
        <v>2.5610834877751962</v>
      </c>
      <c r="D382" s="174">
        <v>13.15</v>
      </c>
      <c r="E382" s="384">
        <v>2.7145921196319716</v>
      </c>
      <c r="F382" s="174">
        <v>12.125</v>
      </c>
      <c r="G382" s="384">
        <v>2.413088992731875</v>
      </c>
      <c r="H382" s="174">
        <v>922.05323193916342</v>
      </c>
      <c r="I382" s="174">
        <v>25.5</v>
      </c>
      <c r="J382" s="384">
        <v>2.5791443309396178</v>
      </c>
      <c r="K382" s="174">
        <v>13.3</v>
      </c>
      <c r="L382" s="384">
        <v>2.7405728415413151</v>
      </c>
      <c r="M382" s="174">
        <v>12.2</v>
      </c>
      <c r="N382" s="384">
        <v>2.4235200635677394</v>
      </c>
      <c r="O382" s="283"/>
    </row>
    <row r="383" spans="1:15" ht="12.9" customHeight="1">
      <c r="A383" s="454" t="s">
        <v>412</v>
      </c>
      <c r="B383" s="174">
        <v>96.561000000000007</v>
      </c>
      <c r="C383" s="384">
        <v>9.7844028748985465</v>
      </c>
      <c r="D383" s="174">
        <v>50.012999999999998</v>
      </c>
      <c r="E383" s="384">
        <v>10.324326667616258</v>
      </c>
      <c r="F383" s="174">
        <v>46.548000000000002</v>
      </c>
      <c r="G383" s="384">
        <v>9.2638735203037808</v>
      </c>
      <c r="H383" s="174">
        <v>930.71801331653785</v>
      </c>
      <c r="I383" s="174">
        <v>96.9</v>
      </c>
      <c r="J383" s="384">
        <v>9.8007484575705472</v>
      </c>
      <c r="K383" s="174">
        <v>50.2</v>
      </c>
      <c r="L383" s="384">
        <v>10.344117041005564</v>
      </c>
      <c r="M383" s="174">
        <v>46.7</v>
      </c>
      <c r="N383" s="384">
        <v>9.2769169646404457</v>
      </c>
      <c r="O383" s="283"/>
    </row>
    <row r="384" spans="1:15" ht="8.1" customHeight="1">
      <c r="A384" s="190"/>
      <c r="B384" s="174"/>
      <c r="C384" s="384"/>
      <c r="D384" s="174"/>
      <c r="E384" s="384"/>
      <c r="F384" s="174"/>
      <c r="G384" s="384"/>
      <c r="H384" s="174"/>
      <c r="I384" s="174"/>
      <c r="J384" s="384"/>
      <c r="K384" s="174"/>
      <c r="L384" s="384"/>
      <c r="M384" s="174"/>
      <c r="N384" s="384"/>
      <c r="O384" s="283"/>
    </row>
    <row r="385" spans="1:15" ht="12.9" customHeight="1">
      <c r="A385" s="190" t="s">
        <v>1064</v>
      </c>
      <c r="B385" s="174">
        <v>28.373000000000001</v>
      </c>
      <c r="C385" s="384">
        <v>2.874999873339096</v>
      </c>
      <c r="D385" s="174">
        <v>14.861000000000001</v>
      </c>
      <c r="E385" s="384">
        <v>3.0677987444753407</v>
      </c>
      <c r="F385" s="174">
        <v>13.512</v>
      </c>
      <c r="G385" s="384">
        <v>2.6891264717355137</v>
      </c>
      <c r="H385" s="174">
        <v>909.22548953637045</v>
      </c>
      <c r="I385" s="174">
        <v>28.8</v>
      </c>
      <c r="J385" s="384">
        <v>2.9129159502376858</v>
      </c>
      <c r="K385" s="174">
        <v>15.2</v>
      </c>
      <c r="L385" s="384">
        <v>3.132083247475788</v>
      </c>
      <c r="M385" s="174">
        <v>13.7</v>
      </c>
      <c r="N385" s="384">
        <v>2.7214938418752483</v>
      </c>
      <c r="O385" s="283"/>
    </row>
    <row r="386" spans="1:15" ht="12.9" customHeight="1">
      <c r="A386" s="190" t="s">
        <v>1065</v>
      </c>
      <c r="B386" s="174">
        <v>42.194000000000003</v>
      </c>
      <c r="C386" s="384">
        <v>4.2754641615504108</v>
      </c>
      <c r="D386" s="174">
        <v>22.291</v>
      </c>
      <c r="E386" s="384">
        <v>4.6015949002826062</v>
      </c>
      <c r="F386" s="174">
        <v>19.902999999999999</v>
      </c>
      <c r="G386" s="384">
        <v>3.9610482657602071</v>
      </c>
      <c r="H386" s="174">
        <v>892.87156251401905</v>
      </c>
      <c r="I386" s="174">
        <v>42.5</v>
      </c>
      <c r="J386" s="384">
        <v>4.2985738848993629</v>
      </c>
      <c r="K386" s="174">
        <v>22.4</v>
      </c>
      <c r="L386" s="384">
        <v>4.6157016278590559</v>
      </c>
      <c r="M386" s="174">
        <v>20.2</v>
      </c>
      <c r="N386" s="384">
        <v>4.012713547874454</v>
      </c>
      <c r="O386" s="283"/>
    </row>
    <row r="387" spans="1:15" ht="12.9" customHeight="1">
      <c r="A387" s="454" t="s">
        <v>836</v>
      </c>
      <c r="B387" s="174">
        <v>70.566999999999993</v>
      </c>
      <c r="C387" s="384">
        <v>7.1504640348895059</v>
      </c>
      <c r="D387" s="174">
        <v>37.152000000000001</v>
      </c>
      <c r="E387" s="384">
        <v>7.6693936447579478</v>
      </c>
      <c r="F387" s="174">
        <v>33.414999999999999</v>
      </c>
      <c r="G387" s="384">
        <v>6.6501747374957203</v>
      </c>
      <c r="H387" s="174">
        <v>899.4132213608957</v>
      </c>
      <c r="I387" s="174">
        <v>71.400000000000006</v>
      </c>
      <c r="J387" s="384">
        <v>7.2216041266309299</v>
      </c>
      <c r="K387" s="174">
        <v>37.5</v>
      </c>
      <c r="L387" s="384">
        <v>7.7271790644961884</v>
      </c>
      <c r="M387" s="174">
        <v>33.799999999999997</v>
      </c>
      <c r="N387" s="384">
        <v>6.7143424711958684</v>
      </c>
      <c r="O387" s="283"/>
    </row>
    <row r="388" spans="1:15" ht="8.1" customHeight="1">
      <c r="A388" s="190"/>
      <c r="B388" s="174"/>
      <c r="C388" s="384"/>
      <c r="D388" s="174"/>
      <c r="E388" s="384"/>
      <c r="F388" s="174"/>
      <c r="G388" s="384"/>
      <c r="H388" s="174"/>
      <c r="I388" s="174"/>
      <c r="J388" s="384"/>
      <c r="K388" s="174"/>
      <c r="L388" s="384"/>
      <c r="M388" s="174"/>
      <c r="N388" s="384"/>
      <c r="O388" s="283"/>
    </row>
    <row r="389" spans="1:15" ht="12.9" customHeight="1">
      <c r="A389" s="190" t="s">
        <v>1066</v>
      </c>
      <c r="B389" s="174">
        <v>58.375</v>
      </c>
      <c r="C389" s="384">
        <v>5.9150642373442963</v>
      </c>
      <c r="D389" s="174">
        <v>30.497</v>
      </c>
      <c r="E389" s="384">
        <v>6.2955829560772809</v>
      </c>
      <c r="F389" s="174">
        <v>27.878</v>
      </c>
      <c r="G389" s="384">
        <v>5.548214015618905</v>
      </c>
      <c r="H389" s="174">
        <v>914.12270059350101</v>
      </c>
      <c r="I389" s="174">
        <v>58.9</v>
      </c>
      <c r="J389" s="384">
        <v>5.9573176898958229</v>
      </c>
      <c r="K389" s="174">
        <v>30.8</v>
      </c>
      <c r="L389" s="384">
        <v>6.3465897383062018</v>
      </c>
      <c r="M389" s="174">
        <v>28</v>
      </c>
      <c r="N389" s="384">
        <v>5.5621771950735006</v>
      </c>
      <c r="O389" s="283"/>
    </row>
    <row r="390" spans="1:15" ht="12.9" customHeight="1">
      <c r="A390" s="190" t="s">
        <v>1067</v>
      </c>
      <c r="B390" s="174">
        <v>59.692</v>
      </c>
      <c r="C390" s="384">
        <v>6.048514166262196</v>
      </c>
      <c r="D390" s="174">
        <v>31.013000000000002</v>
      </c>
      <c r="E390" s="384">
        <v>6.4021023122544749</v>
      </c>
      <c r="F390" s="174">
        <v>28.678999999999998</v>
      </c>
      <c r="G390" s="384">
        <v>5.7076271523758724</v>
      </c>
      <c r="H390" s="174">
        <v>924.74123754554523</v>
      </c>
      <c r="I390" s="174">
        <v>59.4</v>
      </c>
      <c r="J390" s="384">
        <v>6.0078891473652263</v>
      </c>
      <c r="K390" s="174">
        <v>30.8</v>
      </c>
      <c r="L390" s="384">
        <v>6.3465897383062018</v>
      </c>
      <c r="M390" s="174">
        <v>28.6</v>
      </c>
      <c r="N390" s="384">
        <v>5.6813667063965037</v>
      </c>
      <c r="O390" s="283"/>
    </row>
    <row r="391" spans="1:15" ht="12.9" customHeight="1">
      <c r="A391" s="190" t="s">
        <v>1068</v>
      </c>
      <c r="B391" s="174">
        <v>57.43</v>
      </c>
      <c r="C391" s="384">
        <v>5.8193085935877162</v>
      </c>
      <c r="D391" s="174">
        <v>29.459</v>
      </c>
      <c r="E391" s="384">
        <v>6.0813056465580422</v>
      </c>
      <c r="F391" s="174">
        <v>27.971</v>
      </c>
      <c r="G391" s="384">
        <v>5.5667226569652195</v>
      </c>
      <c r="H391" s="174">
        <v>949.48912047252111</v>
      </c>
      <c r="I391" s="174">
        <v>57.3</v>
      </c>
      <c r="J391" s="384">
        <v>5.7954890259937288</v>
      </c>
      <c r="K391" s="174">
        <v>29.3</v>
      </c>
      <c r="L391" s="384">
        <v>6.0375025757263545</v>
      </c>
      <c r="M391" s="174">
        <v>28</v>
      </c>
      <c r="N391" s="384">
        <v>5.5621771950735006</v>
      </c>
      <c r="O391" s="283"/>
    </row>
    <row r="392" spans="1:15" ht="12.9" customHeight="1">
      <c r="A392" s="454" t="s">
        <v>837</v>
      </c>
      <c r="B392" s="174">
        <v>175.49700000000001</v>
      </c>
      <c r="C392" s="384">
        <v>17.782886997194211</v>
      </c>
      <c r="D392" s="174">
        <v>90.968999999999994</v>
      </c>
      <c r="E392" s="384">
        <v>18.778990914889796</v>
      </c>
      <c r="F392" s="174">
        <v>84.528000000000006</v>
      </c>
      <c r="G392" s="384">
        <v>16.82256382496</v>
      </c>
      <c r="H392" s="174">
        <v>929.19566006002049</v>
      </c>
      <c r="I392" s="174">
        <v>175.5</v>
      </c>
      <c r="J392" s="384">
        <v>17.750581571760897</v>
      </c>
      <c r="K392" s="174">
        <v>90.9</v>
      </c>
      <c r="L392" s="384">
        <v>18.730682052338761</v>
      </c>
      <c r="M392" s="174">
        <v>84.6</v>
      </c>
      <c r="N392" s="384">
        <v>16.805721096543504</v>
      </c>
      <c r="O392" s="283"/>
    </row>
    <row r="393" spans="1:15" ht="8.1" customHeight="1">
      <c r="A393" s="190"/>
      <c r="B393" s="174"/>
      <c r="C393" s="384"/>
      <c r="D393" s="174"/>
      <c r="E393" s="384"/>
      <c r="F393" s="174"/>
      <c r="G393" s="384"/>
      <c r="H393" s="174"/>
      <c r="I393" s="174"/>
      <c r="J393" s="384"/>
      <c r="K393" s="174"/>
      <c r="L393" s="384"/>
      <c r="M393" s="174"/>
      <c r="N393" s="384"/>
      <c r="O393" s="283"/>
    </row>
    <row r="394" spans="1:15" ht="12.9" customHeight="1">
      <c r="A394" s="190" t="s">
        <v>1069</v>
      </c>
      <c r="B394" s="174">
        <v>52.823999999999998</v>
      </c>
      <c r="C394" s="384">
        <v>5.3525884929074961</v>
      </c>
      <c r="D394" s="174">
        <v>26.155999999999999</v>
      </c>
      <c r="E394" s="384">
        <v>5.3994579073075162</v>
      </c>
      <c r="F394" s="174">
        <v>26.667999999999999</v>
      </c>
      <c r="G394" s="384">
        <v>5.3074026604679307</v>
      </c>
      <c r="H394" s="174">
        <v>1019.5748585410613</v>
      </c>
      <c r="I394" s="174">
        <v>52.5</v>
      </c>
      <c r="J394" s="384">
        <v>5.3100030342874476</v>
      </c>
      <c r="K394" s="174">
        <v>26</v>
      </c>
      <c r="L394" s="384">
        <v>5.3575108180506907</v>
      </c>
      <c r="M394" s="174">
        <v>26.5</v>
      </c>
      <c r="N394" s="384">
        <v>5.2642034167659917</v>
      </c>
      <c r="O394" s="283"/>
    </row>
    <row r="395" spans="1:15" ht="12.9" customHeight="1">
      <c r="A395" s="190" t="s">
        <v>1070</v>
      </c>
      <c r="B395" s="174">
        <v>57.911000000000001</v>
      </c>
      <c r="C395" s="384">
        <v>5.8680477096161976</v>
      </c>
      <c r="D395" s="174">
        <v>28.532</v>
      </c>
      <c r="E395" s="384">
        <v>5.889942384588549</v>
      </c>
      <c r="F395" s="174">
        <v>29.379000000000001</v>
      </c>
      <c r="G395" s="384">
        <v>5.8469395065954455</v>
      </c>
      <c r="H395" s="174">
        <v>1029.6859666339549</v>
      </c>
      <c r="I395" s="174">
        <v>60.1</v>
      </c>
      <c r="J395" s="384">
        <v>6.078689187822393</v>
      </c>
      <c r="K395" s="174">
        <v>29.6</v>
      </c>
      <c r="L395" s="384">
        <v>6.0993200082423247</v>
      </c>
      <c r="M395" s="174">
        <v>30.4</v>
      </c>
      <c r="N395" s="384">
        <v>6.0389352403655145</v>
      </c>
      <c r="O395" s="283"/>
    </row>
    <row r="396" spans="1:15" ht="12.9" customHeight="1">
      <c r="A396" s="190" t="s">
        <v>1071</v>
      </c>
      <c r="B396" s="174">
        <v>80.412999999999997</v>
      </c>
      <c r="C396" s="384">
        <v>8.1481466469818731</v>
      </c>
      <c r="D396" s="174">
        <v>39.847000000000001</v>
      </c>
      <c r="E396" s="384">
        <v>8.2257302046368963</v>
      </c>
      <c r="F396" s="174">
        <v>40.566000000000003</v>
      </c>
      <c r="G396" s="384">
        <v>8.0733499446730939</v>
      </c>
      <c r="H396" s="174">
        <v>1018.0440183702664</v>
      </c>
      <c r="I396" s="174">
        <v>82</v>
      </c>
      <c r="J396" s="384">
        <v>8.2937190249822983</v>
      </c>
      <c r="K396" s="174">
        <v>40.6</v>
      </c>
      <c r="L396" s="384">
        <v>8.3659592004945402</v>
      </c>
      <c r="M396" s="174">
        <v>41.4</v>
      </c>
      <c r="N396" s="384">
        <v>8.2240762812872479</v>
      </c>
      <c r="O396" s="283"/>
    </row>
    <row r="397" spans="1:15" ht="12.9" customHeight="1">
      <c r="A397" s="190" t="s">
        <v>1072</v>
      </c>
      <c r="B397" s="174">
        <v>87.403999999999996</v>
      </c>
      <c r="C397" s="384">
        <v>8.8565357533334623</v>
      </c>
      <c r="D397" s="174">
        <v>43.274000000000001</v>
      </c>
      <c r="E397" s="384">
        <v>8.9331756186276756</v>
      </c>
      <c r="F397" s="174">
        <v>44.13</v>
      </c>
      <c r="G397" s="384">
        <v>8.782648845299601</v>
      </c>
      <c r="H397" s="174">
        <v>1019.7809308129592</v>
      </c>
      <c r="I397" s="174">
        <v>87.4</v>
      </c>
      <c r="J397" s="384">
        <v>8.8398907656518659</v>
      </c>
      <c r="K397" s="174">
        <v>43.4</v>
      </c>
      <c r="L397" s="384">
        <v>8.9429219039769201</v>
      </c>
      <c r="M397" s="174">
        <v>44</v>
      </c>
      <c r="N397" s="384">
        <v>8.7405641636869298</v>
      </c>
      <c r="O397" s="283"/>
    </row>
    <row r="398" spans="1:15" ht="12.9" customHeight="1">
      <c r="A398" s="190" t="s">
        <v>1073</v>
      </c>
      <c r="B398" s="174">
        <v>78.605999999999995</v>
      </c>
      <c r="C398" s="384">
        <v>7.9650456435235242</v>
      </c>
      <c r="D398" s="174">
        <v>38.936999999999998</v>
      </c>
      <c r="E398" s="384">
        <v>8.0378763013011465</v>
      </c>
      <c r="F398" s="174">
        <v>39.668999999999997</v>
      </c>
      <c r="G398" s="384">
        <v>7.8948311136231544</v>
      </c>
      <c r="H398" s="174">
        <v>1018.7995993528008</v>
      </c>
      <c r="I398" s="174">
        <v>77.599999999999994</v>
      </c>
      <c r="J398" s="384">
        <v>7.8486901992515419</v>
      </c>
      <c r="K398" s="174">
        <v>38.299999999999997</v>
      </c>
      <c r="L398" s="384">
        <v>7.8920255512054389</v>
      </c>
      <c r="M398" s="174">
        <v>39.200000000000003</v>
      </c>
      <c r="N398" s="384">
        <v>7.787048073102901</v>
      </c>
      <c r="O398" s="283"/>
    </row>
    <row r="399" spans="1:15" ht="12.9" customHeight="1">
      <c r="A399" s="454" t="s">
        <v>413</v>
      </c>
      <c r="B399" s="174">
        <v>357.15800000000002</v>
      </c>
      <c r="C399" s="384">
        <v>36.190364246362556</v>
      </c>
      <c r="D399" s="174">
        <v>176.74600000000001</v>
      </c>
      <c r="E399" s="384">
        <v>36.486182416461787</v>
      </c>
      <c r="F399" s="174">
        <v>180.41200000000001</v>
      </c>
      <c r="G399" s="384">
        <v>35.905172070659226</v>
      </c>
      <c r="H399" s="174">
        <v>1020.7416292306473</v>
      </c>
      <c r="I399" s="174">
        <v>359.6</v>
      </c>
      <c r="J399" s="384">
        <v>36.370992211995549</v>
      </c>
      <c r="K399" s="174">
        <v>178</v>
      </c>
      <c r="L399" s="384">
        <v>36.67834329280857</v>
      </c>
      <c r="M399" s="174">
        <v>181.6</v>
      </c>
      <c r="N399" s="384">
        <v>36.074692093762415</v>
      </c>
      <c r="O399" s="283"/>
    </row>
    <row r="400" spans="1:15" ht="8.1" customHeight="1">
      <c r="A400" s="396"/>
      <c r="B400" s="174"/>
      <c r="C400" s="384"/>
      <c r="D400" s="174"/>
      <c r="E400" s="384"/>
      <c r="F400" s="174"/>
      <c r="G400" s="384"/>
      <c r="H400" s="174"/>
      <c r="I400" s="174"/>
      <c r="J400" s="384"/>
      <c r="K400" s="174"/>
      <c r="L400" s="384"/>
      <c r="M400" s="174"/>
      <c r="N400" s="384"/>
      <c r="O400" s="283"/>
    </row>
    <row r="401" spans="1:15" ht="12.9" customHeight="1">
      <c r="A401" s="454" t="s">
        <v>880</v>
      </c>
      <c r="B401" s="174">
        <v>162.18</v>
      </c>
      <c r="C401" s="384">
        <v>16.433492385653071</v>
      </c>
      <c r="D401" s="174">
        <v>75.950999999999993</v>
      </c>
      <c r="E401" s="384">
        <v>15.678782211267517</v>
      </c>
      <c r="F401" s="174">
        <v>86.228999999999999</v>
      </c>
      <c r="G401" s="384">
        <v>17.161092845713558</v>
      </c>
      <c r="H401" s="174">
        <v>1135.3240905320536</v>
      </c>
      <c r="I401" s="174">
        <v>162.4</v>
      </c>
      <c r="J401" s="384">
        <v>16.425609386062508</v>
      </c>
      <c r="K401" s="174">
        <v>75.900000000000006</v>
      </c>
      <c r="L401" s="384">
        <v>15.639810426540285</v>
      </c>
      <c r="M401" s="174">
        <v>86.5</v>
      </c>
      <c r="N401" s="384">
        <v>17.183154549066348</v>
      </c>
      <c r="O401" s="283"/>
    </row>
    <row r="402" spans="1:15" ht="8.1" customHeight="1">
      <c r="A402" s="191"/>
      <c r="B402" s="174"/>
      <c r="C402" s="384"/>
      <c r="D402" s="174"/>
      <c r="E402" s="384"/>
      <c r="F402" s="174"/>
      <c r="G402" s="384"/>
      <c r="H402" s="174"/>
      <c r="I402" s="174"/>
      <c r="J402" s="384"/>
      <c r="K402" s="174"/>
      <c r="L402" s="384"/>
      <c r="M402" s="174"/>
      <c r="N402" s="384"/>
      <c r="O402" s="283"/>
    </row>
    <row r="403" spans="1:15" ht="12.9" customHeight="1">
      <c r="A403" s="190" t="s">
        <v>534</v>
      </c>
      <c r="B403" s="174">
        <v>75.795000000000002</v>
      </c>
      <c r="C403" s="384">
        <v>7.6802106016190308</v>
      </c>
      <c r="D403" s="174">
        <v>28.35</v>
      </c>
      <c r="E403" s="384">
        <v>5.8523716039213989</v>
      </c>
      <c r="F403" s="174">
        <v>47.445</v>
      </c>
      <c r="G403" s="384">
        <v>9.4423923513537176</v>
      </c>
      <c r="H403" s="174">
        <v>1673.5449735449733</v>
      </c>
      <c r="I403" s="174">
        <v>74.2</v>
      </c>
      <c r="J403" s="384">
        <v>7.5048042884595931</v>
      </c>
      <c r="K403" s="174">
        <v>27.6</v>
      </c>
      <c r="L403" s="384">
        <v>5.6872037914691944</v>
      </c>
      <c r="M403" s="174">
        <v>46.6</v>
      </c>
      <c r="N403" s="384">
        <v>9.2570520460866117</v>
      </c>
      <c r="O403" s="283"/>
    </row>
    <row r="404" spans="1:15" ht="8.1" customHeight="1">
      <c r="A404" s="191"/>
      <c r="B404" s="174"/>
      <c r="C404" s="384"/>
      <c r="D404" s="174"/>
      <c r="E404" s="384"/>
      <c r="F404" s="174"/>
      <c r="G404" s="384"/>
      <c r="H404" s="174"/>
      <c r="I404" s="174"/>
      <c r="J404" s="384"/>
      <c r="K404" s="174"/>
      <c r="L404" s="384"/>
      <c r="M404" s="174"/>
      <c r="N404" s="384"/>
      <c r="O404" s="283"/>
    </row>
    <row r="405" spans="1:15" ht="12.9" customHeight="1">
      <c r="A405" s="351" t="s">
        <v>1771</v>
      </c>
      <c r="B405" s="176">
        <v>986.88699999999994</v>
      </c>
      <c r="C405" s="449">
        <v>100</v>
      </c>
      <c r="D405" s="176">
        <v>484.41899999999998</v>
      </c>
      <c r="E405" s="449">
        <v>100</v>
      </c>
      <c r="F405" s="176">
        <v>502.46800000000002</v>
      </c>
      <c r="G405" s="449">
        <v>100</v>
      </c>
      <c r="H405" s="176">
        <v>1037.2590670473289</v>
      </c>
      <c r="I405" s="176">
        <v>988.7</v>
      </c>
      <c r="J405" s="449">
        <v>100</v>
      </c>
      <c r="K405" s="176">
        <v>485.3</v>
      </c>
      <c r="L405" s="449">
        <v>100</v>
      </c>
      <c r="M405" s="176">
        <v>503.4</v>
      </c>
      <c r="N405" s="449">
        <v>100</v>
      </c>
      <c r="O405" s="283"/>
    </row>
    <row r="406" spans="1:15" ht="12.9" customHeight="1">
      <c r="A406" s="177"/>
      <c r="B406" s="114"/>
      <c r="C406" s="114"/>
      <c r="D406" s="114"/>
      <c r="E406" s="114"/>
      <c r="F406" s="114"/>
      <c r="G406" s="114"/>
      <c r="H406" s="114"/>
      <c r="I406" s="384"/>
      <c r="J406" s="114"/>
      <c r="K406" s="114"/>
      <c r="L406" s="114"/>
      <c r="M406" s="114"/>
      <c r="N406" s="114"/>
    </row>
    <row r="407" spans="1:15" ht="12.9" customHeight="1">
      <c r="A407" s="580" t="s">
        <v>940</v>
      </c>
      <c r="B407" s="580"/>
      <c r="C407" s="580"/>
      <c r="D407" s="580"/>
      <c r="E407" s="580"/>
      <c r="F407" s="580"/>
      <c r="G407" s="580"/>
      <c r="H407" s="580"/>
      <c r="I407" s="580"/>
      <c r="J407" s="580"/>
      <c r="K407" s="580"/>
      <c r="L407" s="580"/>
      <c r="M407" s="580"/>
      <c r="N407" s="580"/>
    </row>
    <row r="408" spans="1:15" ht="12.9" customHeight="1">
      <c r="A408" s="114"/>
      <c r="B408" s="281"/>
      <c r="C408" s="254"/>
      <c r="D408" s="282"/>
      <c r="E408" s="254"/>
      <c r="F408" s="254"/>
      <c r="G408" s="254"/>
      <c r="H408" s="254"/>
      <c r="I408" s="254"/>
      <c r="J408" s="254"/>
      <c r="K408" s="254"/>
      <c r="L408" s="283"/>
      <c r="M408" s="254"/>
      <c r="N408" s="254"/>
    </row>
    <row r="409" spans="1:15" ht="12.9" customHeight="1">
      <c r="A409" s="156" t="s">
        <v>410</v>
      </c>
      <c r="B409" s="174">
        <v>107.91500000000001</v>
      </c>
      <c r="C409" s="384">
        <v>2.6501907798459272</v>
      </c>
      <c r="D409" s="174">
        <v>55.231999999999999</v>
      </c>
      <c r="E409" s="384">
        <v>2.7523493538218049</v>
      </c>
      <c r="F409" s="174">
        <v>52.683</v>
      </c>
      <c r="G409" s="384">
        <v>2.5509272731762613</v>
      </c>
      <c r="H409" s="174">
        <v>953.8492178447276</v>
      </c>
      <c r="I409" s="174">
        <v>109.6</v>
      </c>
      <c r="J409" s="384">
        <v>2.6895705521472393</v>
      </c>
      <c r="K409" s="174">
        <v>56.1</v>
      </c>
      <c r="L409" s="384">
        <v>2.7935464595159845</v>
      </c>
      <c r="M409" s="174">
        <v>53.5</v>
      </c>
      <c r="N409" s="384">
        <v>2.5885426746661504</v>
      </c>
      <c r="O409" s="283"/>
    </row>
    <row r="410" spans="1:15" ht="12.9" customHeight="1">
      <c r="A410" s="190" t="s">
        <v>411</v>
      </c>
      <c r="B410" s="174">
        <v>114.446</v>
      </c>
      <c r="C410" s="384">
        <v>2.810579937823722</v>
      </c>
      <c r="D410" s="174">
        <v>58.749000000000002</v>
      </c>
      <c r="E410" s="384">
        <v>2.9276103017757316</v>
      </c>
      <c r="F410" s="174">
        <v>55.697000000000003</v>
      </c>
      <c r="G410" s="384">
        <v>2.6968660921758105</v>
      </c>
      <c r="H410" s="174">
        <v>948.05017957752466</v>
      </c>
      <c r="I410" s="174">
        <v>113.5</v>
      </c>
      <c r="J410" s="384">
        <v>2.7852760736196318</v>
      </c>
      <c r="K410" s="174">
        <v>58.4</v>
      </c>
      <c r="L410" s="384">
        <v>2.908076884772433</v>
      </c>
      <c r="M410" s="174">
        <v>55.1</v>
      </c>
      <c r="N410" s="384">
        <v>2.6659570350299981</v>
      </c>
      <c r="O410" s="283"/>
    </row>
    <row r="411" spans="1:15" ht="12.9" customHeight="1">
      <c r="A411" s="454" t="s">
        <v>834</v>
      </c>
      <c r="B411" s="174">
        <v>222.36099999999999</v>
      </c>
      <c r="C411" s="384">
        <v>5.4607707176696492</v>
      </c>
      <c r="D411" s="174">
        <v>113.98099999999999</v>
      </c>
      <c r="E411" s="384">
        <v>5.6799596555975365</v>
      </c>
      <c r="F411" s="174">
        <v>108.38</v>
      </c>
      <c r="G411" s="384">
        <v>5.2477933653520719</v>
      </c>
      <c r="H411" s="174">
        <v>950.86023109114683</v>
      </c>
      <c r="I411" s="174">
        <v>223.1</v>
      </c>
      <c r="J411" s="384">
        <v>5.4748466257668706</v>
      </c>
      <c r="K411" s="174">
        <v>114.5</v>
      </c>
      <c r="L411" s="384">
        <v>5.701623344288417</v>
      </c>
      <c r="M411" s="174">
        <v>108.6</v>
      </c>
      <c r="N411" s="384">
        <v>5.2544997096961481</v>
      </c>
      <c r="O411" s="283"/>
    </row>
    <row r="412" spans="1:15" ht="8.1" customHeight="1">
      <c r="A412" s="191"/>
      <c r="B412" s="174"/>
      <c r="C412" s="384"/>
      <c r="D412" s="174"/>
      <c r="E412" s="384"/>
      <c r="F412" s="174"/>
      <c r="G412" s="384"/>
      <c r="H412" s="174"/>
      <c r="I412" s="174"/>
      <c r="J412" s="384"/>
      <c r="K412" s="174"/>
      <c r="L412" s="384"/>
      <c r="M412" s="174"/>
      <c r="N412" s="384"/>
      <c r="O412" s="283"/>
    </row>
    <row r="413" spans="1:15" ht="12.9" customHeight="1">
      <c r="A413" s="190" t="s">
        <v>1062</v>
      </c>
      <c r="B413" s="174">
        <v>147.47</v>
      </c>
      <c r="C413" s="384">
        <v>3.6215876783012453</v>
      </c>
      <c r="D413" s="174">
        <v>75.814999999999998</v>
      </c>
      <c r="E413" s="384">
        <v>3.7780519673377775</v>
      </c>
      <c r="F413" s="174">
        <v>71.655000000000001</v>
      </c>
      <c r="G413" s="384">
        <v>3.4695574238263771</v>
      </c>
      <c r="H413" s="174">
        <v>945.12959176943878</v>
      </c>
      <c r="I413" s="174">
        <v>146.6</v>
      </c>
      <c r="J413" s="384">
        <v>3.5975460122699388</v>
      </c>
      <c r="K413" s="174">
        <v>75.400000000000006</v>
      </c>
      <c r="L413" s="384">
        <v>3.7546061149287921</v>
      </c>
      <c r="M413" s="174">
        <v>71.2</v>
      </c>
      <c r="N413" s="384">
        <v>3.4449390361912133</v>
      </c>
      <c r="O413" s="283"/>
    </row>
    <row r="414" spans="1:15" ht="12.9" customHeight="1">
      <c r="A414" s="190" t="s">
        <v>197</v>
      </c>
      <c r="B414" s="174">
        <v>174.251</v>
      </c>
      <c r="C414" s="384">
        <v>4.2792790027237428</v>
      </c>
      <c r="D414" s="174">
        <v>89.489000000000004</v>
      </c>
      <c r="E414" s="384">
        <v>4.4594617490614041</v>
      </c>
      <c r="F414" s="174">
        <v>84.762</v>
      </c>
      <c r="G414" s="384">
        <v>4.1042024472593859</v>
      </c>
      <c r="H414" s="174">
        <v>947.17786543597538</v>
      </c>
      <c r="I414" s="174">
        <v>172.9</v>
      </c>
      <c r="J414" s="384">
        <v>4.242944785276074</v>
      </c>
      <c r="K414" s="174">
        <v>88.7</v>
      </c>
      <c r="L414" s="384">
        <v>4.4168907479334729</v>
      </c>
      <c r="M414" s="174">
        <v>84.2</v>
      </c>
      <c r="N414" s="384">
        <v>4.0739307141474743</v>
      </c>
      <c r="O414" s="283"/>
    </row>
    <row r="415" spans="1:15" ht="12.9" customHeight="1">
      <c r="A415" s="190" t="s">
        <v>1063</v>
      </c>
      <c r="B415" s="174">
        <v>99.033000000000001</v>
      </c>
      <c r="C415" s="384">
        <v>2.4320654542971942</v>
      </c>
      <c r="D415" s="174">
        <v>50.628</v>
      </c>
      <c r="E415" s="384">
        <v>2.5229204643194225</v>
      </c>
      <c r="F415" s="174">
        <v>48.405000000000001</v>
      </c>
      <c r="G415" s="384">
        <v>2.343785180382608</v>
      </c>
      <c r="H415" s="174">
        <v>956.09149087461492</v>
      </c>
      <c r="I415" s="174">
        <v>98.1</v>
      </c>
      <c r="J415" s="384">
        <v>2.4073619631901839</v>
      </c>
      <c r="K415" s="174">
        <v>50.3</v>
      </c>
      <c r="L415" s="384">
        <v>2.5047306045214617</v>
      </c>
      <c r="M415" s="174">
        <v>47.8</v>
      </c>
      <c r="N415" s="384">
        <v>2.3127540158699436</v>
      </c>
      <c r="O415" s="283"/>
    </row>
    <row r="416" spans="1:15" ht="12.9" customHeight="1">
      <c r="A416" s="454" t="s">
        <v>412</v>
      </c>
      <c r="B416" s="174">
        <v>420.75400000000002</v>
      </c>
      <c r="C416" s="384">
        <v>10.332932135322183</v>
      </c>
      <c r="D416" s="174">
        <v>215.93199999999999</v>
      </c>
      <c r="E416" s="384">
        <v>10.760434180718605</v>
      </c>
      <c r="F416" s="174">
        <v>204.822</v>
      </c>
      <c r="G416" s="384">
        <v>9.9175450514683714</v>
      </c>
      <c r="H416" s="174">
        <v>948.54861715725326</v>
      </c>
      <c r="I416" s="174">
        <v>417.6</v>
      </c>
      <c r="J416" s="384">
        <v>10.247852760736196</v>
      </c>
      <c r="K416" s="174">
        <v>214.4</v>
      </c>
      <c r="L416" s="384">
        <v>10.676227467383727</v>
      </c>
      <c r="M416" s="174">
        <v>203.2</v>
      </c>
      <c r="N416" s="384">
        <v>9.8316237662086294</v>
      </c>
      <c r="O416" s="283"/>
    </row>
    <row r="417" spans="1:15" ht="8.1" customHeight="1">
      <c r="A417" s="190"/>
      <c r="B417" s="174"/>
      <c r="C417" s="384"/>
      <c r="D417" s="174"/>
      <c r="E417" s="384"/>
      <c r="F417" s="174"/>
      <c r="G417" s="384"/>
      <c r="H417" s="174"/>
      <c r="I417" s="174"/>
      <c r="J417" s="384"/>
      <c r="K417" s="174"/>
      <c r="L417" s="384"/>
      <c r="M417" s="174"/>
      <c r="N417" s="384"/>
      <c r="O417" s="283"/>
    </row>
    <row r="418" spans="1:15" ht="12.9" customHeight="1">
      <c r="A418" s="190" t="s">
        <v>1064</v>
      </c>
      <c r="B418" s="174">
        <v>104.52</v>
      </c>
      <c r="C418" s="384">
        <v>2.5668159228049512</v>
      </c>
      <c r="D418" s="174">
        <v>54.725000000000001</v>
      </c>
      <c r="E418" s="384">
        <v>2.7270842697693056</v>
      </c>
      <c r="F418" s="174">
        <v>49.795000000000002</v>
      </c>
      <c r="G418" s="384">
        <v>2.4110894134315042</v>
      </c>
      <c r="H418" s="174">
        <v>909.91320237551395</v>
      </c>
      <c r="I418" s="174">
        <v>103.7</v>
      </c>
      <c r="J418" s="384">
        <v>2.5447852760736196</v>
      </c>
      <c r="K418" s="174">
        <v>54.2</v>
      </c>
      <c r="L418" s="384">
        <v>2.6989343690867447</v>
      </c>
      <c r="M418" s="174">
        <v>49.4</v>
      </c>
      <c r="N418" s="384">
        <v>2.3901683762337913</v>
      </c>
      <c r="O418" s="283"/>
    </row>
    <row r="419" spans="1:15" ht="12.9" customHeight="1">
      <c r="A419" s="190" t="s">
        <v>1065</v>
      </c>
      <c r="B419" s="174">
        <v>135.30000000000001</v>
      </c>
      <c r="C419" s="384">
        <v>3.3227152158008986</v>
      </c>
      <c r="D419" s="174">
        <v>70.774000000000001</v>
      </c>
      <c r="E419" s="384">
        <v>3.5268462696875802</v>
      </c>
      <c r="F419" s="174">
        <v>64.525999999999996</v>
      </c>
      <c r="G419" s="384">
        <v>3.1243690228151668</v>
      </c>
      <c r="H419" s="174">
        <v>911.71899285048175</v>
      </c>
      <c r="I419" s="174">
        <v>132.6</v>
      </c>
      <c r="J419" s="384">
        <v>3.2539877300613496</v>
      </c>
      <c r="K419" s="174">
        <v>69.5</v>
      </c>
      <c r="L419" s="384">
        <v>3.4608106762274673</v>
      </c>
      <c r="M419" s="174">
        <v>63.1</v>
      </c>
      <c r="N419" s="384">
        <v>3.0530288368492355</v>
      </c>
      <c r="O419" s="283"/>
    </row>
    <row r="420" spans="1:15" ht="12.9" customHeight="1">
      <c r="A420" s="454" t="s">
        <v>836</v>
      </c>
      <c r="B420" s="174">
        <v>239.82</v>
      </c>
      <c r="C420" s="384">
        <v>5.8895311386058493</v>
      </c>
      <c r="D420" s="174">
        <v>125.499</v>
      </c>
      <c r="E420" s="384">
        <v>6.2539305394568849</v>
      </c>
      <c r="F420" s="174">
        <v>114.321</v>
      </c>
      <c r="G420" s="384">
        <v>5.535458436246671</v>
      </c>
      <c r="H420" s="174">
        <v>910.931561207659</v>
      </c>
      <c r="I420" s="174">
        <v>236.2</v>
      </c>
      <c r="J420" s="384">
        <v>5.7963190184049083</v>
      </c>
      <c r="K420" s="174">
        <v>123.7</v>
      </c>
      <c r="L420" s="384">
        <v>6.159745045314212</v>
      </c>
      <c r="M420" s="174">
        <v>112.5</v>
      </c>
      <c r="N420" s="384">
        <v>5.4431972130830264</v>
      </c>
      <c r="O420" s="283"/>
    </row>
    <row r="421" spans="1:15" ht="8.1" customHeight="1">
      <c r="A421" s="190"/>
      <c r="B421" s="174"/>
      <c r="C421" s="384"/>
      <c r="D421" s="174"/>
      <c r="E421" s="384"/>
      <c r="F421" s="174"/>
      <c r="G421" s="384"/>
      <c r="H421" s="174"/>
      <c r="I421" s="174"/>
      <c r="J421" s="384"/>
      <c r="K421" s="174"/>
      <c r="L421" s="384"/>
      <c r="M421" s="174"/>
      <c r="N421" s="384"/>
      <c r="O421" s="283"/>
    </row>
    <row r="422" spans="1:15" ht="12.9" customHeight="1">
      <c r="A422" s="190" t="s">
        <v>1066</v>
      </c>
      <c r="B422" s="174">
        <v>186.26</v>
      </c>
      <c r="C422" s="384">
        <v>4.5741976060242076</v>
      </c>
      <c r="D422" s="174">
        <v>98.102999999999994</v>
      </c>
      <c r="E422" s="384">
        <v>4.8887190153892766</v>
      </c>
      <c r="F422" s="174">
        <v>88.156999999999996</v>
      </c>
      <c r="G422" s="384">
        <v>4.2685894049579494</v>
      </c>
      <c r="H422" s="174">
        <v>898.61675993598567</v>
      </c>
      <c r="I422" s="174">
        <v>197.5</v>
      </c>
      <c r="J422" s="384">
        <v>4.8466257668711652</v>
      </c>
      <c r="K422" s="174">
        <v>104.2</v>
      </c>
      <c r="L422" s="384">
        <v>5.1887262224878006</v>
      </c>
      <c r="M422" s="174">
        <v>93.3</v>
      </c>
      <c r="N422" s="384">
        <v>4.5142248887168561</v>
      </c>
      <c r="O422" s="283"/>
    </row>
    <row r="423" spans="1:15" ht="12.9" customHeight="1">
      <c r="A423" s="190" t="s">
        <v>1067</v>
      </c>
      <c r="B423" s="174">
        <v>275.202</v>
      </c>
      <c r="C423" s="384">
        <v>6.7584469535760441</v>
      </c>
      <c r="D423" s="174">
        <v>144.44300000000001</v>
      </c>
      <c r="E423" s="384">
        <v>7.1979576642903202</v>
      </c>
      <c r="F423" s="174">
        <v>130.75899999999999</v>
      </c>
      <c r="G423" s="384">
        <v>6.3313915174393012</v>
      </c>
      <c r="H423" s="174">
        <v>905.26366802129542</v>
      </c>
      <c r="I423" s="174">
        <v>274.3</v>
      </c>
      <c r="J423" s="384">
        <v>6.7312883435582824</v>
      </c>
      <c r="K423" s="174">
        <v>144.1</v>
      </c>
      <c r="L423" s="384">
        <v>7.1755801215018415</v>
      </c>
      <c r="M423" s="174">
        <v>130.30000000000001</v>
      </c>
      <c r="N423" s="384">
        <v>6.3044319721308302</v>
      </c>
      <c r="O423" s="283"/>
    </row>
    <row r="424" spans="1:15" ht="12.9" customHeight="1">
      <c r="A424" s="190" t="s">
        <v>1068</v>
      </c>
      <c r="B424" s="174">
        <v>266.58100000000002</v>
      </c>
      <c r="C424" s="384">
        <v>6.5467313003948213</v>
      </c>
      <c r="D424" s="174">
        <v>140.60599999999999</v>
      </c>
      <c r="E424" s="384">
        <v>7.006750312200694</v>
      </c>
      <c r="F424" s="174">
        <v>125.97499999999999</v>
      </c>
      <c r="G424" s="384">
        <v>6.099748747003388</v>
      </c>
      <c r="H424" s="174">
        <v>895.94327411348013</v>
      </c>
      <c r="I424" s="174">
        <v>265.3</v>
      </c>
      <c r="J424" s="384">
        <v>6.5104294478527613</v>
      </c>
      <c r="K424" s="174">
        <v>140.30000000000001</v>
      </c>
      <c r="L424" s="384">
        <v>6.9863559406433628</v>
      </c>
      <c r="M424" s="174">
        <v>125</v>
      </c>
      <c r="N424" s="384">
        <v>6.0479969034255854</v>
      </c>
      <c r="O424" s="283"/>
    </row>
    <row r="425" spans="1:15" ht="12.9" customHeight="1">
      <c r="A425" s="454" t="s">
        <v>837</v>
      </c>
      <c r="B425" s="174">
        <v>728.04300000000001</v>
      </c>
      <c r="C425" s="384">
        <v>17.879375859995072</v>
      </c>
      <c r="D425" s="174">
        <v>383.15199999999999</v>
      </c>
      <c r="E425" s="384">
        <v>19.093426991880293</v>
      </c>
      <c r="F425" s="174">
        <v>344.89100000000002</v>
      </c>
      <c r="G425" s="384">
        <v>16.699729669400643</v>
      </c>
      <c r="H425" s="174">
        <v>900.14145822023636</v>
      </c>
      <c r="I425" s="174">
        <v>737.2</v>
      </c>
      <c r="J425" s="384">
        <v>18.090797546012272</v>
      </c>
      <c r="K425" s="174">
        <v>388.6</v>
      </c>
      <c r="L425" s="384">
        <v>19.350662284633007</v>
      </c>
      <c r="M425" s="174">
        <v>348.6</v>
      </c>
      <c r="N425" s="384">
        <v>16.866653764273273</v>
      </c>
      <c r="O425" s="283"/>
    </row>
    <row r="426" spans="1:15" ht="8.1" customHeight="1">
      <c r="A426" s="190"/>
      <c r="B426" s="174"/>
      <c r="C426" s="384"/>
      <c r="D426" s="174"/>
      <c r="E426" s="384"/>
      <c r="F426" s="174"/>
      <c r="G426" s="384"/>
      <c r="H426" s="174"/>
      <c r="I426" s="174"/>
      <c r="J426" s="384"/>
      <c r="K426" s="174"/>
      <c r="L426" s="384"/>
      <c r="M426" s="174"/>
      <c r="N426" s="384"/>
      <c r="O426" s="283"/>
    </row>
    <row r="427" spans="1:15" ht="12.9" customHeight="1">
      <c r="A427" s="190" t="s">
        <v>1069</v>
      </c>
      <c r="B427" s="174">
        <v>240.20099999999999</v>
      </c>
      <c r="C427" s="384">
        <v>5.8988877867745124</v>
      </c>
      <c r="D427" s="174">
        <v>127.17400000000001</v>
      </c>
      <c r="E427" s="384">
        <v>6.3373999986046901</v>
      </c>
      <c r="F427" s="174">
        <v>113.027</v>
      </c>
      <c r="G427" s="384">
        <v>5.4728025531061872</v>
      </c>
      <c r="H427" s="174">
        <v>888.75870854105403</v>
      </c>
      <c r="I427" s="174">
        <v>235.4</v>
      </c>
      <c r="J427" s="384">
        <v>5.7766871165644176</v>
      </c>
      <c r="K427" s="174">
        <v>124.7</v>
      </c>
      <c r="L427" s="384">
        <v>6.2095408823822327</v>
      </c>
      <c r="M427" s="174">
        <v>110.7</v>
      </c>
      <c r="N427" s="384">
        <v>5.3561060576736974</v>
      </c>
      <c r="O427" s="283"/>
    </row>
    <row r="428" spans="1:15" ht="12.9" customHeight="1">
      <c r="A428" s="190" t="s">
        <v>1070</v>
      </c>
      <c r="B428" s="174">
        <v>239.40199999999999</v>
      </c>
      <c r="C428" s="384">
        <v>5.8792658395651634</v>
      </c>
      <c r="D428" s="174">
        <v>127.069</v>
      </c>
      <c r="E428" s="384">
        <v>6.3321675847476637</v>
      </c>
      <c r="F428" s="174">
        <v>112.333</v>
      </c>
      <c r="G428" s="384">
        <v>5.4391988568932854</v>
      </c>
      <c r="H428" s="174">
        <v>884.03151043921014</v>
      </c>
      <c r="I428" s="174">
        <v>245.6</v>
      </c>
      <c r="J428" s="384">
        <v>6.0269938650306747</v>
      </c>
      <c r="K428" s="174">
        <v>130.1</v>
      </c>
      <c r="L428" s="384">
        <v>6.4784384025495463</v>
      </c>
      <c r="M428" s="174">
        <v>115.5</v>
      </c>
      <c r="N428" s="384">
        <v>5.5883491387652402</v>
      </c>
      <c r="O428" s="283"/>
    </row>
    <row r="429" spans="1:15" ht="12.9" customHeight="1">
      <c r="A429" s="190" t="s">
        <v>1071</v>
      </c>
      <c r="B429" s="174">
        <v>290.404</v>
      </c>
      <c r="C429" s="384">
        <v>7.1317796713188777</v>
      </c>
      <c r="D429" s="174">
        <v>149.614</v>
      </c>
      <c r="E429" s="384">
        <v>7.4556415886206455</v>
      </c>
      <c r="F429" s="174">
        <v>140.79</v>
      </c>
      <c r="G429" s="384">
        <v>6.8170956625569126</v>
      </c>
      <c r="H429" s="174">
        <v>941.02156215327432</v>
      </c>
      <c r="I429" s="174">
        <v>296.3</v>
      </c>
      <c r="J429" s="384">
        <v>7.2711656441717798</v>
      </c>
      <c r="K429" s="174">
        <v>152.1</v>
      </c>
      <c r="L429" s="384">
        <v>7.5739468180460108</v>
      </c>
      <c r="M429" s="174">
        <v>144.1</v>
      </c>
      <c r="N429" s="384">
        <v>6.9721308302690144</v>
      </c>
      <c r="O429" s="283"/>
    </row>
    <row r="430" spans="1:15" ht="12.9" customHeight="1">
      <c r="A430" s="190" t="s">
        <v>1072</v>
      </c>
      <c r="B430" s="174">
        <v>323.23</v>
      </c>
      <c r="C430" s="384">
        <v>7.9379249017244966</v>
      </c>
      <c r="D430" s="174">
        <v>162.179</v>
      </c>
      <c r="E430" s="384">
        <v>8.0817871135114885</v>
      </c>
      <c r="F430" s="174">
        <v>161.05099999999999</v>
      </c>
      <c r="G430" s="384">
        <v>7.7981395947897809</v>
      </c>
      <c r="H430" s="174">
        <v>993.04472218967919</v>
      </c>
      <c r="I430" s="174">
        <v>322.10000000000002</v>
      </c>
      <c r="J430" s="384">
        <v>7.9042944785276088</v>
      </c>
      <c r="K430" s="174">
        <v>161.5</v>
      </c>
      <c r="L430" s="384">
        <v>8.0420276864854081</v>
      </c>
      <c r="M430" s="174">
        <v>160.5</v>
      </c>
      <c r="N430" s="384">
        <v>7.7656280239984516</v>
      </c>
      <c r="O430" s="283"/>
    </row>
    <row r="431" spans="1:15" ht="12.9" customHeight="1">
      <c r="A431" s="190" t="s">
        <v>1073</v>
      </c>
      <c r="B431" s="174">
        <v>290.19400000000002</v>
      </c>
      <c r="C431" s="384">
        <v>7.126622463666858</v>
      </c>
      <c r="D431" s="174">
        <v>141.63</v>
      </c>
      <c r="E431" s="384">
        <v>7.0577788054349337</v>
      </c>
      <c r="F431" s="174">
        <v>148.56399999999999</v>
      </c>
      <c r="G431" s="384">
        <v>7.1935151645152722</v>
      </c>
      <c r="H431" s="174">
        <v>1048.9585539786767</v>
      </c>
      <c r="I431" s="174">
        <v>289.60000000000002</v>
      </c>
      <c r="J431" s="384">
        <v>7.1067484662576685</v>
      </c>
      <c r="K431" s="174">
        <v>141.1</v>
      </c>
      <c r="L431" s="384">
        <v>7.0261926102977785</v>
      </c>
      <c r="M431" s="174">
        <v>148.5</v>
      </c>
      <c r="N431" s="384">
        <v>7.1850203212695947</v>
      </c>
      <c r="O431" s="283"/>
    </row>
    <row r="432" spans="1:15" ht="12.9" customHeight="1">
      <c r="A432" s="454" t="s">
        <v>413</v>
      </c>
      <c r="B432" s="174">
        <v>1383.431</v>
      </c>
      <c r="C432" s="384">
        <v>33.97448066304991</v>
      </c>
      <c r="D432" s="174">
        <v>707.66600000000005</v>
      </c>
      <c r="E432" s="384">
        <v>35.264775090919422</v>
      </c>
      <c r="F432" s="174">
        <v>675.76499999999999</v>
      </c>
      <c r="G432" s="384">
        <v>32.720751831861442</v>
      </c>
      <c r="H432" s="174">
        <v>954.92082423063971</v>
      </c>
      <c r="I432" s="174">
        <v>1388.9</v>
      </c>
      <c r="J432" s="384">
        <v>34.083435582822084</v>
      </c>
      <c r="K432" s="174">
        <v>709.6</v>
      </c>
      <c r="L432" s="384">
        <v>35.335125983467783</v>
      </c>
      <c r="M432" s="174">
        <v>679.3</v>
      </c>
      <c r="N432" s="384">
        <v>32.867234371975997</v>
      </c>
      <c r="O432" s="283"/>
    </row>
    <row r="433" spans="1:15" ht="8.1" customHeight="1">
      <c r="A433" s="396"/>
      <c r="B433" s="174"/>
      <c r="C433" s="384"/>
      <c r="D433" s="174"/>
      <c r="E433" s="384"/>
      <c r="F433" s="174"/>
      <c r="G433" s="384"/>
      <c r="H433" s="174"/>
      <c r="I433" s="174"/>
      <c r="J433" s="384"/>
      <c r="K433" s="174"/>
      <c r="L433" s="384"/>
      <c r="M433" s="174"/>
      <c r="N433" s="384"/>
      <c r="O433" s="283"/>
    </row>
    <row r="434" spans="1:15" ht="12.9" customHeight="1">
      <c r="A434" s="454" t="s">
        <v>880</v>
      </c>
      <c r="B434" s="174">
        <v>728.80499999999995</v>
      </c>
      <c r="C434" s="384">
        <v>17.8980891563324</v>
      </c>
      <c r="D434" s="174">
        <v>332.137</v>
      </c>
      <c r="E434" s="384">
        <v>16.551221345059254</v>
      </c>
      <c r="F434" s="174">
        <v>396.66800000000001</v>
      </c>
      <c r="G434" s="384">
        <v>19.206788140316256</v>
      </c>
      <c r="H434" s="174">
        <v>1194.2903079151072</v>
      </c>
      <c r="I434" s="174">
        <v>732.5</v>
      </c>
      <c r="J434" s="384">
        <v>17.975460122699385</v>
      </c>
      <c r="K434" s="174">
        <v>333.5</v>
      </c>
      <c r="L434" s="384">
        <v>16.606911662185041</v>
      </c>
      <c r="M434" s="174">
        <v>399</v>
      </c>
      <c r="N434" s="384">
        <v>19.305206115734467</v>
      </c>
      <c r="O434" s="283"/>
    </row>
    <row r="435" spans="1:15" ht="8.1" customHeight="1">
      <c r="A435" s="191"/>
      <c r="B435" s="174"/>
      <c r="C435" s="384"/>
      <c r="D435" s="174"/>
      <c r="E435" s="384"/>
      <c r="F435" s="174"/>
      <c r="G435" s="384"/>
      <c r="H435" s="174"/>
      <c r="I435" s="174"/>
      <c r="J435" s="384"/>
      <c r="K435" s="174"/>
      <c r="L435" s="384"/>
      <c r="M435" s="174"/>
      <c r="N435" s="384"/>
      <c r="O435" s="283"/>
    </row>
    <row r="436" spans="1:15" ht="12.9" customHeight="1">
      <c r="A436" s="190" t="s">
        <v>534</v>
      </c>
      <c r="B436" s="174">
        <v>348.75700000000001</v>
      </c>
      <c r="C436" s="384">
        <v>8.5648203290249381</v>
      </c>
      <c r="D436" s="174">
        <v>128.35499999999999</v>
      </c>
      <c r="E436" s="384">
        <v>6.3962521963680059</v>
      </c>
      <c r="F436" s="174">
        <v>220.40199999999999</v>
      </c>
      <c r="G436" s="384">
        <v>10.671933505354561</v>
      </c>
      <c r="H436" s="174">
        <v>1717.1282770441353</v>
      </c>
      <c r="I436" s="174">
        <v>339.5</v>
      </c>
      <c r="J436" s="384">
        <v>8.331288343558283</v>
      </c>
      <c r="K436" s="174">
        <v>124</v>
      </c>
      <c r="L436" s="384">
        <v>6.1746837964346177</v>
      </c>
      <c r="M436" s="174">
        <v>215.5</v>
      </c>
      <c r="N436" s="384">
        <v>10.426746661505709</v>
      </c>
      <c r="O436" s="283"/>
    </row>
    <row r="437" spans="1:15" ht="8.1" customHeight="1">
      <c r="A437" s="191"/>
      <c r="B437" s="174"/>
      <c r="C437" s="384"/>
      <c r="D437" s="174"/>
      <c r="E437" s="384"/>
      <c r="F437" s="174"/>
      <c r="G437" s="384"/>
      <c r="H437" s="174"/>
      <c r="I437" s="174"/>
      <c r="J437" s="384"/>
      <c r="K437" s="174"/>
      <c r="L437" s="384"/>
      <c r="M437" s="174"/>
      <c r="N437" s="384"/>
      <c r="O437" s="283"/>
    </row>
    <row r="438" spans="1:15" ht="12.9" customHeight="1">
      <c r="A438" s="351" t="s">
        <v>1771</v>
      </c>
      <c r="B438" s="176">
        <v>4071.971</v>
      </c>
      <c r="C438" s="449">
        <v>100</v>
      </c>
      <c r="D438" s="176">
        <v>2006.722</v>
      </c>
      <c r="E438" s="449">
        <v>100</v>
      </c>
      <c r="F438" s="176">
        <v>2065.2489999999998</v>
      </c>
      <c r="G438" s="449">
        <v>100</v>
      </c>
      <c r="H438" s="176">
        <v>1029.1654748390658</v>
      </c>
      <c r="I438" s="176">
        <v>4075</v>
      </c>
      <c r="J438" s="449">
        <v>100</v>
      </c>
      <c r="K438" s="176">
        <v>2008.2</v>
      </c>
      <c r="L438" s="449">
        <v>100</v>
      </c>
      <c r="M438" s="176">
        <v>2066.8000000000002</v>
      </c>
      <c r="N438" s="449">
        <v>100</v>
      </c>
      <c r="O438" s="283"/>
    </row>
    <row r="439" spans="1:15" ht="12.9" customHeight="1">
      <c r="A439" s="177"/>
      <c r="B439" s="114"/>
      <c r="C439" s="114"/>
      <c r="D439" s="114"/>
      <c r="E439" s="114"/>
      <c r="F439" s="114"/>
      <c r="G439" s="114"/>
      <c r="H439" s="114"/>
      <c r="I439" s="384"/>
      <c r="J439" s="114"/>
      <c r="K439" s="114"/>
      <c r="L439" s="114"/>
      <c r="M439" s="114"/>
      <c r="N439" s="114"/>
    </row>
    <row r="440" spans="1:15" ht="12.9" customHeight="1">
      <c r="A440" s="580" t="s">
        <v>941</v>
      </c>
      <c r="B440" s="580"/>
      <c r="C440" s="580"/>
      <c r="D440" s="580"/>
      <c r="E440" s="580"/>
      <c r="F440" s="580"/>
      <c r="G440" s="580"/>
      <c r="H440" s="580"/>
      <c r="I440" s="580"/>
      <c r="J440" s="580"/>
      <c r="K440" s="580"/>
      <c r="L440" s="580"/>
      <c r="M440" s="580"/>
      <c r="N440" s="580"/>
    </row>
    <row r="441" spans="1:15" ht="12.9" customHeight="1">
      <c r="A441" s="114"/>
      <c r="B441" s="281"/>
      <c r="C441" s="254"/>
      <c r="D441" s="282"/>
      <c r="E441" s="254"/>
      <c r="F441" s="254"/>
      <c r="G441" s="254"/>
      <c r="H441" s="254"/>
      <c r="I441" s="254"/>
      <c r="J441" s="254"/>
      <c r="K441" s="254"/>
      <c r="L441" s="283"/>
      <c r="M441" s="254"/>
      <c r="N441" s="254"/>
    </row>
    <row r="442" spans="1:15" ht="12.9" customHeight="1">
      <c r="A442" s="156" t="s">
        <v>410</v>
      </c>
      <c r="B442" s="174">
        <v>52.534999999999997</v>
      </c>
      <c r="C442" s="384">
        <v>2.3936318048899614</v>
      </c>
      <c r="D442" s="174">
        <v>26.920999999999999</v>
      </c>
      <c r="E442" s="384">
        <v>2.4930037356625196</v>
      </c>
      <c r="F442" s="174">
        <v>25.614000000000001</v>
      </c>
      <c r="G442" s="384">
        <v>2.2973845657087502</v>
      </c>
      <c r="H442" s="174">
        <v>951.45054047026485</v>
      </c>
      <c r="I442" s="174">
        <v>53.3</v>
      </c>
      <c r="J442" s="384">
        <v>2.4209665697674421</v>
      </c>
      <c r="K442" s="174">
        <v>27.3</v>
      </c>
      <c r="L442" s="384">
        <v>2.5200775408474105</v>
      </c>
      <c r="M442" s="174">
        <v>26</v>
      </c>
      <c r="N442" s="384">
        <v>2.3249575248144505</v>
      </c>
      <c r="O442" s="283"/>
    </row>
    <row r="443" spans="1:15" ht="12.9" customHeight="1">
      <c r="A443" s="190" t="s">
        <v>411</v>
      </c>
      <c r="B443" s="174">
        <v>55.881</v>
      </c>
      <c r="C443" s="384">
        <v>2.5460843035891489</v>
      </c>
      <c r="D443" s="174">
        <v>28.774000000000001</v>
      </c>
      <c r="E443" s="384">
        <v>2.6645997358921787</v>
      </c>
      <c r="F443" s="174">
        <v>27.106999999999999</v>
      </c>
      <c r="G443" s="384">
        <v>2.4312955189610017</v>
      </c>
      <c r="H443" s="174">
        <v>942.06575380551885</v>
      </c>
      <c r="I443" s="174">
        <v>55.5</v>
      </c>
      <c r="J443" s="384">
        <v>2.5208938953488373</v>
      </c>
      <c r="K443" s="174">
        <v>28.5</v>
      </c>
      <c r="L443" s="384">
        <v>2.6308501800055386</v>
      </c>
      <c r="M443" s="174">
        <v>27</v>
      </c>
      <c r="N443" s="384">
        <v>2.4143789680765448</v>
      </c>
      <c r="O443" s="283"/>
    </row>
    <row r="444" spans="1:15" ht="12.9" customHeight="1">
      <c r="A444" s="454" t="s">
        <v>834</v>
      </c>
      <c r="B444" s="174">
        <v>108.416</v>
      </c>
      <c r="C444" s="384">
        <v>4.9397161084791108</v>
      </c>
      <c r="D444" s="174">
        <v>55.695</v>
      </c>
      <c r="E444" s="384">
        <v>5.1576034715546983</v>
      </c>
      <c r="F444" s="174">
        <v>52.720999999999997</v>
      </c>
      <c r="G444" s="384">
        <v>4.7286800846697519</v>
      </c>
      <c r="H444" s="174">
        <v>946.60202890744222</v>
      </c>
      <c r="I444" s="174">
        <v>108.9</v>
      </c>
      <c r="J444" s="384">
        <v>4.9464026162790704</v>
      </c>
      <c r="K444" s="174">
        <v>55.9</v>
      </c>
      <c r="L444" s="384">
        <v>5.1601587741161268</v>
      </c>
      <c r="M444" s="174">
        <v>53</v>
      </c>
      <c r="N444" s="384">
        <v>4.7393364928909953</v>
      </c>
      <c r="O444" s="283"/>
    </row>
    <row r="445" spans="1:15" ht="8.1" customHeight="1">
      <c r="A445" s="191"/>
      <c r="B445" s="174"/>
      <c r="C445" s="384"/>
      <c r="D445" s="174"/>
      <c r="E445" s="384"/>
      <c r="F445" s="174"/>
      <c r="G445" s="384"/>
      <c r="H445" s="174"/>
      <c r="I445" s="174"/>
      <c r="J445" s="384"/>
      <c r="K445" s="174"/>
      <c r="L445" s="384"/>
      <c r="M445" s="174"/>
      <c r="N445" s="384"/>
      <c r="O445" s="283"/>
    </row>
    <row r="446" spans="1:15" ht="12.9" customHeight="1">
      <c r="A446" s="190" t="s">
        <v>1062</v>
      </c>
      <c r="B446" s="174">
        <v>72.995000000000005</v>
      </c>
      <c r="C446" s="384">
        <v>3.3258428399722617</v>
      </c>
      <c r="D446" s="174">
        <v>37.399000000000001</v>
      </c>
      <c r="E446" s="384">
        <v>3.4633129047970943</v>
      </c>
      <c r="F446" s="174">
        <v>35.595999999999997</v>
      </c>
      <c r="G446" s="384">
        <v>3.1926954400315712</v>
      </c>
      <c r="H446" s="174">
        <v>951.79015481697365</v>
      </c>
      <c r="I446" s="174">
        <v>72.8</v>
      </c>
      <c r="J446" s="384">
        <v>3.3066860465116283</v>
      </c>
      <c r="K446" s="174">
        <v>37.299999999999997</v>
      </c>
      <c r="L446" s="384">
        <v>3.4431828671651434</v>
      </c>
      <c r="M446" s="174">
        <v>35.5</v>
      </c>
      <c r="N446" s="384">
        <v>3.1744612358043462</v>
      </c>
      <c r="O446" s="283"/>
    </row>
    <row r="447" spans="1:15" ht="12.9" customHeight="1">
      <c r="A447" s="190" t="s">
        <v>197</v>
      </c>
      <c r="B447" s="174">
        <v>89.369</v>
      </c>
      <c r="C447" s="384">
        <v>4.071885043708213</v>
      </c>
      <c r="D447" s="174">
        <v>46.046999999999997</v>
      </c>
      <c r="E447" s="384">
        <v>4.2641559754857559</v>
      </c>
      <c r="F447" s="174">
        <v>43.322000000000003</v>
      </c>
      <c r="G447" s="384">
        <v>3.8856599576651241</v>
      </c>
      <c r="H447" s="174">
        <v>940.82133472321766</v>
      </c>
      <c r="I447" s="174">
        <v>88.9</v>
      </c>
      <c r="J447" s="384">
        <v>4.0379723837209305</v>
      </c>
      <c r="K447" s="174">
        <v>45.8</v>
      </c>
      <c r="L447" s="384">
        <v>4.2278223945352158</v>
      </c>
      <c r="M447" s="174">
        <v>43.1</v>
      </c>
      <c r="N447" s="384">
        <v>3.8540642045962623</v>
      </c>
      <c r="O447" s="283"/>
    </row>
    <row r="448" spans="1:15" ht="12.9" customHeight="1">
      <c r="A448" s="190" t="s">
        <v>1063</v>
      </c>
      <c r="B448" s="174">
        <v>51.645000000000003</v>
      </c>
      <c r="C448" s="384">
        <v>2.3530810804899986</v>
      </c>
      <c r="D448" s="174">
        <v>26.920999999999999</v>
      </c>
      <c r="E448" s="384">
        <v>2.4930037356625196</v>
      </c>
      <c r="F448" s="174">
        <v>24.724</v>
      </c>
      <c r="G448" s="384">
        <v>2.2175582104545617</v>
      </c>
      <c r="H448" s="174">
        <v>918.39084729393414</v>
      </c>
      <c r="I448" s="174">
        <v>51.7</v>
      </c>
      <c r="J448" s="384">
        <v>2.348292151162791</v>
      </c>
      <c r="K448" s="174">
        <v>27</v>
      </c>
      <c r="L448" s="384">
        <v>2.492384381057879</v>
      </c>
      <c r="M448" s="174">
        <v>24.7</v>
      </c>
      <c r="N448" s="384">
        <v>2.2087096485737279</v>
      </c>
      <c r="O448" s="283"/>
    </row>
    <row r="449" spans="1:15" ht="12.9" customHeight="1">
      <c r="A449" s="454" t="s">
        <v>412</v>
      </c>
      <c r="B449" s="174">
        <v>214.00899999999999</v>
      </c>
      <c r="C449" s="384">
        <v>9.7508089641704725</v>
      </c>
      <c r="D449" s="174">
        <v>110.367</v>
      </c>
      <c r="E449" s="384">
        <v>10.22047261594537</v>
      </c>
      <c r="F449" s="174">
        <v>103.642</v>
      </c>
      <c r="G449" s="384">
        <v>9.2959136081512561</v>
      </c>
      <c r="H449" s="174">
        <v>939.06693123850414</v>
      </c>
      <c r="I449" s="174">
        <v>213.4</v>
      </c>
      <c r="J449" s="384">
        <v>9.6929505813953494</v>
      </c>
      <c r="K449" s="174">
        <v>110.1</v>
      </c>
      <c r="L449" s="384">
        <v>10.163389642758238</v>
      </c>
      <c r="M449" s="174">
        <v>103.2</v>
      </c>
      <c r="N449" s="384">
        <v>9.2282929446481266</v>
      </c>
      <c r="O449" s="283"/>
    </row>
    <row r="450" spans="1:15" ht="8.1" customHeight="1">
      <c r="A450" s="190"/>
      <c r="B450" s="174"/>
      <c r="C450" s="384"/>
      <c r="D450" s="174"/>
      <c r="E450" s="384"/>
      <c r="F450" s="174"/>
      <c r="G450" s="384"/>
      <c r="H450" s="174"/>
      <c r="I450" s="174"/>
      <c r="J450" s="384"/>
      <c r="K450" s="174"/>
      <c r="L450" s="384"/>
      <c r="M450" s="174"/>
      <c r="N450" s="384"/>
      <c r="O450" s="283"/>
    </row>
    <row r="451" spans="1:15" ht="12.9" customHeight="1">
      <c r="A451" s="190" t="s">
        <v>1064</v>
      </c>
      <c r="B451" s="174">
        <v>54.557000000000002</v>
      </c>
      <c r="C451" s="384">
        <v>2.4857594057177432</v>
      </c>
      <c r="D451" s="174">
        <v>29.29</v>
      </c>
      <c r="E451" s="384">
        <v>2.7123836193884032</v>
      </c>
      <c r="F451" s="174">
        <v>25.266999999999999</v>
      </c>
      <c r="G451" s="384">
        <v>2.2662612564130162</v>
      </c>
      <c r="H451" s="174">
        <v>862.64936838511437</v>
      </c>
      <c r="I451" s="174">
        <v>54.3</v>
      </c>
      <c r="J451" s="384">
        <v>2.4663880813953485</v>
      </c>
      <c r="K451" s="174">
        <v>29.2</v>
      </c>
      <c r="L451" s="384">
        <v>2.6954675528477798</v>
      </c>
      <c r="M451" s="174">
        <v>25.2</v>
      </c>
      <c r="N451" s="384">
        <v>2.253420370204775</v>
      </c>
      <c r="O451" s="283"/>
    </row>
    <row r="452" spans="1:15" ht="12.9" customHeight="1">
      <c r="A452" s="190" t="s">
        <v>1065</v>
      </c>
      <c r="B452" s="174">
        <v>69.069000000000003</v>
      </c>
      <c r="C452" s="384">
        <v>3.1469640264955698</v>
      </c>
      <c r="D452" s="174">
        <v>36.933</v>
      </c>
      <c r="E452" s="384">
        <v>3.4201592425698832</v>
      </c>
      <c r="F452" s="174">
        <v>32.136000000000003</v>
      </c>
      <c r="G452" s="384">
        <v>2.8823592724141642</v>
      </c>
      <c r="H452" s="174">
        <v>870.11615628299899</v>
      </c>
      <c r="I452" s="174">
        <v>68.099999999999994</v>
      </c>
      <c r="J452" s="384">
        <v>3.0932049418604652</v>
      </c>
      <c r="K452" s="174">
        <v>36.5</v>
      </c>
      <c r="L452" s="384">
        <v>3.369334441059725</v>
      </c>
      <c r="M452" s="174">
        <v>31.6</v>
      </c>
      <c r="N452" s="384">
        <v>2.8257176070821783</v>
      </c>
      <c r="O452" s="283"/>
    </row>
    <row r="453" spans="1:15" ht="12.9" customHeight="1">
      <c r="A453" s="454" t="s">
        <v>836</v>
      </c>
      <c r="B453" s="174">
        <v>123.626</v>
      </c>
      <c r="C453" s="384">
        <v>5.6327234322133126</v>
      </c>
      <c r="D453" s="174">
        <v>66.222999999999999</v>
      </c>
      <c r="E453" s="384">
        <v>6.1325428619582869</v>
      </c>
      <c r="F453" s="174">
        <v>57.402999999999999</v>
      </c>
      <c r="G453" s="384">
        <v>5.1486205288271805</v>
      </c>
      <c r="H453" s="174">
        <v>866.81364480618515</v>
      </c>
      <c r="I453" s="174">
        <v>122.4</v>
      </c>
      <c r="J453" s="384">
        <v>5.5595930232558137</v>
      </c>
      <c r="K453" s="174">
        <v>65.599999999999994</v>
      </c>
      <c r="L453" s="384">
        <v>6.0555709406443272</v>
      </c>
      <c r="M453" s="174">
        <v>56.8</v>
      </c>
      <c r="N453" s="384">
        <v>5.0791379772869538</v>
      </c>
      <c r="O453" s="283"/>
    </row>
    <row r="454" spans="1:15" ht="8.1" customHeight="1">
      <c r="A454" s="190"/>
      <c r="B454" s="174"/>
      <c r="C454" s="384"/>
      <c r="D454" s="174"/>
      <c r="E454" s="384"/>
      <c r="F454" s="174"/>
      <c r="G454" s="384"/>
      <c r="H454" s="174"/>
      <c r="I454" s="174"/>
      <c r="J454" s="384"/>
      <c r="K454" s="174"/>
      <c r="L454" s="384"/>
      <c r="M454" s="174"/>
      <c r="N454" s="384"/>
      <c r="O454" s="283"/>
    </row>
    <row r="455" spans="1:15" ht="12.9" customHeight="1">
      <c r="A455" s="190" t="s">
        <v>1066</v>
      </c>
      <c r="B455" s="174">
        <v>91.358999999999995</v>
      </c>
      <c r="C455" s="384">
        <v>4.1625546409620631</v>
      </c>
      <c r="D455" s="174">
        <v>48.631</v>
      </c>
      <c r="E455" s="384">
        <v>4.5034458106684001</v>
      </c>
      <c r="F455" s="174">
        <v>42.728000000000002</v>
      </c>
      <c r="G455" s="384">
        <v>3.8323825924730026</v>
      </c>
      <c r="H455" s="174">
        <v>878.61652032654069</v>
      </c>
      <c r="I455" s="174">
        <v>97.3</v>
      </c>
      <c r="J455" s="384">
        <v>4.4195130813953485</v>
      </c>
      <c r="K455" s="174">
        <v>51.8</v>
      </c>
      <c r="L455" s="384">
        <v>4.7816855903258562</v>
      </c>
      <c r="M455" s="174">
        <v>45.5</v>
      </c>
      <c r="N455" s="384">
        <v>4.0686756684252892</v>
      </c>
      <c r="O455" s="283"/>
    </row>
    <row r="456" spans="1:15" ht="12.9" customHeight="1">
      <c r="A456" s="190" t="s">
        <v>1067</v>
      </c>
      <c r="B456" s="174">
        <v>135.827</v>
      </c>
      <c r="C456" s="384">
        <v>6.188632857386291</v>
      </c>
      <c r="D456" s="174">
        <v>71.433000000000007</v>
      </c>
      <c r="E456" s="384">
        <v>6.6150119181895466</v>
      </c>
      <c r="F456" s="174">
        <v>64.394000000000005</v>
      </c>
      <c r="G456" s="384">
        <v>5.7756610339755321</v>
      </c>
      <c r="H456" s="174">
        <v>901.4601094732127</v>
      </c>
      <c r="I456" s="174">
        <v>135.80000000000001</v>
      </c>
      <c r="J456" s="384">
        <v>6.1682412790697683</v>
      </c>
      <c r="K456" s="174">
        <v>71.5</v>
      </c>
      <c r="L456" s="384">
        <v>6.6002030831717908</v>
      </c>
      <c r="M456" s="174">
        <v>64.3</v>
      </c>
      <c r="N456" s="384">
        <v>5.7497988017526609</v>
      </c>
      <c r="O456" s="283"/>
    </row>
    <row r="457" spans="1:15" ht="12.9" customHeight="1">
      <c r="A457" s="190" t="s">
        <v>1068</v>
      </c>
      <c r="B457" s="174">
        <v>133.661</v>
      </c>
      <c r="C457" s="384">
        <v>6.0899442404758188</v>
      </c>
      <c r="D457" s="174">
        <v>70.706999999999994</v>
      </c>
      <c r="E457" s="384">
        <v>6.5477811053634625</v>
      </c>
      <c r="F457" s="174">
        <v>62.954000000000001</v>
      </c>
      <c r="G457" s="384">
        <v>5.646503785024934</v>
      </c>
      <c r="H457" s="174">
        <v>890.35031892174754</v>
      </c>
      <c r="I457" s="174">
        <v>133.1</v>
      </c>
      <c r="J457" s="384">
        <v>6.0456031976744189</v>
      </c>
      <c r="K457" s="174">
        <v>70.599999999999994</v>
      </c>
      <c r="L457" s="384">
        <v>6.517123603803193</v>
      </c>
      <c r="M457" s="174">
        <v>62.5</v>
      </c>
      <c r="N457" s="384">
        <v>5.5888402038808911</v>
      </c>
      <c r="O457" s="283"/>
    </row>
    <row r="458" spans="1:15" ht="12.9" customHeight="1">
      <c r="A458" s="454" t="s">
        <v>837</v>
      </c>
      <c r="B458" s="174">
        <v>360.84699999999998</v>
      </c>
      <c r="C458" s="384">
        <v>16.441131738824172</v>
      </c>
      <c r="D458" s="174">
        <v>190.77099999999999</v>
      </c>
      <c r="E458" s="384">
        <v>17.666238834221407</v>
      </c>
      <c r="F458" s="174">
        <v>170.07599999999999</v>
      </c>
      <c r="G458" s="384">
        <v>15.254547411473467</v>
      </c>
      <c r="H458" s="174">
        <v>891.51915123367803</v>
      </c>
      <c r="I458" s="174">
        <v>366.2</v>
      </c>
      <c r="J458" s="384">
        <v>16.633357558139537</v>
      </c>
      <c r="K458" s="174">
        <v>193.9</v>
      </c>
      <c r="L458" s="384">
        <v>17.899012277300841</v>
      </c>
      <c r="M458" s="174">
        <v>172.3</v>
      </c>
      <c r="N458" s="384">
        <v>15.407314674058842</v>
      </c>
      <c r="O458" s="283"/>
    </row>
    <row r="459" spans="1:15" ht="8.1" customHeight="1">
      <c r="A459" s="190"/>
      <c r="B459" s="174"/>
      <c r="C459" s="384"/>
      <c r="D459" s="174"/>
      <c r="E459" s="384"/>
      <c r="F459" s="174"/>
      <c r="G459" s="384"/>
      <c r="H459" s="174"/>
      <c r="I459" s="174"/>
      <c r="J459" s="384"/>
      <c r="K459" s="174"/>
      <c r="L459" s="384"/>
      <c r="M459" s="174"/>
      <c r="N459" s="384"/>
      <c r="O459" s="283"/>
    </row>
    <row r="460" spans="1:15" ht="12.9" customHeight="1">
      <c r="A460" s="190" t="s">
        <v>1069</v>
      </c>
      <c r="B460" s="174">
        <v>119.176</v>
      </c>
      <c r="C460" s="384">
        <v>5.429969810213497</v>
      </c>
      <c r="D460" s="174">
        <v>63.185000000000002</v>
      </c>
      <c r="E460" s="384">
        <v>5.8512106176529954</v>
      </c>
      <c r="F460" s="174">
        <v>55.991</v>
      </c>
      <c r="G460" s="384">
        <v>5.0219746708283992</v>
      </c>
      <c r="H460" s="174">
        <v>886.14386325868475</v>
      </c>
      <c r="I460" s="174">
        <v>117.1</v>
      </c>
      <c r="J460" s="384">
        <v>5.3188590116279073</v>
      </c>
      <c r="K460" s="174">
        <v>62.1</v>
      </c>
      <c r="L460" s="384">
        <v>5.7324840764331215</v>
      </c>
      <c r="M460" s="174">
        <v>55.1</v>
      </c>
      <c r="N460" s="384">
        <v>4.9271215237413939</v>
      </c>
      <c r="O460" s="283"/>
    </row>
    <row r="461" spans="1:15" ht="12.9" customHeight="1">
      <c r="A461" s="190" t="s">
        <v>1070</v>
      </c>
      <c r="B461" s="174">
        <v>131.90700000000001</v>
      </c>
      <c r="C461" s="384">
        <v>6.0100274195797123</v>
      </c>
      <c r="D461" s="174">
        <v>69.034000000000006</v>
      </c>
      <c r="E461" s="384">
        <v>6.3928539017022539</v>
      </c>
      <c r="F461" s="174">
        <v>62.872999999999998</v>
      </c>
      <c r="G461" s="384">
        <v>5.6392386897714628</v>
      </c>
      <c r="H461" s="174">
        <v>910.75412115769029</v>
      </c>
      <c r="I461" s="174">
        <v>137.1</v>
      </c>
      <c r="J461" s="384">
        <v>6.2272892441860472</v>
      </c>
      <c r="K461" s="174">
        <v>71.7</v>
      </c>
      <c r="L461" s="384">
        <v>6.6186651896981443</v>
      </c>
      <c r="M461" s="174">
        <v>65.400000000000006</v>
      </c>
      <c r="N461" s="384">
        <v>5.8481623893409651</v>
      </c>
      <c r="O461" s="283"/>
    </row>
    <row r="462" spans="1:15" ht="12.9" customHeight="1">
      <c r="A462" s="190" t="s">
        <v>1071</v>
      </c>
      <c r="B462" s="174">
        <v>172.131</v>
      </c>
      <c r="C462" s="384">
        <v>7.8427379120113061</v>
      </c>
      <c r="D462" s="174">
        <v>87.888000000000005</v>
      </c>
      <c r="E462" s="384">
        <v>8.1388177378220536</v>
      </c>
      <c r="F462" s="174">
        <v>84.242999999999995</v>
      </c>
      <c r="G462" s="384">
        <v>7.5559681412119248</v>
      </c>
      <c r="H462" s="174">
        <v>958.52676133260502</v>
      </c>
      <c r="I462" s="174">
        <v>175.9</v>
      </c>
      <c r="J462" s="384">
        <v>7.9896438953488369</v>
      </c>
      <c r="K462" s="174">
        <v>89.6</v>
      </c>
      <c r="L462" s="384">
        <v>8.271023723806886</v>
      </c>
      <c r="M462" s="174">
        <v>86.3</v>
      </c>
      <c r="N462" s="384">
        <v>7.7170705535187345</v>
      </c>
      <c r="O462" s="283"/>
    </row>
    <row r="463" spans="1:15" ht="12.9" customHeight="1">
      <c r="A463" s="190" t="s">
        <v>1072</v>
      </c>
      <c r="B463" s="174">
        <v>196.24199999999999</v>
      </c>
      <c r="C463" s="384">
        <v>8.9412980423568253</v>
      </c>
      <c r="D463" s="174">
        <v>98.197000000000003</v>
      </c>
      <c r="E463" s="384">
        <v>9.0934767590673626</v>
      </c>
      <c r="F463" s="174">
        <v>98.045000000000002</v>
      </c>
      <c r="G463" s="384">
        <v>8.7939044953898033</v>
      </c>
      <c r="H463" s="174">
        <v>998.45209120441564</v>
      </c>
      <c r="I463" s="174">
        <v>196.2</v>
      </c>
      <c r="J463" s="384">
        <v>8.9117005813953494</v>
      </c>
      <c r="K463" s="174">
        <v>98.1</v>
      </c>
      <c r="L463" s="384">
        <v>9.0556632511769592</v>
      </c>
      <c r="M463" s="174">
        <v>98.1</v>
      </c>
      <c r="N463" s="384">
        <v>8.772243584011445</v>
      </c>
      <c r="O463" s="283"/>
    </row>
    <row r="464" spans="1:15" ht="12.9" customHeight="1">
      <c r="A464" s="190" t="s">
        <v>1073</v>
      </c>
      <c r="B464" s="174">
        <v>176.583</v>
      </c>
      <c r="C464" s="384">
        <v>8.0455826592344923</v>
      </c>
      <c r="D464" s="174">
        <v>86.147999999999996</v>
      </c>
      <c r="E464" s="384">
        <v>7.9776860376603667</v>
      </c>
      <c r="F464" s="174">
        <v>90.435000000000002</v>
      </c>
      <c r="G464" s="384">
        <v>8.1113443116994937</v>
      </c>
      <c r="H464" s="174">
        <v>1049.7631982170219</v>
      </c>
      <c r="I464" s="174">
        <v>176.1</v>
      </c>
      <c r="J464" s="384">
        <v>7.9987281976744189</v>
      </c>
      <c r="K464" s="174">
        <v>86</v>
      </c>
      <c r="L464" s="384">
        <v>7.9387058063325018</v>
      </c>
      <c r="M464" s="174">
        <v>90.1</v>
      </c>
      <c r="N464" s="384">
        <v>8.0568720379146921</v>
      </c>
      <c r="O464" s="283"/>
    </row>
    <row r="465" spans="1:15" ht="12.9" customHeight="1">
      <c r="A465" s="454" t="s">
        <v>413</v>
      </c>
      <c r="B465" s="174">
        <v>796.03899999999999</v>
      </c>
      <c r="C465" s="384">
        <v>36.269615843395833</v>
      </c>
      <c r="D465" s="174">
        <v>404.452</v>
      </c>
      <c r="E465" s="384">
        <v>37.454045053905034</v>
      </c>
      <c r="F465" s="174">
        <v>391.58699999999999</v>
      </c>
      <c r="G465" s="384">
        <v>35.12243030890108</v>
      </c>
      <c r="H465" s="174">
        <v>968.1915282901308</v>
      </c>
      <c r="I465" s="174">
        <v>802.4</v>
      </c>
      <c r="J465" s="384">
        <v>36.446220930232556</v>
      </c>
      <c r="K465" s="174">
        <v>407.4</v>
      </c>
      <c r="L465" s="384">
        <v>37.607310994184431</v>
      </c>
      <c r="M465" s="174">
        <v>395</v>
      </c>
      <c r="N465" s="384">
        <v>35.321470088527228</v>
      </c>
      <c r="O465" s="283"/>
    </row>
    <row r="466" spans="1:15" ht="8.1" customHeight="1">
      <c r="A466" s="396"/>
      <c r="B466" s="174"/>
      <c r="C466" s="384"/>
      <c r="D466" s="174"/>
      <c r="E466" s="384"/>
      <c r="F466" s="174"/>
      <c r="G466" s="384"/>
      <c r="H466" s="174"/>
      <c r="I466" s="174"/>
      <c r="J466" s="384"/>
      <c r="K466" s="174"/>
      <c r="L466" s="384"/>
      <c r="M466" s="174"/>
      <c r="N466" s="384"/>
      <c r="O466" s="283"/>
    </row>
    <row r="467" spans="1:15" ht="12.9" customHeight="1">
      <c r="A467" s="454" t="s">
        <v>880</v>
      </c>
      <c r="B467" s="174">
        <v>409.68099999999998</v>
      </c>
      <c r="C467" s="384">
        <v>18.666136317866648</v>
      </c>
      <c r="D467" s="174">
        <v>187.10300000000001</v>
      </c>
      <c r="E467" s="384">
        <v>17.326565801926542</v>
      </c>
      <c r="F467" s="174">
        <v>222.578</v>
      </c>
      <c r="G467" s="384">
        <v>19.963584831198649</v>
      </c>
      <c r="H467" s="174">
        <v>1189.6014494690091</v>
      </c>
      <c r="I467" s="174">
        <v>411.3</v>
      </c>
      <c r="J467" s="384">
        <v>18.681867732558143</v>
      </c>
      <c r="K467" s="174">
        <v>187.5</v>
      </c>
      <c r="L467" s="384">
        <v>17.308224868457494</v>
      </c>
      <c r="M467" s="174">
        <v>223.8</v>
      </c>
      <c r="N467" s="384">
        <v>20.012519002056695</v>
      </c>
      <c r="O467" s="283"/>
    </row>
    <row r="468" spans="1:15" ht="8.1" customHeight="1">
      <c r="A468" s="191"/>
      <c r="B468" s="174"/>
      <c r="C468" s="384"/>
      <c r="D468" s="174"/>
      <c r="E468" s="384"/>
      <c r="F468" s="174"/>
      <c r="G468" s="384"/>
      <c r="H468" s="174"/>
      <c r="I468" s="174"/>
      <c r="J468" s="384"/>
      <c r="K468" s="174"/>
      <c r="L468" s="384"/>
      <c r="M468" s="174"/>
      <c r="N468" s="384"/>
      <c r="O468" s="283"/>
    </row>
    <row r="469" spans="1:15" ht="12.9" customHeight="1">
      <c r="A469" s="190" t="s">
        <v>534</v>
      </c>
      <c r="B469" s="174">
        <v>182.16399999999999</v>
      </c>
      <c r="C469" s="384">
        <v>8.2998675950504399</v>
      </c>
      <c r="D469" s="174">
        <v>65.251000000000005</v>
      </c>
      <c r="E469" s="384">
        <v>6.0425313604886552</v>
      </c>
      <c r="F469" s="174">
        <v>116.913</v>
      </c>
      <c r="G469" s="384">
        <v>10.486223226778602</v>
      </c>
      <c r="H469" s="174">
        <v>1791.7426552849763</v>
      </c>
      <c r="I469" s="174">
        <v>177.1</v>
      </c>
      <c r="J469" s="384">
        <v>8.0441497093023262</v>
      </c>
      <c r="K469" s="174">
        <v>62.9</v>
      </c>
      <c r="L469" s="384">
        <v>5.8063325025385391</v>
      </c>
      <c r="M469" s="174">
        <v>114.2</v>
      </c>
      <c r="N469" s="384">
        <v>10.211928820531165</v>
      </c>
      <c r="O469" s="283"/>
    </row>
    <row r="470" spans="1:15" ht="8.1" customHeight="1">
      <c r="A470" s="191"/>
      <c r="B470" s="174"/>
      <c r="C470" s="384"/>
      <c r="D470" s="174"/>
      <c r="E470" s="384"/>
      <c r="F470" s="174"/>
      <c r="G470" s="384"/>
      <c r="H470" s="174"/>
      <c r="I470" s="174"/>
      <c r="J470" s="384"/>
      <c r="K470" s="174"/>
      <c r="L470" s="384"/>
      <c r="M470" s="174"/>
      <c r="N470" s="384"/>
      <c r="O470" s="283"/>
    </row>
    <row r="471" spans="1:15" ht="12.9" customHeight="1">
      <c r="A471" s="351" t="s">
        <v>1771</v>
      </c>
      <c r="B471" s="176">
        <v>2194.7820000000002</v>
      </c>
      <c r="C471" s="449">
        <v>100</v>
      </c>
      <c r="D471" s="176">
        <v>1079.8620000000001</v>
      </c>
      <c r="E471" s="449">
        <v>100</v>
      </c>
      <c r="F471" s="176">
        <v>1114.92</v>
      </c>
      <c r="G471" s="449">
        <v>100</v>
      </c>
      <c r="H471" s="176">
        <v>1032.4652594498184</v>
      </c>
      <c r="I471" s="176">
        <v>2201.6</v>
      </c>
      <c r="J471" s="449">
        <v>100</v>
      </c>
      <c r="K471" s="176">
        <v>1083.3</v>
      </c>
      <c r="L471" s="449">
        <v>100</v>
      </c>
      <c r="M471" s="176">
        <v>1118.3</v>
      </c>
      <c r="N471" s="449">
        <v>100</v>
      </c>
      <c r="O471" s="283"/>
    </row>
    <row r="472" spans="1:15" ht="12.9" customHeight="1">
      <c r="A472" s="177"/>
      <c r="B472" s="114"/>
      <c r="C472" s="114"/>
      <c r="D472" s="114"/>
      <c r="E472" s="114"/>
      <c r="F472" s="114"/>
      <c r="G472" s="114"/>
      <c r="H472" s="114"/>
      <c r="I472" s="384"/>
      <c r="J472" s="114"/>
      <c r="K472" s="114"/>
      <c r="L472" s="114"/>
      <c r="M472" s="114"/>
      <c r="N472" s="114"/>
    </row>
    <row r="473" spans="1:15" ht="12.9" customHeight="1">
      <c r="A473" s="580" t="s">
        <v>942</v>
      </c>
      <c r="B473" s="580"/>
      <c r="C473" s="580"/>
      <c r="D473" s="580"/>
      <c r="E473" s="580"/>
      <c r="F473" s="580"/>
      <c r="G473" s="580"/>
      <c r="H473" s="580"/>
      <c r="I473" s="580"/>
      <c r="J473" s="580"/>
      <c r="K473" s="580"/>
      <c r="L473" s="580"/>
      <c r="M473" s="580"/>
      <c r="N473" s="580"/>
    </row>
    <row r="474" spans="1:15" ht="12.9" customHeight="1">
      <c r="A474" s="114"/>
      <c r="B474" s="281"/>
      <c r="C474" s="254"/>
      <c r="D474" s="282"/>
      <c r="E474" s="254"/>
      <c r="F474" s="254"/>
      <c r="G474" s="254"/>
      <c r="H474" s="254"/>
      <c r="I474" s="254"/>
      <c r="J474" s="254"/>
      <c r="K474" s="254"/>
      <c r="L474" s="283"/>
      <c r="M474" s="254"/>
      <c r="N474" s="254"/>
    </row>
    <row r="475" spans="1:15" ht="12.9" customHeight="1">
      <c r="A475" s="156" t="s">
        <v>410</v>
      </c>
      <c r="B475" s="174">
        <v>76.706000000000003</v>
      </c>
      <c r="C475" s="384">
        <v>2.6415976730963475</v>
      </c>
      <c r="D475" s="174">
        <v>39.320999999999998</v>
      </c>
      <c r="E475" s="384">
        <v>2.7634738766293503</v>
      </c>
      <c r="F475" s="174">
        <v>37.384999999999998</v>
      </c>
      <c r="G475" s="384">
        <v>2.5244954047903621</v>
      </c>
      <c r="H475" s="174">
        <v>950.76422267999283</v>
      </c>
      <c r="I475" s="174">
        <v>77</v>
      </c>
      <c r="J475" s="384">
        <v>2.6549893110819944</v>
      </c>
      <c r="K475" s="174">
        <v>39.5</v>
      </c>
      <c r="L475" s="384">
        <v>2.7793414016324234</v>
      </c>
      <c r="M475" s="174">
        <v>37.5</v>
      </c>
      <c r="N475" s="384">
        <v>2.5353255357987967</v>
      </c>
      <c r="O475" s="283"/>
    </row>
    <row r="476" spans="1:15" ht="12.9" customHeight="1">
      <c r="A476" s="190" t="s">
        <v>411</v>
      </c>
      <c r="B476" s="174">
        <v>78.346000000000004</v>
      </c>
      <c r="C476" s="384">
        <v>2.6980759170913151</v>
      </c>
      <c r="D476" s="174">
        <v>40</v>
      </c>
      <c r="E476" s="384">
        <v>2.8111938929623865</v>
      </c>
      <c r="F476" s="174">
        <v>38.345999999999997</v>
      </c>
      <c r="G476" s="384">
        <v>2.589388813483783</v>
      </c>
      <c r="H476" s="174">
        <v>958.64999999999986</v>
      </c>
      <c r="I476" s="174">
        <v>77.099999999999994</v>
      </c>
      <c r="J476" s="384">
        <v>2.6584373491483344</v>
      </c>
      <c r="K476" s="174">
        <v>39.4</v>
      </c>
      <c r="L476" s="384">
        <v>2.7723050942865179</v>
      </c>
      <c r="M476" s="174">
        <v>37.700000000000003</v>
      </c>
      <c r="N476" s="384">
        <v>2.5488472719897235</v>
      </c>
      <c r="O476" s="283"/>
    </row>
    <row r="477" spans="1:15" ht="12.9" customHeight="1">
      <c r="A477" s="454" t="s">
        <v>834</v>
      </c>
      <c r="B477" s="174">
        <v>155.05199999999999</v>
      </c>
      <c r="C477" s="384">
        <v>5.3396735901876626</v>
      </c>
      <c r="D477" s="174">
        <v>79.320999999999998</v>
      </c>
      <c r="E477" s="384">
        <v>5.5746677695917377</v>
      </c>
      <c r="F477" s="174">
        <v>75.730999999999995</v>
      </c>
      <c r="G477" s="384">
        <v>5.1138842182741451</v>
      </c>
      <c r="H477" s="174">
        <v>954.74086307535197</v>
      </c>
      <c r="I477" s="174">
        <v>154.1</v>
      </c>
      <c r="J477" s="384">
        <v>5.3134266602303288</v>
      </c>
      <c r="K477" s="174">
        <v>78.900000000000006</v>
      </c>
      <c r="L477" s="384">
        <v>5.5516464959189413</v>
      </c>
      <c r="M477" s="174">
        <v>75.2</v>
      </c>
      <c r="N477" s="384">
        <v>5.0841728077885211</v>
      </c>
      <c r="O477" s="283"/>
    </row>
    <row r="478" spans="1:15" ht="8.1" customHeight="1">
      <c r="A478" s="191"/>
      <c r="B478" s="174"/>
      <c r="C478" s="384"/>
      <c r="D478" s="174"/>
      <c r="E478" s="384"/>
      <c r="F478" s="174"/>
      <c r="G478" s="384"/>
      <c r="H478" s="174"/>
      <c r="I478" s="174"/>
      <c r="J478" s="384"/>
      <c r="K478" s="174"/>
      <c r="L478" s="384"/>
      <c r="M478" s="174"/>
      <c r="N478" s="384"/>
      <c r="O478" s="283"/>
    </row>
    <row r="479" spans="1:15" ht="12.9" customHeight="1">
      <c r="A479" s="190" t="s">
        <v>1062</v>
      </c>
      <c r="B479" s="174">
        <v>101.67</v>
      </c>
      <c r="C479" s="384">
        <v>3.5013067481514568</v>
      </c>
      <c r="D479" s="174">
        <v>52.145000000000003</v>
      </c>
      <c r="E479" s="384">
        <v>3.6647426387130912</v>
      </c>
      <c r="F479" s="174">
        <v>49.524999999999999</v>
      </c>
      <c r="G479" s="384">
        <v>3.3442727008758242</v>
      </c>
      <c r="H479" s="174">
        <v>949.75548950043139</v>
      </c>
      <c r="I479" s="174">
        <v>101.4</v>
      </c>
      <c r="J479" s="384">
        <v>3.496310599269016</v>
      </c>
      <c r="K479" s="174">
        <v>52.1</v>
      </c>
      <c r="L479" s="384">
        <v>3.6659161272164371</v>
      </c>
      <c r="M479" s="174">
        <v>49.3</v>
      </c>
      <c r="N479" s="384">
        <v>3.3331079710634843</v>
      </c>
      <c r="O479" s="283"/>
    </row>
    <row r="480" spans="1:15" ht="12.9" customHeight="1">
      <c r="A480" s="190" t="s">
        <v>197</v>
      </c>
      <c r="B480" s="174">
        <v>131.46</v>
      </c>
      <c r="C480" s="384">
        <v>4.5272133875478557</v>
      </c>
      <c r="D480" s="174">
        <v>67.587999999999994</v>
      </c>
      <c r="E480" s="384">
        <v>4.7500743209385448</v>
      </c>
      <c r="F480" s="174">
        <v>63.872</v>
      </c>
      <c r="G480" s="384">
        <v>4.3130819979876964</v>
      </c>
      <c r="H480" s="174">
        <v>945.01982600461633</v>
      </c>
      <c r="I480" s="174">
        <v>131.80000000000001</v>
      </c>
      <c r="J480" s="384">
        <v>4.5445141714364539</v>
      </c>
      <c r="K480" s="174">
        <v>67.7</v>
      </c>
      <c r="L480" s="384">
        <v>4.7635800731775966</v>
      </c>
      <c r="M480" s="174">
        <v>64.099999999999994</v>
      </c>
      <c r="N480" s="384">
        <v>4.3337164491920754</v>
      </c>
      <c r="O480" s="283"/>
    </row>
    <row r="481" spans="1:15" ht="12.9" customHeight="1">
      <c r="A481" s="190" t="s">
        <v>1063</v>
      </c>
      <c r="B481" s="174">
        <v>83.727999999999994</v>
      </c>
      <c r="C481" s="384">
        <v>2.8834209836650451</v>
      </c>
      <c r="D481" s="174">
        <v>43.069000000000003</v>
      </c>
      <c r="E481" s="384">
        <v>3.0268827443999262</v>
      </c>
      <c r="F481" s="174">
        <v>40.658999999999999</v>
      </c>
      <c r="G481" s="384">
        <v>2.7455786722849096</v>
      </c>
      <c r="H481" s="174">
        <v>944.04327938888753</v>
      </c>
      <c r="I481" s="174">
        <v>84.4</v>
      </c>
      <c r="J481" s="384">
        <v>2.9101441279911735</v>
      </c>
      <c r="K481" s="174">
        <v>43.4</v>
      </c>
      <c r="L481" s="384">
        <v>3.0537573881227131</v>
      </c>
      <c r="M481" s="174">
        <v>41</v>
      </c>
      <c r="N481" s="384">
        <v>2.7719559191400176</v>
      </c>
      <c r="O481" s="283"/>
    </row>
    <row r="482" spans="1:15" ht="12.9" customHeight="1">
      <c r="A482" s="454" t="s">
        <v>412</v>
      </c>
      <c r="B482" s="174">
        <v>316.858</v>
      </c>
      <c r="C482" s="384">
        <v>10.911941119364357</v>
      </c>
      <c r="D482" s="174">
        <v>162.80199999999999</v>
      </c>
      <c r="E482" s="384">
        <v>11.441699704051562</v>
      </c>
      <c r="F482" s="174">
        <v>154.05600000000001</v>
      </c>
      <c r="G482" s="384">
        <v>10.402933371148432</v>
      </c>
      <c r="H482" s="174">
        <v>946.27830124937054</v>
      </c>
      <c r="I482" s="174">
        <v>317.5</v>
      </c>
      <c r="J482" s="384">
        <v>10.947520860630302</v>
      </c>
      <c r="K482" s="174">
        <v>163.19999999999999</v>
      </c>
      <c r="L482" s="384">
        <v>11.483253588516746</v>
      </c>
      <c r="M482" s="174">
        <v>154.30000000000001</v>
      </c>
      <c r="N482" s="384">
        <v>10.432019471300116</v>
      </c>
      <c r="O482" s="283"/>
    </row>
    <row r="483" spans="1:15" ht="8.1" customHeight="1">
      <c r="A483" s="190"/>
      <c r="B483" s="174"/>
      <c r="C483" s="384"/>
      <c r="D483" s="174"/>
      <c r="E483" s="384"/>
      <c r="F483" s="174"/>
      <c r="G483" s="384"/>
      <c r="H483" s="174"/>
      <c r="I483" s="174"/>
      <c r="J483" s="384"/>
      <c r="K483" s="174"/>
      <c r="L483" s="384"/>
      <c r="M483" s="174"/>
      <c r="N483" s="384"/>
      <c r="O483" s="283"/>
    </row>
    <row r="484" spans="1:15" ht="12.9" customHeight="1">
      <c r="A484" s="190" t="s">
        <v>1064</v>
      </c>
      <c r="B484" s="174">
        <v>92.741</v>
      </c>
      <c r="C484" s="384">
        <v>3.1938102599617801</v>
      </c>
      <c r="D484" s="174">
        <v>48.313000000000002</v>
      </c>
      <c r="E484" s="384">
        <v>3.3954302637672948</v>
      </c>
      <c r="F484" s="174">
        <v>44.427999999999997</v>
      </c>
      <c r="G484" s="384">
        <v>3.00008778504818</v>
      </c>
      <c r="H484" s="174">
        <v>919.58686067932013</v>
      </c>
      <c r="I484" s="174">
        <v>93.8</v>
      </c>
      <c r="J484" s="384">
        <v>3.234259706227157</v>
      </c>
      <c r="K484" s="174">
        <v>48.9</v>
      </c>
      <c r="L484" s="384">
        <v>3.4407542921474805</v>
      </c>
      <c r="M484" s="174">
        <v>45</v>
      </c>
      <c r="N484" s="384">
        <v>3.0423906429585563</v>
      </c>
      <c r="O484" s="283"/>
    </row>
    <row r="485" spans="1:15" ht="12.9" customHeight="1">
      <c r="A485" s="190" t="s">
        <v>1065</v>
      </c>
      <c r="B485" s="174">
        <v>126.12</v>
      </c>
      <c r="C485" s="384">
        <v>4.3433147150276552</v>
      </c>
      <c r="D485" s="174">
        <v>66.132999999999996</v>
      </c>
      <c r="E485" s="384">
        <v>4.6478171430820376</v>
      </c>
      <c r="F485" s="174">
        <v>59.987000000000002</v>
      </c>
      <c r="G485" s="384">
        <v>4.0507397578483211</v>
      </c>
      <c r="H485" s="174">
        <v>907.06606384104771</v>
      </c>
      <c r="I485" s="174">
        <v>126.1</v>
      </c>
      <c r="J485" s="384">
        <v>4.3479760016550584</v>
      </c>
      <c r="K485" s="174">
        <v>66.2</v>
      </c>
      <c r="L485" s="384">
        <v>4.658035462989023</v>
      </c>
      <c r="M485" s="174">
        <v>59.9</v>
      </c>
      <c r="N485" s="384">
        <v>4.0497599891826113</v>
      </c>
      <c r="O485" s="283"/>
    </row>
    <row r="486" spans="1:15" ht="12.9" customHeight="1">
      <c r="A486" s="454" t="s">
        <v>836</v>
      </c>
      <c r="B486" s="174">
        <v>218.86099999999999</v>
      </c>
      <c r="C486" s="384">
        <v>7.5371249749894353</v>
      </c>
      <c r="D486" s="174">
        <v>114.446</v>
      </c>
      <c r="E486" s="384">
        <v>8.043247406849332</v>
      </c>
      <c r="F486" s="174">
        <v>104.41500000000001</v>
      </c>
      <c r="G486" s="384">
        <v>7.050827542896501</v>
      </c>
      <c r="H486" s="174">
        <v>912.35167677332549</v>
      </c>
      <c r="I486" s="174">
        <v>220</v>
      </c>
      <c r="J486" s="384">
        <v>7.5856837459485558</v>
      </c>
      <c r="K486" s="174">
        <v>115.1</v>
      </c>
      <c r="L486" s="384">
        <v>8.0987897551365045</v>
      </c>
      <c r="M486" s="174">
        <v>104.9</v>
      </c>
      <c r="N486" s="384">
        <v>7.092150632141168</v>
      </c>
      <c r="O486" s="283"/>
    </row>
    <row r="487" spans="1:15" ht="8.1" customHeight="1">
      <c r="A487" s="190"/>
      <c r="B487" s="174"/>
      <c r="C487" s="384"/>
      <c r="D487" s="174"/>
      <c r="E487" s="384"/>
      <c r="F487" s="174"/>
      <c r="G487" s="384"/>
      <c r="H487" s="174"/>
      <c r="I487" s="174"/>
      <c r="J487" s="384"/>
      <c r="K487" s="174"/>
      <c r="L487" s="384"/>
      <c r="M487" s="174"/>
      <c r="N487" s="384"/>
      <c r="O487" s="283"/>
    </row>
    <row r="488" spans="1:15" ht="12.9" customHeight="1">
      <c r="A488" s="190" t="s">
        <v>1066</v>
      </c>
      <c r="B488" s="174">
        <v>161.91999999999999</v>
      </c>
      <c r="C488" s="384">
        <v>5.5761934558934181</v>
      </c>
      <c r="D488" s="174">
        <v>84.555999999999997</v>
      </c>
      <c r="E488" s="384">
        <v>5.942582770333189</v>
      </c>
      <c r="F488" s="174">
        <v>77.364000000000004</v>
      </c>
      <c r="G488" s="384">
        <v>5.2241557441808641</v>
      </c>
      <c r="H488" s="174">
        <v>914.94394247599234</v>
      </c>
      <c r="I488" s="174">
        <v>162.6</v>
      </c>
      <c r="J488" s="384">
        <v>5.6065098958692507</v>
      </c>
      <c r="K488" s="174">
        <v>84.8</v>
      </c>
      <c r="L488" s="384">
        <v>5.9667886293273282</v>
      </c>
      <c r="M488" s="174">
        <v>77.8</v>
      </c>
      <c r="N488" s="384">
        <v>5.2599553782705701</v>
      </c>
      <c r="O488" s="283"/>
    </row>
    <row r="489" spans="1:15" ht="12.9" customHeight="1">
      <c r="A489" s="190" t="s">
        <v>1067</v>
      </c>
      <c r="B489" s="174">
        <v>167.86799999999999</v>
      </c>
      <c r="C489" s="384">
        <v>5.7810304042361436</v>
      </c>
      <c r="D489" s="174">
        <v>86.114000000000004</v>
      </c>
      <c r="E489" s="384">
        <v>6.0520787724640748</v>
      </c>
      <c r="F489" s="174">
        <v>81.754000000000005</v>
      </c>
      <c r="G489" s="384">
        <v>5.5205990991903517</v>
      </c>
      <c r="H489" s="174">
        <v>949.36944050909256</v>
      </c>
      <c r="I489" s="174">
        <v>165.9</v>
      </c>
      <c r="J489" s="384">
        <v>5.7202951520584788</v>
      </c>
      <c r="K489" s="174">
        <v>85</v>
      </c>
      <c r="L489" s="384">
        <v>5.9808612440191391</v>
      </c>
      <c r="M489" s="174">
        <v>81</v>
      </c>
      <c r="N489" s="384">
        <v>5.4763031573254013</v>
      </c>
      <c r="O489" s="283"/>
    </row>
    <row r="490" spans="1:15" ht="12.9" customHeight="1">
      <c r="A490" s="190" t="s">
        <v>1068</v>
      </c>
      <c r="B490" s="174">
        <v>168.221</v>
      </c>
      <c r="C490" s="384">
        <v>5.7931870018765244</v>
      </c>
      <c r="D490" s="174">
        <v>83.069000000000003</v>
      </c>
      <c r="E490" s="384">
        <v>5.8380766373623132</v>
      </c>
      <c r="F490" s="174">
        <v>85.152000000000001</v>
      </c>
      <c r="G490" s="384">
        <v>5.7500557097421146</v>
      </c>
      <c r="H490" s="174">
        <v>1025.0755396116483</v>
      </c>
      <c r="I490" s="174">
        <v>167.6</v>
      </c>
      <c r="J490" s="384">
        <v>5.7789117991862637</v>
      </c>
      <c r="K490" s="174">
        <v>82.6</v>
      </c>
      <c r="L490" s="384">
        <v>5.811989867717422</v>
      </c>
      <c r="M490" s="174">
        <v>85</v>
      </c>
      <c r="N490" s="384">
        <v>5.7467378811439396</v>
      </c>
      <c r="O490" s="283"/>
    </row>
    <row r="491" spans="1:15" ht="12.9" customHeight="1">
      <c r="A491" s="454" t="s">
        <v>837</v>
      </c>
      <c r="B491" s="174">
        <v>498.00900000000001</v>
      </c>
      <c r="C491" s="384">
        <v>17.150410862006087</v>
      </c>
      <c r="D491" s="174">
        <v>253.739</v>
      </c>
      <c r="E491" s="384">
        <v>17.832738180159577</v>
      </c>
      <c r="F491" s="174">
        <v>244.27</v>
      </c>
      <c r="G491" s="384">
        <v>16.494810553113329</v>
      </c>
      <c r="H491" s="174">
        <v>962.68212612172351</v>
      </c>
      <c r="I491" s="174">
        <v>496.1</v>
      </c>
      <c r="J491" s="384">
        <v>17.105716847113996</v>
      </c>
      <c r="K491" s="174">
        <v>252.3</v>
      </c>
      <c r="L491" s="384">
        <v>17.752603433717983</v>
      </c>
      <c r="M491" s="174">
        <v>243.8</v>
      </c>
      <c r="N491" s="384">
        <v>16.482996416739912</v>
      </c>
      <c r="O491" s="283"/>
    </row>
    <row r="492" spans="1:15" ht="8.1" customHeight="1">
      <c r="A492" s="190"/>
      <c r="B492" s="174"/>
      <c r="C492" s="384"/>
      <c r="D492" s="174"/>
      <c r="E492" s="384"/>
      <c r="F492" s="174"/>
      <c r="G492" s="384"/>
      <c r="H492" s="174"/>
      <c r="I492" s="174"/>
      <c r="J492" s="384"/>
      <c r="K492" s="174"/>
      <c r="L492" s="384"/>
      <c r="M492" s="174"/>
      <c r="N492" s="384"/>
      <c r="O492" s="283"/>
    </row>
    <row r="493" spans="1:15" ht="12.9" customHeight="1">
      <c r="A493" s="190" t="s">
        <v>1069</v>
      </c>
      <c r="B493" s="174">
        <v>165.48500000000001</v>
      </c>
      <c r="C493" s="384">
        <v>5.698964760675163</v>
      </c>
      <c r="D493" s="174">
        <v>81.27</v>
      </c>
      <c r="E493" s="384">
        <v>5.7116431920263295</v>
      </c>
      <c r="F493" s="174">
        <v>84.215000000000003</v>
      </c>
      <c r="G493" s="384">
        <v>5.6867829480920253</v>
      </c>
      <c r="H493" s="174">
        <v>1036.2372339116525</v>
      </c>
      <c r="I493" s="174">
        <v>164.6</v>
      </c>
      <c r="J493" s="384">
        <v>5.6754706571960556</v>
      </c>
      <c r="K493" s="174">
        <v>81</v>
      </c>
      <c r="L493" s="384">
        <v>5.6994089501829439</v>
      </c>
      <c r="M493" s="174">
        <v>83.7</v>
      </c>
      <c r="N493" s="384">
        <v>5.6588465959029142</v>
      </c>
      <c r="O493" s="283"/>
    </row>
    <row r="494" spans="1:15" ht="12.9" customHeight="1">
      <c r="A494" s="190" t="s">
        <v>1070</v>
      </c>
      <c r="B494" s="174">
        <v>186.988</v>
      </c>
      <c r="C494" s="384">
        <v>6.4394840781286957</v>
      </c>
      <c r="D494" s="174">
        <v>92.242999999999995</v>
      </c>
      <c r="E494" s="384">
        <v>6.4828239567132364</v>
      </c>
      <c r="F494" s="174">
        <v>94.745000000000005</v>
      </c>
      <c r="G494" s="384">
        <v>6.3978418383539628</v>
      </c>
      <c r="H494" s="174">
        <v>1027.1240094099282</v>
      </c>
      <c r="I494" s="174">
        <v>194.1</v>
      </c>
      <c r="J494" s="384">
        <v>6.6926418867664301</v>
      </c>
      <c r="K494" s="174">
        <v>95.9</v>
      </c>
      <c r="L494" s="384">
        <v>6.7478187447227693</v>
      </c>
      <c r="M494" s="174">
        <v>98.2</v>
      </c>
      <c r="N494" s="384">
        <v>6.6391724697451169</v>
      </c>
      <c r="O494" s="283"/>
    </row>
    <row r="495" spans="1:15" ht="12.9" customHeight="1">
      <c r="A495" s="190" t="s">
        <v>1071</v>
      </c>
      <c r="B495" s="174">
        <v>254.27099999999999</v>
      </c>
      <c r="C495" s="384">
        <v>8.7565729139295652</v>
      </c>
      <c r="D495" s="174">
        <v>125.95399999999999</v>
      </c>
      <c r="E495" s="384">
        <v>8.8520278898546128</v>
      </c>
      <c r="F495" s="174">
        <v>128.31700000000001</v>
      </c>
      <c r="G495" s="384">
        <v>8.6648569441349448</v>
      </c>
      <c r="H495" s="174">
        <v>1018.7608174412881</v>
      </c>
      <c r="I495" s="174">
        <v>256.5</v>
      </c>
      <c r="J495" s="384">
        <v>8.8442176401627481</v>
      </c>
      <c r="K495" s="174">
        <v>127.2</v>
      </c>
      <c r="L495" s="384">
        <v>8.9501829439909937</v>
      </c>
      <c r="M495" s="174">
        <v>129.30000000000001</v>
      </c>
      <c r="N495" s="384">
        <v>8.7418024474342513</v>
      </c>
      <c r="O495" s="283"/>
    </row>
    <row r="496" spans="1:15" ht="12.9" customHeight="1">
      <c r="A496" s="190" t="s">
        <v>1072</v>
      </c>
      <c r="B496" s="174">
        <v>241.13</v>
      </c>
      <c r="C496" s="384">
        <v>8.3040237649430573</v>
      </c>
      <c r="D496" s="174">
        <v>119.131</v>
      </c>
      <c r="E496" s="384">
        <v>8.3725084915625523</v>
      </c>
      <c r="F496" s="174">
        <v>121.999</v>
      </c>
      <c r="G496" s="384">
        <v>8.2382216099777832</v>
      </c>
      <c r="H496" s="174">
        <v>1024.0743383334311</v>
      </c>
      <c r="I496" s="174">
        <v>236.9</v>
      </c>
      <c r="J496" s="384">
        <v>8.1684021791600578</v>
      </c>
      <c r="K496" s="174">
        <v>116.9</v>
      </c>
      <c r="L496" s="384">
        <v>8.2254432873627916</v>
      </c>
      <c r="M496" s="174">
        <v>120</v>
      </c>
      <c r="N496" s="384">
        <v>8.1130417145561484</v>
      </c>
      <c r="O496" s="283"/>
    </row>
    <row r="497" spans="1:15" ht="12.9" customHeight="1">
      <c r="A497" s="190" t="s">
        <v>1073</v>
      </c>
      <c r="B497" s="174">
        <v>194.566</v>
      </c>
      <c r="C497" s="384">
        <v>6.7004548909298345</v>
      </c>
      <c r="D497" s="174">
        <v>94.561000000000007</v>
      </c>
      <c r="E497" s="384">
        <v>6.6457326428104073</v>
      </c>
      <c r="F497" s="174">
        <v>100.005</v>
      </c>
      <c r="G497" s="384">
        <v>6.7530336486842373</v>
      </c>
      <c r="H497" s="174">
        <v>1057.5713031799578</v>
      </c>
      <c r="I497" s="174">
        <v>191.3</v>
      </c>
      <c r="J497" s="384">
        <v>6.5960968209089028</v>
      </c>
      <c r="K497" s="174">
        <v>92.9</v>
      </c>
      <c r="L497" s="384">
        <v>6.5367295243456232</v>
      </c>
      <c r="M497" s="174">
        <v>98.5</v>
      </c>
      <c r="N497" s="384">
        <v>6.6594550740315057</v>
      </c>
      <c r="O497" s="283"/>
    </row>
    <row r="498" spans="1:15" ht="12.9" customHeight="1">
      <c r="A498" s="454" t="s">
        <v>413</v>
      </c>
      <c r="B498" s="174">
        <v>1042.44</v>
      </c>
      <c r="C498" s="384">
        <v>35.899500408606322</v>
      </c>
      <c r="D498" s="174">
        <v>513.15899999999999</v>
      </c>
      <c r="E498" s="384">
        <v>36.064736172967137</v>
      </c>
      <c r="F498" s="174">
        <v>529.28099999999995</v>
      </c>
      <c r="G498" s="384">
        <v>35.740736989242947</v>
      </c>
      <c r="H498" s="174">
        <v>1031.4171631014947</v>
      </c>
      <c r="I498" s="174">
        <v>1043.4000000000001</v>
      </c>
      <c r="J498" s="384">
        <v>35.976829184194195</v>
      </c>
      <c r="K498" s="174">
        <v>513.9</v>
      </c>
      <c r="L498" s="384">
        <v>36.159583450605119</v>
      </c>
      <c r="M498" s="174">
        <v>529.6</v>
      </c>
      <c r="N498" s="384">
        <v>35.805557433574478</v>
      </c>
      <c r="O498" s="283"/>
    </row>
    <row r="499" spans="1:15" ht="8.1" customHeight="1">
      <c r="A499" s="396"/>
      <c r="B499" s="174"/>
      <c r="C499" s="384"/>
      <c r="D499" s="174"/>
      <c r="E499" s="384"/>
      <c r="F499" s="174"/>
      <c r="G499" s="384"/>
      <c r="H499" s="174"/>
      <c r="I499" s="174"/>
      <c r="J499" s="384"/>
      <c r="K499" s="174"/>
      <c r="L499" s="384"/>
      <c r="M499" s="174"/>
      <c r="N499" s="384"/>
      <c r="O499" s="283"/>
    </row>
    <row r="500" spans="1:15" ht="12.9" customHeight="1">
      <c r="A500" s="454" t="s">
        <v>880</v>
      </c>
      <c r="B500" s="174">
        <v>464.89499999999998</v>
      </c>
      <c r="C500" s="384">
        <v>16.010032464658909</v>
      </c>
      <c r="D500" s="174">
        <v>217.863</v>
      </c>
      <c r="E500" s="384">
        <v>15.311378377561613</v>
      </c>
      <c r="F500" s="174">
        <v>247.03200000000001</v>
      </c>
      <c r="G500" s="384">
        <v>16.681320017016795</v>
      </c>
      <c r="H500" s="174">
        <v>1133.8868922212584</v>
      </c>
      <c r="I500" s="174">
        <v>468</v>
      </c>
      <c r="J500" s="384">
        <v>16.136818150472383</v>
      </c>
      <c r="K500" s="174">
        <v>219.5</v>
      </c>
      <c r="L500" s="384">
        <v>15.444694624261187</v>
      </c>
      <c r="M500" s="174">
        <v>248.5</v>
      </c>
      <c r="N500" s="384">
        <v>16.800757217226693</v>
      </c>
      <c r="O500" s="283"/>
    </row>
    <row r="501" spans="1:15" ht="8.1" customHeight="1">
      <c r="A501" s="191"/>
      <c r="B501" s="174"/>
      <c r="C501" s="384"/>
      <c r="D501" s="174"/>
      <c r="E501" s="384"/>
      <c r="F501" s="174"/>
      <c r="G501" s="384"/>
      <c r="H501" s="174"/>
      <c r="I501" s="174"/>
      <c r="J501" s="384"/>
      <c r="K501" s="174"/>
      <c r="L501" s="384"/>
      <c r="M501" s="174"/>
      <c r="N501" s="384"/>
      <c r="O501" s="283"/>
    </row>
    <row r="502" spans="1:15" ht="12.9" customHeight="1">
      <c r="A502" s="190" t="s">
        <v>534</v>
      </c>
      <c r="B502" s="174">
        <v>207.65799999999999</v>
      </c>
      <c r="C502" s="384">
        <v>7.1513165801872249</v>
      </c>
      <c r="D502" s="174">
        <v>81.552999999999997</v>
      </c>
      <c r="E502" s="384">
        <v>5.7315323888190388</v>
      </c>
      <c r="F502" s="174">
        <v>126.105</v>
      </c>
      <c r="G502" s="384">
        <v>8.5154873083078417</v>
      </c>
      <c r="H502" s="174">
        <v>1546.2950473924932</v>
      </c>
      <c r="I502" s="174">
        <v>201.1</v>
      </c>
      <c r="J502" s="384">
        <v>6.9340045514102471</v>
      </c>
      <c r="K502" s="174">
        <v>78.400000000000006</v>
      </c>
      <c r="L502" s="384">
        <v>5.5164649591894177</v>
      </c>
      <c r="M502" s="174">
        <v>122.7</v>
      </c>
      <c r="N502" s="384">
        <v>8.2955851531336631</v>
      </c>
      <c r="O502" s="283"/>
    </row>
    <row r="503" spans="1:15" ht="8.1" customHeight="1">
      <c r="A503" s="191"/>
      <c r="B503" s="174"/>
      <c r="C503" s="384"/>
      <c r="D503" s="174"/>
      <c r="E503" s="384"/>
      <c r="F503" s="174"/>
      <c r="G503" s="384"/>
      <c r="H503" s="174"/>
      <c r="I503" s="174"/>
      <c r="J503" s="384"/>
      <c r="K503" s="174"/>
      <c r="L503" s="384"/>
      <c r="M503" s="174"/>
      <c r="N503" s="384"/>
      <c r="O503" s="283"/>
    </row>
    <row r="504" spans="1:15" ht="12.9" customHeight="1">
      <c r="A504" s="351" t="s">
        <v>1771</v>
      </c>
      <c r="B504" s="176">
        <v>2903.7730000000001</v>
      </c>
      <c r="C504" s="449">
        <v>100</v>
      </c>
      <c r="D504" s="176">
        <v>1422.883</v>
      </c>
      <c r="E504" s="449">
        <v>100</v>
      </c>
      <c r="F504" s="176">
        <v>1480.89</v>
      </c>
      <c r="G504" s="449">
        <v>100</v>
      </c>
      <c r="H504" s="176">
        <v>1040.7672310372673</v>
      </c>
      <c r="I504" s="176">
        <v>2900.2</v>
      </c>
      <c r="J504" s="449">
        <v>100</v>
      </c>
      <c r="K504" s="176">
        <v>1421.2</v>
      </c>
      <c r="L504" s="449">
        <v>100</v>
      </c>
      <c r="M504" s="176">
        <v>1479.1</v>
      </c>
      <c r="N504" s="449">
        <v>100</v>
      </c>
      <c r="O504" s="283"/>
    </row>
    <row r="505" spans="1:15" ht="12.9" customHeight="1">
      <c r="A505" s="177"/>
      <c r="B505" s="114"/>
      <c r="C505" s="114"/>
      <c r="D505" s="114"/>
      <c r="E505" s="114"/>
      <c r="F505" s="114"/>
      <c r="G505" s="114"/>
      <c r="H505" s="114"/>
      <c r="I505" s="384"/>
      <c r="J505" s="114"/>
      <c r="K505" s="114"/>
      <c r="L505" s="114"/>
      <c r="M505" s="114"/>
      <c r="N505" s="114"/>
      <c r="O505" s="283"/>
    </row>
    <row r="506" spans="1:15" ht="12.9" customHeight="1">
      <c r="A506" s="580" t="s">
        <v>943</v>
      </c>
      <c r="B506" s="580"/>
      <c r="C506" s="580"/>
      <c r="D506" s="580"/>
      <c r="E506" s="580"/>
      <c r="F506" s="580"/>
      <c r="G506" s="580"/>
      <c r="H506" s="580"/>
      <c r="I506" s="580"/>
      <c r="J506" s="580"/>
      <c r="K506" s="580"/>
      <c r="L506" s="580"/>
      <c r="M506" s="580"/>
      <c r="N506" s="580"/>
    </row>
    <row r="507" spans="1:15" ht="12.9" customHeight="1">
      <c r="A507" s="114"/>
      <c r="B507" s="281"/>
      <c r="C507" s="254"/>
      <c r="D507" s="282"/>
      <c r="E507" s="254"/>
      <c r="F507" s="254"/>
      <c r="G507" s="254"/>
      <c r="H507" s="254"/>
      <c r="I507" s="254"/>
      <c r="J507" s="254"/>
      <c r="K507" s="254"/>
      <c r="L507" s="283"/>
      <c r="M507" s="254"/>
      <c r="N507" s="254"/>
    </row>
    <row r="508" spans="1:15" ht="12.9" customHeight="1">
      <c r="A508" s="156" t="s">
        <v>410</v>
      </c>
      <c r="B508" s="174">
        <v>52.515000000000001</v>
      </c>
      <c r="C508" s="384">
        <v>2.4615890854785225</v>
      </c>
      <c r="D508" s="174">
        <v>26.791</v>
      </c>
      <c r="E508" s="384">
        <v>2.5370361251368374</v>
      </c>
      <c r="F508" s="174">
        <v>25.724</v>
      </c>
      <c r="G508" s="384">
        <v>2.3876396672675058</v>
      </c>
      <c r="H508" s="174">
        <v>960.17319249001537</v>
      </c>
      <c r="I508" s="174">
        <v>53.5</v>
      </c>
      <c r="J508" s="384">
        <v>2.5019875602113828</v>
      </c>
      <c r="K508" s="174">
        <v>27.3</v>
      </c>
      <c r="L508" s="384">
        <v>2.5793650793650791</v>
      </c>
      <c r="M508" s="174">
        <v>26.2</v>
      </c>
      <c r="N508" s="384">
        <v>2.4261505694971754</v>
      </c>
      <c r="O508" s="283"/>
    </row>
    <row r="509" spans="1:15" ht="12.9" customHeight="1">
      <c r="A509" s="190" t="s">
        <v>411</v>
      </c>
      <c r="B509" s="174">
        <v>56.942</v>
      </c>
      <c r="C509" s="384">
        <v>2.6691003657110928</v>
      </c>
      <c r="D509" s="174">
        <v>29.259</v>
      </c>
      <c r="E509" s="384">
        <v>2.7707491316254984</v>
      </c>
      <c r="F509" s="174">
        <v>27.683</v>
      </c>
      <c r="G509" s="384">
        <v>2.5694693247149107</v>
      </c>
      <c r="H509" s="174">
        <v>946.1362315868621</v>
      </c>
      <c r="I509" s="174">
        <v>56.7</v>
      </c>
      <c r="J509" s="384">
        <v>2.6516391525978582</v>
      </c>
      <c r="K509" s="174">
        <v>29.2</v>
      </c>
      <c r="L509" s="384">
        <v>2.7588813303099013</v>
      </c>
      <c r="M509" s="174">
        <v>27.5</v>
      </c>
      <c r="N509" s="384">
        <v>2.5465320863042873</v>
      </c>
      <c r="O509" s="283"/>
    </row>
    <row r="510" spans="1:15" ht="12.9" customHeight="1">
      <c r="A510" s="454" t="s">
        <v>834</v>
      </c>
      <c r="B510" s="174">
        <v>109.45699999999999</v>
      </c>
      <c r="C510" s="384">
        <v>5.1306894511896148</v>
      </c>
      <c r="D510" s="174">
        <v>56.05</v>
      </c>
      <c r="E510" s="384">
        <v>5.3077852567623349</v>
      </c>
      <c r="F510" s="174">
        <v>53.406999999999996</v>
      </c>
      <c r="G510" s="384">
        <v>4.9571089919824161</v>
      </c>
      <c r="H510" s="174">
        <v>952.84567350579846</v>
      </c>
      <c r="I510" s="174">
        <v>110.2</v>
      </c>
      <c r="J510" s="384">
        <v>5.153626712809241</v>
      </c>
      <c r="K510" s="174">
        <v>56.5</v>
      </c>
      <c r="L510" s="384">
        <v>5.3382464096749809</v>
      </c>
      <c r="M510" s="174">
        <v>53.7</v>
      </c>
      <c r="N510" s="384">
        <v>4.9726826558014627</v>
      </c>
      <c r="O510" s="283"/>
    </row>
    <row r="511" spans="1:15" ht="8.1" customHeight="1">
      <c r="A511" s="191"/>
      <c r="B511" s="174"/>
      <c r="C511" s="384"/>
      <c r="D511" s="174"/>
      <c r="E511" s="384"/>
      <c r="F511" s="174"/>
      <c r="G511" s="384"/>
      <c r="H511" s="174"/>
      <c r="I511" s="174"/>
      <c r="J511" s="384"/>
      <c r="K511" s="174"/>
      <c r="L511" s="384"/>
      <c r="M511" s="174"/>
      <c r="N511" s="384"/>
      <c r="O511" s="283"/>
    </row>
    <row r="512" spans="1:15" ht="12.9" customHeight="1">
      <c r="A512" s="190" t="s">
        <v>1062</v>
      </c>
      <c r="B512" s="174">
        <v>74.516999999999996</v>
      </c>
      <c r="C512" s="384">
        <v>3.4929112421708668</v>
      </c>
      <c r="D512" s="174">
        <v>38.247999999999998</v>
      </c>
      <c r="E512" s="384">
        <v>3.6219834166038503</v>
      </c>
      <c r="F512" s="174">
        <v>36.268999999999998</v>
      </c>
      <c r="G512" s="384">
        <v>3.3664011464828629</v>
      </c>
      <c r="H512" s="174">
        <v>948.25873248274422</v>
      </c>
      <c r="I512" s="174">
        <v>74</v>
      </c>
      <c r="J512" s="384">
        <v>3.4606930739372399</v>
      </c>
      <c r="K512" s="174">
        <v>37.9</v>
      </c>
      <c r="L512" s="384">
        <v>3.5808767951625091</v>
      </c>
      <c r="M512" s="174">
        <v>36.1</v>
      </c>
      <c r="N512" s="384">
        <v>3.3429021205667189</v>
      </c>
      <c r="O512" s="283"/>
    </row>
    <row r="513" spans="1:15" ht="12.9" customHeight="1">
      <c r="A513" s="190" t="s">
        <v>197</v>
      </c>
      <c r="B513" s="174">
        <v>88.341999999999999</v>
      </c>
      <c r="C513" s="384">
        <v>4.1409445489735051</v>
      </c>
      <c r="D513" s="174">
        <v>45.48</v>
      </c>
      <c r="E513" s="384">
        <v>4.3068344955852105</v>
      </c>
      <c r="F513" s="174">
        <v>42.862000000000002</v>
      </c>
      <c r="G513" s="384">
        <v>3.9783475127670593</v>
      </c>
      <c r="H513" s="174">
        <v>942.43623570800366</v>
      </c>
      <c r="I513" s="174">
        <v>88.1</v>
      </c>
      <c r="J513" s="384">
        <v>4.1200954028901453</v>
      </c>
      <c r="K513" s="174">
        <v>45.4</v>
      </c>
      <c r="L513" s="384">
        <v>4.2894935752078602</v>
      </c>
      <c r="M513" s="174">
        <v>42.7</v>
      </c>
      <c r="N513" s="384">
        <v>3.9540698212797478</v>
      </c>
      <c r="O513" s="283"/>
    </row>
    <row r="514" spans="1:15" ht="12.9" customHeight="1">
      <c r="A514" s="190" t="s">
        <v>1063</v>
      </c>
      <c r="B514" s="174">
        <v>52.149000000000001</v>
      </c>
      <c r="C514" s="384">
        <v>2.4444331946799864</v>
      </c>
      <c r="D514" s="174">
        <v>26.888999999999999</v>
      </c>
      <c r="E514" s="384">
        <v>2.5463164633199362</v>
      </c>
      <c r="F514" s="174">
        <v>25.26</v>
      </c>
      <c r="G514" s="384">
        <v>2.3445723058302441</v>
      </c>
      <c r="H514" s="174">
        <v>939.41760571237319</v>
      </c>
      <c r="I514" s="174">
        <v>52.1</v>
      </c>
      <c r="J514" s="384">
        <v>2.4365149885422999</v>
      </c>
      <c r="K514" s="174">
        <v>26.9</v>
      </c>
      <c r="L514" s="384">
        <v>2.5415721844293269</v>
      </c>
      <c r="M514" s="174">
        <v>25.2</v>
      </c>
      <c r="N514" s="384">
        <v>2.3335494027224741</v>
      </c>
      <c r="O514" s="283"/>
    </row>
    <row r="515" spans="1:15" ht="12.9" customHeight="1">
      <c r="A515" s="454" t="s">
        <v>412</v>
      </c>
      <c r="B515" s="174">
        <v>215.00800000000001</v>
      </c>
      <c r="C515" s="384">
        <v>10.07828898582436</v>
      </c>
      <c r="D515" s="174">
        <v>110.617</v>
      </c>
      <c r="E515" s="384">
        <v>10.475134375508997</v>
      </c>
      <c r="F515" s="174">
        <v>104.39100000000001</v>
      </c>
      <c r="G515" s="384">
        <v>9.6893209650801673</v>
      </c>
      <c r="H515" s="174">
        <v>943.71570373450743</v>
      </c>
      <c r="I515" s="174">
        <v>214.2</v>
      </c>
      <c r="J515" s="384">
        <v>10.017303465369686</v>
      </c>
      <c r="K515" s="174">
        <v>110.2</v>
      </c>
      <c r="L515" s="384">
        <v>10.411942554799698</v>
      </c>
      <c r="M515" s="174">
        <v>104</v>
      </c>
      <c r="N515" s="384">
        <v>9.6305213445689404</v>
      </c>
      <c r="O515" s="283"/>
    </row>
    <row r="516" spans="1:15" ht="8.1" customHeight="1">
      <c r="A516" s="190"/>
      <c r="B516" s="174"/>
      <c r="C516" s="384"/>
      <c r="D516" s="174"/>
      <c r="E516" s="384"/>
      <c r="F516" s="174"/>
      <c r="G516" s="384"/>
      <c r="H516" s="174"/>
      <c r="I516" s="174"/>
      <c r="J516" s="384"/>
      <c r="K516" s="174"/>
      <c r="L516" s="384"/>
      <c r="M516" s="174"/>
      <c r="N516" s="384"/>
      <c r="O516" s="283"/>
    </row>
    <row r="517" spans="1:15" ht="12.9" customHeight="1">
      <c r="A517" s="190" t="s">
        <v>1064</v>
      </c>
      <c r="B517" s="174">
        <v>53.497</v>
      </c>
      <c r="C517" s="384">
        <v>2.5076193717194042</v>
      </c>
      <c r="D517" s="174">
        <v>28.274999999999999</v>
      </c>
      <c r="E517" s="384">
        <v>2.6775669604809105</v>
      </c>
      <c r="F517" s="174">
        <v>25.222000000000001</v>
      </c>
      <c r="G517" s="384">
        <v>2.341045237436675</v>
      </c>
      <c r="H517" s="174">
        <v>892.02475685234322</v>
      </c>
      <c r="I517" s="174">
        <v>53.1</v>
      </c>
      <c r="J517" s="384">
        <v>2.4832811111630733</v>
      </c>
      <c r="K517" s="174">
        <v>28.1</v>
      </c>
      <c r="L517" s="384">
        <v>2.6549508692365835</v>
      </c>
      <c r="M517" s="174">
        <v>24.9</v>
      </c>
      <c r="N517" s="384">
        <v>2.3057690526900636</v>
      </c>
      <c r="O517" s="283"/>
    </row>
    <row r="518" spans="1:15" ht="12.9" customHeight="1">
      <c r="A518" s="190" t="s">
        <v>1065</v>
      </c>
      <c r="B518" s="174">
        <v>68.224999999999994</v>
      </c>
      <c r="C518" s="384">
        <v>3.1979799172954815</v>
      </c>
      <c r="D518" s="174">
        <v>36.271000000000001</v>
      </c>
      <c r="E518" s="384">
        <v>3.4347667983590844</v>
      </c>
      <c r="F518" s="174">
        <v>31.954000000000001</v>
      </c>
      <c r="G518" s="384">
        <v>2.9658932486341891</v>
      </c>
      <c r="H518" s="174">
        <v>880.97929475338424</v>
      </c>
      <c r="I518" s="174">
        <v>66.8</v>
      </c>
      <c r="J518" s="384">
        <v>3.12397699106767</v>
      </c>
      <c r="K518" s="174">
        <v>35.5</v>
      </c>
      <c r="L518" s="384">
        <v>3.3541194255479967</v>
      </c>
      <c r="M518" s="174">
        <v>31.3</v>
      </c>
      <c r="N518" s="384">
        <v>2.8984165200481522</v>
      </c>
      <c r="O518" s="283"/>
    </row>
    <row r="519" spans="1:15" ht="12.9" customHeight="1">
      <c r="A519" s="454" t="s">
        <v>836</v>
      </c>
      <c r="B519" s="174">
        <v>121.72199999999999</v>
      </c>
      <c r="C519" s="384">
        <v>5.7055992890148861</v>
      </c>
      <c r="D519" s="174">
        <v>64.546000000000006</v>
      </c>
      <c r="E519" s="384">
        <v>6.1123337588399957</v>
      </c>
      <c r="F519" s="174">
        <v>57.176000000000002</v>
      </c>
      <c r="G519" s="384">
        <v>5.3069384860708642</v>
      </c>
      <c r="H519" s="174">
        <v>885.81786632789021</v>
      </c>
      <c r="I519" s="174">
        <v>119.9</v>
      </c>
      <c r="J519" s="384">
        <v>5.6072581022307437</v>
      </c>
      <c r="K519" s="174">
        <v>63.6</v>
      </c>
      <c r="L519" s="384">
        <v>6.0090702947845802</v>
      </c>
      <c r="M519" s="174">
        <v>56.2</v>
      </c>
      <c r="N519" s="384">
        <v>5.2041855727382167</v>
      </c>
      <c r="O519" s="283"/>
    </row>
    <row r="520" spans="1:15" ht="8.1" customHeight="1">
      <c r="A520" s="190"/>
      <c r="B520" s="174"/>
      <c r="C520" s="384"/>
      <c r="D520" s="174"/>
      <c r="E520" s="384"/>
      <c r="F520" s="174"/>
      <c r="G520" s="384"/>
      <c r="H520" s="174"/>
      <c r="I520" s="174"/>
      <c r="J520" s="384"/>
      <c r="K520" s="174"/>
      <c r="L520" s="384"/>
      <c r="M520" s="174"/>
      <c r="N520" s="384"/>
      <c r="O520" s="283"/>
    </row>
    <row r="521" spans="1:15" ht="12.9" customHeight="1">
      <c r="A521" s="190" t="s">
        <v>1066</v>
      </c>
      <c r="B521" s="174">
        <v>89.03</v>
      </c>
      <c r="C521" s="384">
        <v>4.1731938737532674</v>
      </c>
      <c r="D521" s="174">
        <v>47.215000000000003</v>
      </c>
      <c r="E521" s="384">
        <v>4.471134360357425</v>
      </c>
      <c r="F521" s="174">
        <v>41.814999999999998</v>
      </c>
      <c r="G521" s="384">
        <v>3.8811674967653067</v>
      </c>
      <c r="H521" s="174">
        <v>885.62956687493363</v>
      </c>
      <c r="I521" s="174">
        <v>94.8</v>
      </c>
      <c r="J521" s="384">
        <v>4.4334284244493283</v>
      </c>
      <c r="K521" s="174">
        <v>50.1</v>
      </c>
      <c r="L521" s="384">
        <v>4.733560090702948</v>
      </c>
      <c r="M521" s="174">
        <v>44.6</v>
      </c>
      <c r="N521" s="384">
        <v>4.1300120381516807</v>
      </c>
      <c r="O521" s="283"/>
    </row>
    <row r="522" spans="1:15" ht="12.9" customHeight="1">
      <c r="A522" s="190" t="s">
        <v>1067</v>
      </c>
      <c r="B522" s="174">
        <v>134.36699999999999</v>
      </c>
      <c r="C522" s="384">
        <v>6.2983212538987461</v>
      </c>
      <c r="D522" s="174">
        <v>70.786000000000001</v>
      </c>
      <c r="E522" s="384">
        <v>6.7032450880495755</v>
      </c>
      <c r="F522" s="174">
        <v>63.581000000000003</v>
      </c>
      <c r="G522" s="384">
        <v>5.9014351455658254</v>
      </c>
      <c r="H522" s="174">
        <v>898.21433616816887</v>
      </c>
      <c r="I522" s="174">
        <v>135.1</v>
      </c>
      <c r="J522" s="384">
        <v>6.3181031660665008</v>
      </c>
      <c r="K522" s="174">
        <v>71.400000000000006</v>
      </c>
      <c r="L522" s="384">
        <v>6.746031746031746</v>
      </c>
      <c r="M522" s="174">
        <v>63.7</v>
      </c>
      <c r="N522" s="384">
        <v>5.8986943235484768</v>
      </c>
      <c r="O522" s="283"/>
    </row>
    <row r="523" spans="1:15" ht="12.9" customHeight="1">
      <c r="A523" s="190" t="s">
        <v>1068</v>
      </c>
      <c r="B523" s="174">
        <v>135.72399999999999</v>
      </c>
      <c r="C523" s="384">
        <v>6.3619292971053412</v>
      </c>
      <c r="D523" s="174">
        <v>71.942999999999998</v>
      </c>
      <c r="E523" s="384">
        <v>6.8128098970071855</v>
      </c>
      <c r="F523" s="174">
        <v>63.780999999999999</v>
      </c>
      <c r="G523" s="384">
        <v>5.9199986634267132</v>
      </c>
      <c r="H523" s="174">
        <v>886.54907357213358</v>
      </c>
      <c r="I523" s="174">
        <v>135.30000000000001</v>
      </c>
      <c r="J523" s="384">
        <v>6.3274563905906565</v>
      </c>
      <c r="K523" s="174">
        <v>71.8</v>
      </c>
      <c r="L523" s="384">
        <v>6.7838246409674978</v>
      </c>
      <c r="M523" s="174">
        <v>63.5</v>
      </c>
      <c r="N523" s="384">
        <v>5.8801740901935355</v>
      </c>
      <c r="O523" s="283"/>
    </row>
    <row r="524" spans="1:15" ht="12.9" customHeight="1">
      <c r="A524" s="454" t="s">
        <v>837</v>
      </c>
      <c r="B524" s="174">
        <v>359.12099999999998</v>
      </c>
      <c r="C524" s="384">
        <v>16.833444424757353</v>
      </c>
      <c r="D524" s="174">
        <v>189.94399999999999</v>
      </c>
      <c r="E524" s="384">
        <v>17.987189345414183</v>
      </c>
      <c r="F524" s="174">
        <v>169.17699999999999</v>
      </c>
      <c r="G524" s="384">
        <v>15.702601305757844</v>
      </c>
      <c r="H524" s="174">
        <v>890.66777576548884</v>
      </c>
      <c r="I524" s="174">
        <v>365.2</v>
      </c>
      <c r="J524" s="384">
        <v>17.078987981106483</v>
      </c>
      <c r="K524" s="174">
        <v>193.3</v>
      </c>
      <c r="L524" s="384">
        <v>18.26341647770219</v>
      </c>
      <c r="M524" s="174">
        <v>171.8</v>
      </c>
      <c r="N524" s="384">
        <v>15.908880451893696</v>
      </c>
      <c r="O524" s="283"/>
    </row>
    <row r="525" spans="1:15" ht="8.1" customHeight="1">
      <c r="A525" s="190"/>
      <c r="B525" s="174"/>
      <c r="C525" s="384"/>
      <c r="D525" s="174"/>
      <c r="E525" s="384"/>
      <c r="F525" s="174"/>
      <c r="G525" s="384"/>
      <c r="H525" s="174"/>
      <c r="I525" s="174"/>
      <c r="J525" s="384"/>
      <c r="K525" s="174"/>
      <c r="L525" s="384"/>
      <c r="M525" s="174"/>
      <c r="N525" s="384"/>
      <c r="O525" s="283"/>
    </row>
    <row r="526" spans="1:15" ht="12.9" customHeight="1">
      <c r="A526" s="190" t="s">
        <v>1069</v>
      </c>
      <c r="B526" s="174">
        <v>120.785</v>
      </c>
      <c r="C526" s="384">
        <v>5.6616783336098893</v>
      </c>
      <c r="D526" s="174">
        <v>63.994</v>
      </c>
      <c r="E526" s="384">
        <v>6.0600608335637629</v>
      </c>
      <c r="F526" s="174">
        <v>56.790999999999997</v>
      </c>
      <c r="G526" s="384">
        <v>5.271203714188653</v>
      </c>
      <c r="H526" s="174">
        <v>887.44257274119445</v>
      </c>
      <c r="I526" s="174">
        <v>118.7</v>
      </c>
      <c r="J526" s="384">
        <v>5.5511387550858151</v>
      </c>
      <c r="K526" s="174">
        <v>62.9</v>
      </c>
      <c r="L526" s="384">
        <v>5.9429327286470137</v>
      </c>
      <c r="M526" s="174">
        <v>55.8</v>
      </c>
      <c r="N526" s="384">
        <v>5.1671451060283351</v>
      </c>
      <c r="O526" s="283"/>
    </row>
    <row r="527" spans="1:15" ht="12.9" customHeight="1">
      <c r="A527" s="190" t="s">
        <v>1070</v>
      </c>
      <c r="B527" s="174">
        <v>130.17599999999999</v>
      </c>
      <c r="C527" s="384">
        <v>6.1018722420499314</v>
      </c>
      <c r="D527" s="174">
        <v>68.915999999999997</v>
      </c>
      <c r="E527" s="384">
        <v>6.5261610839434994</v>
      </c>
      <c r="F527" s="174">
        <v>61.26</v>
      </c>
      <c r="G527" s="384">
        <v>5.6860055207902116</v>
      </c>
      <c r="H527" s="174">
        <v>888.90823611352948</v>
      </c>
      <c r="I527" s="174">
        <v>134.1</v>
      </c>
      <c r="J527" s="384">
        <v>6.271337043445727</v>
      </c>
      <c r="K527" s="174">
        <v>70.8</v>
      </c>
      <c r="L527" s="384">
        <v>6.6893424036281166</v>
      </c>
      <c r="M527" s="174">
        <v>63.3</v>
      </c>
      <c r="N527" s="384">
        <v>5.8616538568385952</v>
      </c>
      <c r="O527" s="283"/>
    </row>
    <row r="528" spans="1:15" ht="12.9" customHeight="1">
      <c r="A528" s="190" t="s">
        <v>1071</v>
      </c>
      <c r="B528" s="174">
        <v>160.83199999999999</v>
      </c>
      <c r="C528" s="384">
        <v>7.538842155492369</v>
      </c>
      <c r="D528" s="174">
        <v>82.075000000000003</v>
      </c>
      <c r="E528" s="384">
        <v>7.772283228345561</v>
      </c>
      <c r="F528" s="174">
        <v>78.757000000000005</v>
      </c>
      <c r="G528" s="384">
        <v>7.3100348808500613</v>
      </c>
      <c r="H528" s="174">
        <v>959.57356076759061</v>
      </c>
      <c r="I528" s="174">
        <v>164.4</v>
      </c>
      <c r="J528" s="384">
        <v>7.6883505588551646</v>
      </c>
      <c r="K528" s="174">
        <v>83.7</v>
      </c>
      <c r="L528" s="384">
        <v>7.9081632653061211</v>
      </c>
      <c r="M528" s="174">
        <v>80.7</v>
      </c>
      <c r="N528" s="384">
        <v>7.4729141587183996</v>
      </c>
      <c r="O528" s="283"/>
    </row>
    <row r="529" spans="1:16" ht="12.9" customHeight="1">
      <c r="A529" s="190" t="s">
        <v>1072</v>
      </c>
      <c r="B529" s="174">
        <v>185.821</v>
      </c>
      <c r="C529" s="384">
        <v>8.7101770056689425</v>
      </c>
      <c r="D529" s="174">
        <v>92.921000000000006</v>
      </c>
      <c r="E529" s="384">
        <v>8.7993704521608045</v>
      </c>
      <c r="F529" s="174">
        <v>92.9</v>
      </c>
      <c r="G529" s="384">
        <v>8.6227540463828056</v>
      </c>
      <c r="H529" s="174">
        <v>999.77400157122725</v>
      </c>
      <c r="I529" s="174">
        <v>186.1</v>
      </c>
      <c r="J529" s="384">
        <v>8.7031754197259481</v>
      </c>
      <c r="K529" s="174">
        <v>93</v>
      </c>
      <c r="L529" s="384">
        <v>8.786848072562357</v>
      </c>
      <c r="M529" s="174">
        <v>93.1</v>
      </c>
      <c r="N529" s="384">
        <v>8.6211686267246961</v>
      </c>
      <c r="O529" s="283"/>
    </row>
    <row r="530" spans="1:16" ht="12.9" customHeight="1">
      <c r="A530" s="190" t="s">
        <v>1073</v>
      </c>
      <c r="B530" s="174">
        <v>170.92099999999999</v>
      </c>
      <c r="C530" s="384">
        <v>8.011754128897925</v>
      </c>
      <c r="D530" s="174">
        <v>84.15</v>
      </c>
      <c r="E530" s="384">
        <v>7.9687801847734274</v>
      </c>
      <c r="F530" s="174">
        <v>86.771000000000001</v>
      </c>
      <c r="G530" s="384">
        <v>8.0538750415358713</v>
      </c>
      <c r="H530" s="174">
        <v>1031.146761734997</v>
      </c>
      <c r="I530" s="174">
        <v>170.2</v>
      </c>
      <c r="J530" s="384">
        <v>7.9595940700556502</v>
      </c>
      <c r="K530" s="174">
        <v>83.7</v>
      </c>
      <c r="L530" s="384">
        <v>7.9081632653061211</v>
      </c>
      <c r="M530" s="174">
        <v>86.5</v>
      </c>
      <c r="N530" s="384">
        <v>8.0100009260116671</v>
      </c>
      <c r="O530" s="283"/>
    </row>
    <row r="531" spans="1:16" ht="12.9" customHeight="1">
      <c r="A531" s="454" t="s">
        <v>413</v>
      </c>
      <c r="B531" s="174">
        <v>768.53499999999997</v>
      </c>
      <c r="C531" s="384">
        <v>36.024323865719062</v>
      </c>
      <c r="D531" s="174">
        <v>392.05599999999998</v>
      </c>
      <c r="E531" s="384">
        <v>37.126655782787047</v>
      </c>
      <c r="F531" s="174">
        <v>376.47899999999998</v>
      </c>
      <c r="G531" s="384">
        <v>34.9438732037476</v>
      </c>
      <c r="H531" s="174">
        <v>960.26843104046361</v>
      </c>
      <c r="I531" s="174">
        <v>773.5</v>
      </c>
      <c r="J531" s="384">
        <v>36.173595847168308</v>
      </c>
      <c r="K531" s="174">
        <v>394.2</v>
      </c>
      <c r="L531" s="384">
        <v>37.244897959183668</v>
      </c>
      <c r="M531" s="174">
        <v>379.2</v>
      </c>
      <c r="N531" s="384">
        <v>35.114362440966751</v>
      </c>
      <c r="O531" s="283"/>
    </row>
    <row r="532" spans="1:16" ht="8.1" customHeight="1">
      <c r="A532" s="396"/>
      <c r="B532" s="174"/>
      <c r="C532" s="384"/>
      <c r="D532" s="174"/>
      <c r="E532" s="384"/>
      <c r="F532" s="174"/>
      <c r="G532" s="384"/>
      <c r="H532" s="174"/>
      <c r="I532" s="174"/>
      <c r="J532" s="384"/>
      <c r="K532" s="174"/>
      <c r="L532" s="384"/>
      <c r="M532" s="174"/>
      <c r="N532" s="384"/>
      <c r="O532" s="283"/>
    </row>
    <row r="533" spans="1:16" ht="12.9" customHeight="1">
      <c r="A533" s="454" t="s">
        <v>880</v>
      </c>
      <c r="B533" s="174">
        <v>390.053</v>
      </c>
      <c r="C533" s="384">
        <v>18.283351567326559</v>
      </c>
      <c r="D533" s="174">
        <v>180.36</v>
      </c>
      <c r="E533" s="384">
        <v>17.079610150038445</v>
      </c>
      <c r="F533" s="174">
        <v>209.69300000000001</v>
      </c>
      <c r="G533" s="384">
        <v>19.46319875401668</v>
      </c>
      <c r="H533" s="174">
        <v>1162.6358394322467</v>
      </c>
      <c r="I533" s="174">
        <v>391.2</v>
      </c>
      <c r="J533" s="384">
        <v>18.294907169246596</v>
      </c>
      <c r="K533" s="174">
        <v>180.6</v>
      </c>
      <c r="L533" s="384">
        <v>17.06349206349206</v>
      </c>
      <c r="M533" s="174">
        <v>210.6</v>
      </c>
      <c r="N533" s="384">
        <v>19.501805722752106</v>
      </c>
      <c r="O533" s="283"/>
    </row>
    <row r="534" spans="1:16" ht="8.1" customHeight="1">
      <c r="A534" s="191"/>
      <c r="B534" s="174"/>
      <c r="C534" s="384"/>
      <c r="D534" s="174"/>
      <c r="E534" s="384"/>
      <c r="F534" s="174"/>
      <c r="G534" s="384"/>
      <c r="H534" s="174"/>
      <c r="I534" s="174"/>
      <c r="J534" s="384"/>
      <c r="K534" s="174"/>
      <c r="L534" s="384"/>
      <c r="M534" s="174"/>
      <c r="N534" s="384"/>
      <c r="O534" s="283"/>
    </row>
    <row r="535" spans="1:16" ht="12.9" customHeight="1">
      <c r="A535" s="190" t="s">
        <v>534</v>
      </c>
      <c r="B535" s="174">
        <v>169.482</v>
      </c>
      <c r="C535" s="384">
        <v>7.9443024161681617</v>
      </c>
      <c r="D535" s="174">
        <v>62.423000000000002</v>
      </c>
      <c r="E535" s="384">
        <v>5.9112913306489796</v>
      </c>
      <c r="F535" s="174">
        <v>107.059</v>
      </c>
      <c r="G535" s="384">
        <v>9.9369582933444214</v>
      </c>
      <c r="H535" s="174">
        <v>1715.0569501626003</v>
      </c>
      <c r="I535" s="174">
        <v>164.2</v>
      </c>
      <c r="J535" s="384">
        <v>7.6789973343310098</v>
      </c>
      <c r="K535" s="174">
        <v>59.9</v>
      </c>
      <c r="L535" s="384">
        <v>5.6594860166288727</v>
      </c>
      <c r="M535" s="174">
        <v>104.3</v>
      </c>
      <c r="N535" s="384">
        <v>9.6583016946013505</v>
      </c>
      <c r="O535" s="283"/>
    </row>
    <row r="536" spans="1:16" ht="8.1" customHeight="1">
      <c r="A536" s="191"/>
      <c r="B536" s="174"/>
      <c r="C536" s="384"/>
      <c r="D536" s="174"/>
      <c r="E536" s="384"/>
      <c r="F536" s="174"/>
      <c r="G536" s="384"/>
      <c r="H536" s="174"/>
      <c r="I536" s="174"/>
      <c r="J536" s="384"/>
      <c r="K536" s="174"/>
      <c r="L536" s="384"/>
      <c r="M536" s="174"/>
      <c r="N536" s="384"/>
      <c r="O536" s="283"/>
    </row>
    <row r="537" spans="1:16" ht="12.9" customHeight="1">
      <c r="A537" s="351" t="s">
        <v>1771</v>
      </c>
      <c r="B537" s="176">
        <v>2133.3780000000002</v>
      </c>
      <c r="C537" s="449">
        <v>100</v>
      </c>
      <c r="D537" s="176">
        <v>1055.9960000000001</v>
      </c>
      <c r="E537" s="449">
        <v>100</v>
      </c>
      <c r="F537" s="176">
        <v>1077.3820000000001</v>
      </c>
      <c r="G537" s="449">
        <v>100</v>
      </c>
      <c r="H537" s="176">
        <v>1020.2519706514039</v>
      </c>
      <c r="I537" s="176">
        <v>2138.3000000000002</v>
      </c>
      <c r="J537" s="449">
        <v>100</v>
      </c>
      <c r="K537" s="176">
        <v>1058.4000000000001</v>
      </c>
      <c r="L537" s="449">
        <v>100</v>
      </c>
      <c r="M537" s="176">
        <v>1079.9000000000001</v>
      </c>
      <c r="N537" s="449">
        <v>100</v>
      </c>
      <c r="O537" s="283"/>
    </row>
    <row r="538" spans="1:16" ht="12.9" customHeight="1">
      <c r="A538" s="177"/>
      <c r="B538" s="114"/>
      <c r="C538" s="114"/>
      <c r="D538" s="114"/>
      <c r="E538" s="114"/>
      <c r="F538" s="114"/>
      <c r="G538" s="114"/>
      <c r="H538" s="114"/>
      <c r="I538" s="384"/>
      <c r="J538" s="114"/>
      <c r="K538" s="114"/>
      <c r="L538" s="114"/>
      <c r="M538" s="114"/>
      <c r="N538" s="114"/>
    </row>
    <row r="539" spans="1:16" ht="12.9" customHeight="1">
      <c r="A539" s="580" t="s">
        <v>841</v>
      </c>
      <c r="B539" s="580"/>
      <c r="C539" s="580"/>
      <c r="D539" s="580"/>
      <c r="E539" s="580"/>
      <c r="F539" s="580"/>
      <c r="G539" s="580"/>
      <c r="H539" s="580"/>
      <c r="I539" s="580"/>
      <c r="J539" s="580"/>
      <c r="K539" s="580"/>
      <c r="L539" s="580"/>
      <c r="M539" s="580"/>
      <c r="N539" s="580"/>
      <c r="O539" s="114"/>
      <c r="P539" s="182"/>
    </row>
    <row r="540" spans="1:16" ht="12.9" customHeight="1">
      <c r="A540" s="114"/>
      <c r="B540" s="281"/>
      <c r="C540" s="254"/>
      <c r="D540" s="282"/>
      <c r="E540" s="254"/>
      <c r="F540" s="254"/>
      <c r="G540" s="254"/>
      <c r="H540" s="254"/>
      <c r="I540" s="254"/>
      <c r="J540" s="254"/>
      <c r="K540" s="254"/>
      <c r="L540" s="283"/>
      <c r="M540" s="254"/>
      <c r="N540" s="254"/>
      <c r="O540" s="114"/>
      <c r="P540" s="182"/>
    </row>
    <row r="541" spans="1:16" ht="15" customHeight="1">
      <c r="A541" s="156" t="s">
        <v>410</v>
      </c>
      <c r="B541" s="174">
        <v>2371.4169999999999</v>
      </c>
      <c r="C541" s="384">
        <v>2.851401686427157</v>
      </c>
      <c r="D541" s="174">
        <v>1216.345</v>
      </c>
      <c r="E541" s="384">
        <v>2.9639759992863133</v>
      </c>
      <c r="F541" s="174">
        <v>1155.0719999999999</v>
      </c>
      <c r="G541" s="384">
        <v>2.7417439604332379</v>
      </c>
      <c r="H541" s="174">
        <v>949.62531189752895</v>
      </c>
      <c r="I541" s="174">
        <v>2377.1999999999998</v>
      </c>
      <c r="J541" s="384">
        <v>2.8608908090934251</v>
      </c>
      <c r="K541" s="174">
        <v>1218.9000000000001</v>
      </c>
      <c r="L541" s="384">
        <v>2.9727673149245653</v>
      </c>
      <c r="M541" s="174">
        <v>1158.3</v>
      </c>
      <c r="N541" s="384">
        <v>2.7519077803225405</v>
      </c>
      <c r="O541" s="384"/>
      <c r="P541" s="182"/>
    </row>
    <row r="542" spans="1:16" ht="15" customHeight="1">
      <c r="A542" s="190" t="s">
        <v>411</v>
      </c>
      <c r="B542" s="174">
        <v>2361.4380000000001</v>
      </c>
      <c r="C542" s="384">
        <v>2.8394028952281163</v>
      </c>
      <c r="D542" s="174">
        <v>1211.5319999999999</v>
      </c>
      <c r="E542" s="384">
        <v>2.9522477342919533</v>
      </c>
      <c r="F542" s="174">
        <v>1149.9059999999999</v>
      </c>
      <c r="G542" s="384">
        <v>2.7294816518502247</v>
      </c>
      <c r="H542" s="174">
        <v>949.13382395182305</v>
      </c>
      <c r="I542" s="174">
        <v>2322.3000000000002</v>
      </c>
      <c r="J542" s="384">
        <v>2.7948202616345541</v>
      </c>
      <c r="K542" s="174">
        <v>1192.2</v>
      </c>
      <c r="L542" s="384">
        <v>2.9076488578661639</v>
      </c>
      <c r="M542" s="174">
        <v>1130.0999999999999</v>
      </c>
      <c r="N542" s="384">
        <v>2.6849097665047941</v>
      </c>
      <c r="O542" s="384"/>
      <c r="P542" s="182"/>
    </row>
    <row r="543" spans="1:16" ht="15" customHeight="1">
      <c r="A543" s="454" t="s">
        <v>834</v>
      </c>
      <c r="B543" s="174">
        <v>4732.8549999999996</v>
      </c>
      <c r="C543" s="384">
        <v>5.6908045816552724</v>
      </c>
      <c r="D543" s="174">
        <v>2427.877</v>
      </c>
      <c r="E543" s="384">
        <v>5.9162237335782661</v>
      </c>
      <c r="F543" s="174">
        <v>2304.9780000000001</v>
      </c>
      <c r="G543" s="384">
        <v>5.4712256122834635</v>
      </c>
      <c r="H543" s="174">
        <v>949.38005508516289</v>
      </c>
      <c r="I543" s="174">
        <v>4699.5</v>
      </c>
      <c r="J543" s="384">
        <v>5.6557110707279801</v>
      </c>
      <c r="K543" s="174">
        <v>2411</v>
      </c>
      <c r="L543" s="384">
        <v>5.8801722834384496</v>
      </c>
      <c r="M543" s="174">
        <v>2288.5</v>
      </c>
      <c r="N543" s="384">
        <v>5.4370551284366169</v>
      </c>
      <c r="O543" s="384"/>
      <c r="P543" s="182"/>
    </row>
    <row r="544" spans="1:16" ht="15" customHeight="1">
      <c r="A544" s="191"/>
      <c r="B544" s="174"/>
      <c r="C544" s="384"/>
      <c r="D544" s="174"/>
      <c r="E544" s="384"/>
      <c r="F544" s="174"/>
      <c r="G544" s="384"/>
      <c r="H544" s="174"/>
      <c r="I544" s="174"/>
      <c r="J544" s="384"/>
      <c r="K544" s="174"/>
      <c r="L544" s="384"/>
      <c r="M544" s="174"/>
      <c r="N544" s="384"/>
      <c r="O544" s="384"/>
      <c r="P544" s="182"/>
    </row>
    <row r="545" spans="1:16" ht="15" customHeight="1">
      <c r="A545" s="190" t="s">
        <v>1062</v>
      </c>
      <c r="B545" s="174">
        <v>2955.491</v>
      </c>
      <c r="C545" s="384">
        <v>3.5536946988320848</v>
      </c>
      <c r="D545" s="174">
        <v>1518.675</v>
      </c>
      <c r="E545" s="384">
        <v>3.7006903885954574</v>
      </c>
      <c r="F545" s="174">
        <v>1436.816</v>
      </c>
      <c r="G545" s="384">
        <v>3.4105073885037842</v>
      </c>
      <c r="H545" s="174">
        <v>946.09840815184293</v>
      </c>
      <c r="I545" s="174">
        <v>2939</v>
      </c>
      <c r="J545" s="384">
        <v>3.5370007100477783</v>
      </c>
      <c r="K545" s="174">
        <v>1510.4</v>
      </c>
      <c r="L545" s="384">
        <v>3.683704776816854</v>
      </c>
      <c r="M545" s="174">
        <v>1428.6</v>
      </c>
      <c r="N545" s="384">
        <v>3.3940908702139181</v>
      </c>
      <c r="O545" s="384"/>
      <c r="P545" s="182"/>
    </row>
    <row r="546" spans="1:16" ht="15" customHeight="1">
      <c r="A546" s="190" t="s">
        <v>197</v>
      </c>
      <c r="B546" s="174">
        <v>3702.913</v>
      </c>
      <c r="C546" s="384">
        <v>4.452398027379008</v>
      </c>
      <c r="D546" s="174">
        <v>1905.1510000000001</v>
      </c>
      <c r="E546" s="384">
        <v>4.6424508170102392</v>
      </c>
      <c r="F546" s="174">
        <v>1797.7619999999999</v>
      </c>
      <c r="G546" s="384">
        <v>4.2672691449505997</v>
      </c>
      <c r="H546" s="174">
        <v>943.63228951405938</v>
      </c>
      <c r="I546" s="174">
        <v>3702.5</v>
      </c>
      <c r="J546" s="384">
        <v>4.4558506733419181</v>
      </c>
      <c r="K546" s="174">
        <v>1904.8</v>
      </c>
      <c r="L546" s="384">
        <v>4.6456043822038824</v>
      </c>
      <c r="M546" s="174">
        <v>1797.8</v>
      </c>
      <c r="N546" s="384">
        <v>4.2712421716859739</v>
      </c>
      <c r="O546" s="384"/>
      <c r="P546" s="182"/>
    </row>
    <row r="547" spans="1:16" ht="15" customHeight="1">
      <c r="A547" s="190" t="s">
        <v>1063</v>
      </c>
      <c r="B547" s="174">
        <v>2286.643</v>
      </c>
      <c r="C547" s="384">
        <v>2.7494690754333186</v>
      </c>
      <c r="D547" s="174">
        <v>1178.731</v>
      </c>
      <c r="E547" s="384">
        <v>2.8723186214558827</v>
      </c>
      <c r="F547" s="174">
        <v>1107.912</v>
      </c>
      <c r="G547" s="384">
        <v>2.6298023280726306</v>
      </c>
      <c r="H547" s="174">
        <v>939.91928607969078</v>
      </c>
      <c r="I547" s="174">
        <v>2296.6</v>
      </c>
      <c r="J547" s="384">
        <v>2.7638910618222954</v>
      </c>
      <c r="K547" s="174">
        <v>1185.5</v>
      </c>
      <c r="L547" s="384">
        <v>2.8913082712634934</v>
      </c>
      <c r="M547" s="174">
        <v>1111.0999999999999</v>
      </c>
      <c r="N547" s="384">
        <v>2.6397692607410641</v>
      </c>
      <c r="O547" s="384"/>
      <c r="P547" s="182"/>
    </row>
    <row r="548" spans="1:16" ht="15" customHeight="1">
      <c r="A548" s="454" t="s">
        <v>412</v>
      </c>
      <c r="B548" s="174">
        <v>8945.0470000000005</v>
      </c>
      <c r="C548" s="384">
        <v>10.755561801644411</v>
      </c>
      <c r="D548" s="174">
        <v>4602.5569999999998</v>
      </c>
      <c r="E548" s="384">
        <v>11.215459827061579</v>
      </c>
      <c r="F548" s="174">
        <v>4342.49</v>
      </c>
      <c r="G548" s="384">
        <v>10.307578861527015</v>
      </c>
      <c r="H548" s="174">
        <v>943.49510500358826</v>
      </c>
      <c r="I548" s="174">
        <v>8938.2000000000007</v>
      </c>
      <c r="J548" s="384">
        <v>10.756862792292972</v>
      </c>
      <c r="K548" s="174">
        <v>4600.7</v>
      </c>
      <c r="L548" s="384">
        <v>11.220617430284229</v>
      </c>
      <c r="M548" s="174">
        <v>4337.5</v>
      </c>
      <c r="N548" s="384">
        <v>10.305102302640956</v>
      </c>
      <c r="O548" s="384"/>
      <c r="P548" s="182"/>
    </row>
    <row r="549" spans="1:16" ht="15" customHeight="1">
      <c r="A549" s="190"/>
      <c r="B549" s="174"/>
      <c r="C549" s="384"/>
      <c r="D549" s="174"/>
      <c r="E549" s="384"/>
      <c r="F549" s="174"/>
      <c r="G549" s="384"/>
      <c r="H549" s="174"/>
      <c r="I549" s="174"/>
      <c r="J549" s="384"/>
      <c r="K549" s="174"/>
      <c r="L549" s="384"/>
      <c r="M549" s="174"/>
      <c r="N549" s="384"/>
      <c r="O549" s="384"/>
      <c r="P549" s="182"/>
    </row>
    <row r="550" spans="1:16" ht="15" customHeight="1">
      <c r="A550" s="190" t="s">
        <v>1064</v>
      </c>
      <c r="B550" s="174">
        <v>2531.4690000000001</v>
      </c>
      <c r="C550" s="384">
        <v>3.0438488784292552</v>
      </c>
      <c r="D550" s="174">
        <v>1322.84</v>
      </c>
      <c r="E550" s="384">
        <v>3.2234818336046982</v>
      </c>
      <c r="F550" s="174">
        <v>1208.6289999999999</v>
      </c>
      <c r="G550" s="384">
        <v>2.8688698723148547</v>
      </c>
      <c r="H550" s="174">
        <v>913.66227208127975</v>
      </c>
      <c r="I550" s="174">
        <v>2560</v>
      </c>
      <c r="J550" s="384">
        <v>3.0808852731277003</v>
      </c>
      <c r="K550" s="174">
        <v>1340.6</v>
      </c>
      <c r="L550" s="384">
        <v>3.2695806566476922</v>
      </c>
      <c r="M550" s="174">
        <v>1219.4000000000001</v>
      </c>
      <c r="N550" s="384">
        <v>2.8970701435943247</v>
      </c>
      <c r="O550" s="384"/>
      <c r="P550" s="182"/>
    </row>
    <row r="551" spans="1:16" ht="15" customHeight="1">
      <c r="A551" s="190" t="s">
        <v>1065</v>
      </c>
      <c r="B551" s="174">
        <v>3729.5619999999999</v>
      </c>
      <c r="C551" s="384">
        <v>4.4844408960695823</v>
      </c>
      <c r="D551" s="174">
        <v>1953.7719999999999</v>
      </c>
      <c r="E551" s="384">
        <v>4.760929930305644</v>
      </c>
      <c r="F551" s="174">
        <v>1775.79</v>
      </c>
      <c r="G551" s="384">
        <v>4.2151151681434049</v>
      </c>
      <c r="H551" s="174">
        <v>908.90339302641257</v>
      </c>
      <c r="I551" s="174">
        <v>3722.6</v>
      </c>
      <c r="J551" s="384">
        <v>4.4800404366192099</v>
      </c>
      <c r="K551" s="174">
        <v>1950.4</v>
      </c>
      <c r="L551" s="384">
        <v>4.7568179268429507</v>
      </c>
      <c r="M551" s="174">
        <v>1772.2</v>
      </c>
      <c r="N551" s="384">
        <v>4.2104212797095801</v>
      </c>
      <c r="O551"/>
      <c r="P551" s="244"/>
    </row>
    <row r="552" spans="1:16" ht="15" customHeight="1">
      <c r="A552" s="454" t="s">
        <v>836</v>
      </c>
      <c r="B552" s="174">
        <v>6261.0309999999999</v>
      </c>
      <c r="C552" s="384">
        <v>7.5282897744988375</v>
      </c>
      <c r="D552" s="174">
        <v>3276.6120000000001</v>
      </c>
      <c r="E552" s="384">
        <v>7.9844117639103427</v>
      </c>
      <c r="F552" s="174">
        <v>2984.4189999999999</v>
      </c>
      <c r="G552" s="384">
        <v>7.0839850404582601</v>
      </c>
      <c r="H552" s="174">
        <v>910.82465668806674</v>
      </c>
      <c r="I552" s="174">
        <v>6282.6</v>
      </c>
      <c r="J552" s="384">
        <v>7.5609257097469103</v>
      </c>
      <c r="K552" s="174">
        <v>3291</v>
      </c>
      <c r="L552" s="384">
        <v>8.0263985834906428</v>
      </c>
      <c r="M552" s="174">
        <v>2991.5</v>
      </c>
      <c r="N552" s="384">
        <v>7.1072538416946216</v>
      </c>
      <c r="O552" s="384"/>
      <c r="P552" s="182"/>
    </row>
    <row r="553" spans="1:16" ht="15" customHeight="1">
      <c r="A553" s="190"/>
      <c r="B553" s="174"/>
      <c r="C553" s="384"/>
      <c r="D553" s="174"/>
      <c r="E553" s="384"/>
      <c r="F553" s="174"/>
      <c r="G553" s="384"/>
      <c r="H553" s="174"/>
      <c r="I553" s="174"/>
      <c r="J553" s="384"/>
      <c r="K553" s="174"/>
      <c r="L553" s="384"/>
      <c r="M553" s="174"/>
      <c r="N553" s="384"/>
      <c r="O553" s="384"/>
      <c r="P553" s="182"/>
    </row>
    <row r="554" spans="1:16" ht="15" customHeight="1">
      <c r="A554" s="190" t="s">
        <v>1066</v>
      </c>
      <c r="B554" s="174">
        <v>5074.4709999999995</v>
      </c>
      <c r="C554" s="384">
        <v>6.1015650841356459</v>
      </c>
      <c r="D554" s="174">
        <v>2635.982</v>
      </c>
      <c r="E554" s="384">
        <v>6.4233316884195979</v>
      </c>
      <c r="F554" s="174">
        <v>2438.489</v>
      </c>
      <c r="G554" s="384">
        <v>5.7881348420989225</v>
      </c>
      <c r="H554" s="174">
        <v>925.07801646596977</v>
      </c>
      <c r="I554" s="174">
        <v>5133.8999999999996</v>
      </c>
      <c r="J554" s="384">
        <v>6.1784987905118358</v>
      </c>
      <c r="K554" s="174">
        <v>2666</v>
      </c>
      <c r="L554" s="384">
        <v>6.5020901317490294</v>
      </c>
      <c r="M554" s="174">
        <v>2467.9</v>
      </c>
      <c r="N554" s="384">
        <v>5.8632765354899403</v>
      </c>
      <c r="O554" s="384"/>
      <c r="P554" s="182"/>
    </row>
    <row r="555" spans="1:16" ht="15" customHeight="1">
      <c r="A555" s="190" t="s">
        <v>1067</v>
      </c>
      <c r="B555" s="174">
        <v>5495.72</v>
      </c>
      <c r="C555" s="384">
        <v>6.6080766377787867</v>
      </c>
      <c r="D555" s="174">
        <v>2830.2649999999999</v>
      </c>
      <c r="E555" s="384">
        <v>6.8967583470315397</v>
      </c>
      <c r="F555" s="174">
        <v>2665.4549999999999</v>
      </c>
      <c r="G555" s="384">
        <v>6.3268741239131208</v>
      </c>
      <c r="H555" s="174">
        <v>941.76870363729188</v>
      </c>
      <c r="I555" s="174">
        <v>5452.4</v>
      </c>
      <c r="J555" s="384">
        <v>6.5618042434380754</v>
      </c>
      <c r="K555" s="174">
        <v>2807.2</v>
      </c>
      <c r="L555" s="384">
        <v>6.8464618971664937</v>
      </c>
      <c r="M555" s="174">
        <v>2645.2</v>
      </c>
      <c r="N555" s="384">
        <v>6.2845087287483237</v>
      </c>
      <c r="O555" s="384"/>
      <c r="P555" s="182"/>
    </row>
    <row r="556" spans="1:16" ht="15" customHeight="1">
      <c r="A556" s="190" t="s">
        <v>1068</v>
      </c>
      <c r="B556" s="174">
        <v>5289.21</v>
      </c>
      <c r="C556" s="384">
        <v>6.3597681529091608</v>
      </c>
      <c r="D556" s="174">
        <v>2683.1210000000001</v>
      </c>
      <c r="E556" s="384">
        <v>6.5381994805594577</v>
      </c>
      <c r="F556" s="174">
        <v>2606.0889999999999</v>
      </c>
      <c r="G556" s="384">
        <v>6.1859596424305119</v>
      </c>
      <c r="H556" s="174">
        <v>971.29015053737794</v>
      </c>
      <c r="I556" s="174">
        <v>5263.3</v>
      </c>
      <c r="J556" s="384">
        <v>6.3342279133019623</v>
      </c>
      <c r="K556" s="174">
        <v>2668.2</v>
      </c>
      <c r="L556" s="384">
        <v>6.5074556974991582</v>
      </c>
      <c r="M556" s="174">
        <v>2595.1</v>
      </c>
      <c r="N556" s="384">
        <v>6.1654803424976468</v>
      </c>
      <c r="O556" s="384"/>
      <c r="P556" s="182"/>
    </row>
    <row r="557" spans="1:16" ht="15" customHeight="1">
      <c r="A557" s="454" t="s">
        <v>837</v>
      </c>
      <c r="B557" s="174">
        <v>15859.401</v>
      </c>
      <c r="C557" s="384">
        <v>19.069409874823595</v>
      </c>
      <c r="D557" s="174">
        <v>8149.3680000000004</v>
      </c>
      <c r="E557" s="384">
        <v>19.858289516010593</v>
      </c>
      <c r="F557" s="174">
        <v>7710.0330000000004</v>
      </c>
      <c r="G557" s="384">
        <v>18.300968608442556</v>
      </c>
      <c r="H557" s="174">
        <v>946.08968450068767</v>
      </c>
      <c r="I557" s="174">
        <v>15849.6</v>
      </c>
      <c r="J557" s="384">
        <v>19.074530947251876</v>
      </c>
      <c r="K557" s="174">
        <v>8141.4</v>
      </c>
      <c r="L557" s="384">
        <v>19.856007726414681</v>
      </c>
      <c r="M557" s="174">
        <v>7708.2</v>
      </c>
      <c r="N557" s="384">
        <v>18.313265606735911</v>
      </c>
      <c r="O557" s="384"/>
      <c r="P557" s="182"/>
    </row>
    <row r="558" spans="1:16" ht="15" customHeight="1">
      <c r="A558" s="190"/>
      <c r="B558" s="174"/>
      <c r="C558" s="384"/>
      <c r="D558" s="174"/>
      <c r="E558" s="384"/>
      <c r="F558" s="174"/>
      <c r="G558" s="384"/>
      <c r="H558" s="174"/>
      <c r="I558" s="174"/>
      <c r="J558" s="384"/>
      <c r="K558" s="174"/>
      <c r="L558" s="384"/>
      <c r="M558" s="174"/>
      <c r="N558" s="384"/>
      <c r="O558" s="384"/>
      <c r="P558" s="182"/>
    </row>
    <row r="559" spans="1:16" ht="15" customHeight="1">
      <c r="A559" s="190" t="s">
        <v>1069</v>
      </c>
      <c r="B559" s="174">
        <v>4909.0259999999998</v>
      </c>
      <c r="C559" s="384">
        <v>5.9026333264519746</v>
      </c>
      <c r="D559" s="174">
        <v>2470.9340000000002</v>
      </c>
      <c r="E559" s="384">
        <v>6.0211445534125012</v>
      </c>
      <c r="F559" s="174">
        <v>2438.0920000000001</v>
      </c>
      <c r="G559" s="384">
        <v>5.7871925005372775</v>
      </c>
      <c r="H559" s="174">
        <v>986.70866967713425</v>
      </c>
      <c r="I559" s="174">
        <v>4875.3999999999996</v>
      </c>
      <c r="J559" s="384">
        <v>5.8674015861745268</v>
      </c>
      <c r="K559" s="174">
        <v>2454.9</v>
      </c>
      <c r="L559" s="384">
        <v>5.9872397090887812</v>
      </c>
      <c r="M559" s="174">
        <v>2420.4</v>
      </c>
      <c r="N559" s="384">
        <v>5.7504252710806165</v>
      </c>
      <c r="O559" s="384"/>
      <c r="P559" s="182"/>
    </row>
    <row r="560" spans="1:16" ht="15" customHeight="1">
      <c r="A560" s="190" t="s">
        <v>1070</v>
      </c>
      <c r="B560" s="174">
        <v>5273.3580000000002</v>
      </c>
      <c r="C560" s="384">
        <v>6.3407076420275903</v>
      </c>
      <c r="D560" s="174">
        <v>2648.94</v>
      </c>
      <c r="E560" s="384">
        <v>6.4549075990360363</v>
      </c>
      <c r="F560" s="174">
        <v>2624.4180000000001</v>
      </c>
      <c r="G560" s="384">
        <v>6.229466389240045</v>
      </c>
      <c r="H560" s="174">
        <v>990.74271217921125</v>
      </c>
      <c r="I560" s="174">
        <v>5428.9</v>
      </c>
      <c r="J560" s="384">
        <v>6.5335226794074108</v>
      </c>
      <c r="K560" s="174">
        <v>2730.6</v>
      </c>
      <c r="L560" s="384">
        <v>6.6596426533210424</v>
      </c>
      <c r="M560" s="174">
        <v>2698.4</v>
      </c>
      <c r="N560" s="384">
        <v>6.4109021448867685</v>
      </c>
      <c r="O560" s="384"/>
      <c r="P560" s="182"/>
    </row>
    <row r="561" spans="1:16" ht="15" customHeight="1">
      <c r="A561" s="190" t="s">
        <v>1071</v>
      </c>
      <c r="B561" s="174">
        <v>6710.2349999999997</v>
      </c>
      <c r="C561" s="384">
        <v>8.0684145366768192</v>
      </c>
      <c r="D561" s="174">
        <v>3383.7710000000002</v>
      </c>
      <c r="E561" s="384">
        <v>8.245535626060903</v>
      </c>
      <c r="F561" s="174">
        <v>3326.4639999999999</v>
      </c>
      <c r="G561" s="384">
        <v>7.8958823186767502</v>
      </c>
      <c r="H561" s="174">
        <v>983.06416125677526</v>
      </c>
      <c r="I561" s="174">
        <v>6793.1</v>
      </c>
      <c r="J561" s="384">
        <v>8.1752975581577285</v>
      </c>
      <c r="K561" s="174">
        <v>3427</v>
      </c>
      <c r="L561" s="384">
        <v>8.358088102589619</v>
      </c>
      <c r="M561" s="174">
        <v>3366.1</v>
      </c>
      <c r="N561" s="384">
        <v>7.9972345500679474</v>
      </c>
      <c r="O561" s="384"/>
      <c r="P561" s="182"/>
    </row>
    <row r="562" spans="1:16" ht="15" customHeight="1">
      <c r="A562" s="190" t="s">
        <v>1072</v>
      </c>
      <c r="B562" s="174">
        <v>6737.3050000000003</v>
      </c>
      <c r="C562" s="384">
        <v>8.1009636175224013</v>
      </c>
      <c r="D562" s="174">
        <v>3370.39</v>
      </c>
      <c r="E562" s="384">
        <v>8.2129289537381229</v>
      </c>
      <c r="F562" s="174">
        <v>3366.915</v>
      </c>
      <c r="G562" s="384">
        <v>7.9918990907424607</v>
      </c>
      <c r="H562" s="174">
        <v>998.96896204890243</v>
      </c>
      <c r="I562" s="174">
        <v>6667.8</v>
      </c>
      <c r="J562" s="384">
        <v>8.0245026656878444</v>
      </c>
      <c r="K562" s="174">
        <v>3334</v>
      </c>
      <c r="L562" s="384">
        <v>8.1312710049704648</v>
      </c>
      <c r="M562" s="174">
        <v>3333.7</v>
      </c>
      <c r="N562" s="384">
        <v>7.920258108660323</v>
      </c>
      <c r="O562" s="384"/>
      <c r="P562" s="182"/>
    </row>
    <row r="563" spans="1:16" ht="15" customHeight="1">
      <c r="A563" s="190" t="s">
        <v>1073</v>
      </c>
      <c r="B563" s="174">
        <v>5647.7709999999997</v>
      </c>
      <c r="C563" s="384">
        <v>6.790903394027449</v>
      </c>
      <c r="D563" s="174">
        <v>2779.453</v>
      </c>
      <c r="E563" s="384">
        <v>6.7729402292477401</v>
      </c>
      <c r="F563" s="174">
        <v>2868.3180000000002</v>
      </c>
      <c r="G563" s="384">
        <v>6.808401167288225</v>
      </c>
      <c r="H563" s="174">
        <v>1031.9721182549229</v>
      </c>
      <c r="I563" s="174">
        <v>5570.8</v>
      </c>
      <c r="J563" s="384">
        <v>6.7042951873202323</v>
      </c>
      <c r="K563" s="174">
        <v>2737.6</v>
      </c>
      <c r="L563" s="384">
        <v>6.6767149079805481</v>
      </c>
      <c r="M563" s="174">
        <v>2833.3</v>
      </c>
      <c r="N563" s="384">
        <v>6.7313997358092497</v>
      </c>
      <c r="O563" s="384"/>
      <c r="P563" s="182"/>
    </row>
    <row r="564" spans="1:16" ht="15" customHeight="1">
      <c r="A564" s="454" t="s">
        <v>413</v>
      </c>
      <c r="B564" s="174">
        <v>29277.695</v>
      </c>
      <c r="C564" s="384">
        <v>35.203622516706233</v>
      </c>
      <c r="D564" s="174">
        <v>14653.487999999999</v>
      </c>
      <c r="E564" s="384">
        <v>35.707456961495296</v>
      </c>
      <c r="F564" s="174">
        <v>14624.207</v>
      </c>
      <c r="G564" s="384">
        <v>34.712841466484754</v>
      </c>
      <c r="H564" s="174">
        <v>998.00177268374614</v>
      </c>
      <c r="I564" s="174">
        <v>29336</v>
      </c>
      <c r="J564" s="384">
        <v>35.30501967674774</v>
      </c>
      <c r="K564" s="174">
        <v>14684.1</v>
      </c>
      <c r="L564" s="384">
        <v>35.812956377950456</v>
      </c>
      <c r="M564" s="174">
        <v>14651.9</v>
      </c>
      <c r="N564" s="384">
        <v>34.810219810504904</v>
      </c>
      <c r="O564" s="384"/>
      <c r="P564" s="182"/>
    </row>
    <row r="565" spans="1:16" ht="10.5" customHeight="1">
      <c r="A565" s="396"/>
      <c r="B565" s="174"/>
      <c r="C565" s="384"/>
      <c r="D565" s="174"/>
      <c r="E565" s="384"/>
      <c r="F565" s="174"/>
      <c r="G565" s="384"/>
      <c r="H565" s="174"/>
      <c r="I565" s="174"/>
      <c r="J565" s="384"/>
      <c r="K565" s="174"/>
      <c r="L565" s="384"/>
      <c r="M565" s="174"/>
      <c r="N565" s="384"/>
      <c r="O565" s="384"/>
      <c r="P565" s="182"/>
    </row>
    <row r="566" spans="1:16" ht="15" customHeight="1">
      <c r="A566" s="454" t="s">
        <v>880</v>
      </c>
      <c r="B566" s="174">
        <v>12409.547</v>
      </c>
      <c r="C566" s="384">
        <v>14.921291043961087</v>
      </c>
      <c r="D566" s="174">
        <v>5763.8370000000004</v>
      </c>
      <c r="E566" s="384">
        <v>14.045254045355904</v>
      </c>
      <c r="F566" s="174">
        <v>6645.71</v>
      </c>
      <c r="G566" s="384">
        <v>15.774631585988383</v>
      </c>
      <c r="H566" s="174">
        <v>1153.001030389999</v>
      </c>
      <c r="I566" s="174">
        <v>12452</v>
      </c>
      <c r="J566" s="384">
        <v>14.985618523822705</v>
      </c>
      <c r="K566" s="174">
        <v>5779.5</v>
      </c>
      <c r="L566" s="384">
        <v>14.095585114945052</v>
      </c>
      <c r="M566" s="174">
        <v>6672.5</v>
      </c>
      <c r="N566" s="384">
        <v>15.852632879394072</v>
      </c>
      <c r="O566" s="384"/>
      <c r="P566" s="182"/>
    </row>
    <row r="567" spans="1:16" ht="12.75" customHeight="1">
      <c r="A567" s="191"/>
      <c r="B567" s="174"/>
      <c r="C567" s="384"/>
      <c r="D567" s="174"/>
      <c r="E567" s="384"/>
      <c r="F567" s="174"/>
      <c r="G567" s="384"/>
      <c r="H567" s="174"/>
      <c r="I567" s="174"/>
      <c r="J567" s="384"/>
      <c r="K567" s="174"/>
      <c r="L567" s="384"/>
      <c r="M567" s="174"/>
      <c r="N567" s="384"/>
      <c r="O567" s="384"/>
      <c r="P567" s="182"/>
    </row>
    <row r="568" spans="1:16" ht="15" customHeight="1">
      <c r="A568" s="190" t="s">
        <v>534</v>
      </c>
      <c r="B568" s="174">
        <v>5681.1350000000002</v>
      </c>
      <c r="C568" s="384">
        <v>6.8310204067105653</v>
      </c>
      <c r="D568" s="174">
        <v>2163.8739999999998</v>
      </c>
      <c r="E568" s="384">
        <v>5.2729041525880174</v>
      </c>
      <c r="F568" s="174">
        <v>3517.261</v>
      </c>
      <c r="G568" s="384">
        <v>8.3487688248155703</v>
      </c>
      <c r="H568" s="174">
        <v>1625.4463060233636</v>
      </c>
      <c r="I568" s="174">
        <v>5535.1</v>
      </c>
      <c r="J568" s="384">
        <v>6.6613312794098185</v>
      </c>
      <c r="K568" s="174">
        <v>2094.4</v>
      </c>
      <c r="L568" s="384">
        <v>5.1080185941242178</v>
      </c>
      <c r="M568" s="174">
        <v>3440.7</v>
      </c>
      <c r="N568" s="384">
        <v>8.1744704305929083</v>
      </c>
      <c r="O568" s="384"/>
      <c r="P568" s="182"/>
    </row>
    <row r="569" spans="1:16" ht="10.5" customHeight="1">
      <c r="A569" s="191"/>
      <c r="B569" s="174"/>
      <c r="C569" s="384"/>
      <c r="D569" s="174"/>
      <c r="E569" s="384"/>
      <c r="F569" s="174"/>
      <c r="G569" s="384"/>
      <c r="H569" s="174"/>
      <c r="I569" s="174"/>
      <c r="J569" s="384"/>
      <c r="K569" s="174"/>
      <c r="L569" s="384"/>
      <c r="M569" s="174"/>
      <c r="N569" s="384"/>
      <c r="O569" s="384"/>
      <c r="P569" s="182"/>
    </row>
    <row r="570" spans="1:16" ht="15" customHeight="1">
      <c r="A570" s="351" t="s">
        <v>1771</v>
      </c>
      <c r="B570" s="176">
        <v>83166.710999999996</v>
      </c>
      <c r="C570" s="449">
        <v>100</v>
      </c>
      <c r="D570" s="176">
        <v>41037.612999999998</v>
      </c>
      <c r="E570" s="449">
        <v>100</v>
      </c>
      <c r="F570" s="176">
        <v>42129.097999999998</v>
      </c>
      <c r="G570" s="449">
        <v>100</v>
      </c>
      <c r="H570" s="176">
        <v>1026.5971853674823</v>
      </c>
      <c r="I570" s="176">
        <v>83093</v>
      </c>
      <c r="J570" s="449">
        <v>100</v>
      </c>
      <c r="K570" s="176">
        <v>41002.199999999997</v>
      </c>
      <c r="L570" s="449">
        <v>100</v>
      </c>
      <c r="M570" s="176">
        <v>42090.8</v>
      </c>
      <c r="N570" s="449">
        <v>100</v>
      </c>
      <c r="O570" s="384"/>
      <c r="P570" s="182"/>
    </row>
    <row r="571" spans="1:16" s="254" customFormat="1" ht="12.9" customHeight="1">
      <c r="A571" s="177"/>
      <c r="B571" s="114"/>
      <c r="C571" s="114"/>
      <c r="D571" s="114"/>
      <c r="E571" s="114"/>
      <c r="F571" s="114"/>
      <c r="G571" s="114"/>
      <c r="H571" s="114"/>
      <c r="I571" s="384"/>
      <c r="J571" s="114"/>
      <c r="K571" s="114"/>
      <c r="L571" s="114"/>
      <c r="M571" s="114"/>
      <c r="N571" s="114"/>
      <c r="O571" s="121"/>
      <c r="P571" s="121"/>
    </row>
    <row r="572" spans="1:16" s="5" customFormat="1" ht="12.75" customHeight="1">
      <c r="A572" s="234"/>
      <c r="B572" s="38"/>
      <c r="C572" s="38"/>
      <c r="D572" s="38"/>
      <c r="E572" s="38"/>
      <c r="F572" s="38"/>
      <c r="G572" s="38"/>
      <c r="H572" s="38"/>
      <c r="I572" s="38"/>
    </row>
    <row r="573" spans="1:16" s="5" customFormat="1" ht="12.75" customHeight="1">
      <c r="A573" s="38"/>
      <c r="B573" s="38"/>
      <c r="C573" s="38"/>
      <c r="D573" s="38"/>
      <c r="E573" s="38"/>
      <c r="F573" s="38"/>
      <c r="G573" s="38"/>
      <c r="H573" s="38"/>
      <c r="I573" s="38"/>
    </row>
    <row r="574" spans="1:16" ht="12.75" customHeight="1"/>
    <row r="575" spans="1:16" s="5" customFormat="1" ht="12.75" customHeight="1">
      <c r="A575" s="38"/>
      <c r="B575" s="38"/>
      <c r="C575" s="38"/>
      <c r="D575" s="38"/>
      <c r="E575" s="38"/>
      <c r="F575" s="38"/>
      <c r="G575" s="38"/>
      <c r="H575" s="38"/>
      <c r="I575" s="38"/>
    </row>
    <row r="576" spans="1:16" ht="8.25" customHeight="1"/>
    <row r="577" spans="10:15" ht="9" customHeight="1"/>
    <row r="578" spans="10:15" ht="12.9" customHeight="1">
      <c r="O578" s="280"/>
    </row>
    <row r="579" spans="10:15" ht="12.9" customHeight="1"/>
    <row r="580" spans="10:15" ht="12.9" customHeight="1"/>
    <row r="581" spans="10:15" ht="12.9" customHeight="1"/>
    <row r="582" spans="10:15" ht="12.9" customHeight="1"/>
    <row r="583" spans="10:15" ht="12.9" customHeight="1"/>
    <row r="584" spans="10:15" ht="12.9" customHeight="1"/>
    <row r="585" spans="10:15" ht="12.9" customHeight="1">
      <c r="J585" s="622"/>
      <c r="K585" s="622"/>
      <c r="L585" s="622"/>
      <c r="M585" s="622"/>
      <c r="N585" s="622"/>
    </row>
    <row r="586" spans="10:15" ht="12.9" hidden="1" customHeight="1"/>
    <row r="587" spans="10:15" ht="12.9" hidden="1" customHeight="1"/>
    <row r="588" spans="10:15" ht="12.9" hidden="1" customHeight="1"/>
    <row r="589" spans="10:15" ht="12.9" hidden="1" customHeight="1">
      <c r="O589" s="280"/>
    </row>
    <row r="590" spans="10:15" ht="12.9" hidden="1" customHeight="1"/>
    <row r="591" spans="10:15" ht="12.9" hidden="1" customHeight="1"/>
    <row r="592" spans="10:15" ht="12.9" hidden="1" customHeight="1"/>
    <row r="593" spans="15:15" ht="12.9" hidden="1" customHeight="1"/>
    <row r="594" spans="15:15" ht="12.9" hidden="1" customHeight="1"/>
    <row r="595" spans="15:15" ht="12.9" hidden="1" customHeight="1"/>
    <row r="596" spans="15:15" ht="12.9" hidden="1" customHeight="1"/>
    <row r="597" spans="15:15" ht="12.9" hidden="1" customHeight="1"/>
    <row r="598" spans="15:15" ht="12.9" hidden="1" customHeight="1"/>
    <row r="599" spans="15:15" ht="12.9" hidden="1" customHeight="1"/>
    <row r="600" spans="15:15" ht="12.9" hidden="1" customHeight="1">
      <c r="O600" s="280"/>
    </row>
    <row r="601" spans="15:15" ht="12.9" hidden="1" customHeight="1"/>
    <row r="602" spans="15:15" ht="12.9" hidden="1" customHeight="1"/>
    <row r="603" spans="15:15" ht="12.9" hidden="1" customHeight="1"/>
    <row r="604" spans="15:15" ht="12.9" hidden="1" customHeight="1"/>
    <row r="605" spans="15:15" ht="12.9" hidden="1" customHeight="1"/>
    <row r="606" spans="15:15" ht="12.9" hidden="1" customHeight="1"/>
    <row r="607" spans="15:15" ht="12.9" hidden="1" customHeight="1"/>
    <row r="608" spans="15:15" ht="12.9" hidden="1" customHeight="1"/>
    <row r="609" spans="15:15" ht="12.9" hidden="1" customHeight="1"/>
    <row r="610" spans="15:15" ht="12.9" hidden="1" customHeight="1"/>
    <row r="611" spans="15:15" ht="12.9" hidden="1" customHeight="1">
      <c r="O611" s="280"/>
    </row>
    <row r="612" spans="15:15" ht="12.9" hidden="1" customHeight="1"/>
    <row r="613" spans="15:15" ht="12.9" hidden="1" customHeight="1"/>
    <row r="614" spans="15:15" ht="12.9" hidden="1" customHeight="1"/>
    <row r="615" spans="15:15" ht="12.9" hidden="1" customHeight="1"/>
    <row r="616" spans="15:15" ht="12.9" hidden="1" customHeight="1"/>
    <row r="617" spans="15:15" ht="12.9" hidden="1" customHeight="1"/>
    <row r="618" spans="15:15" ht="12.9" hidden="1" customHeight="1"/>
    <row r="619" spans="15:15" ht="12.9" hidden="1" customHeight="1"/>
    <row r="620" spans="15:15" ht="12.9" hidden="1" customHeight="1"/>
    <row r="621" spans="15:15" ht="12.9" hidden="1" customHeight="1"/>
    <row r="622" spans="15:15" ht="12.9" hidden="1" customHeight="1">
      <c r="O622" s="280"/>
    </row>
    <row r="623" spans="15:15" ht="12.9" hidden="1" customHeight="1"/>
    <row r="624" spans="15:15" ht="12.9" hidden="1" customHeight="1"/>
    <row r="625" spans="15:15" ht="12.9" hidden="1" customHeight="1"/>
    <row r="626" spans="15:15" ht="12.9" hidden="1" customHeight="1"/>
    <row r="627" spans="15:15" ht="12.9" hidden="1" customHeight="1"/>
    <row r="628" spans="15:15" ht="12.9" hidden="1" customHeight="1"/>
    <row r="629" spans="15:15" ht="12.9" hidden="1" customHeight="1"/>
    <row r="630" spans="15:15" ht="12.9" hidden="1" customHeight="1"/>
    <row r="631" spans="15:15" ht="12.9" hidden="1" customHeight="1"/>
    <row r="632" spans="15:15" ht="12.9" hidden="1" customHeight="1"/>
    <row r="633" spans="15:15" ht="12.9" hidden="1" customHeight="1">
      <c r="O633" s="280"/>
    </row>
    <row r="634" spans="15:15" ht="12.9" hidden="1" customHeight="1"/>
    <row r="635" spans="15:15" ht="12.9" hidden="1" customHeight="1"/>
    <row r="636" spans="15:15" ht="12.9" hidden="1" customHeight="1"/>
    <row r="637" spans="15:15" ht="12.9" hidden="1" customHeight="1"/>
    <row r="638" spans="15:15" ht="12.9" hidden="1" customHeight="1"/>
    <row r="639" spans="15:15" ht="12.9" hidden="1" customHeight="1"/>
    <row r="640" spans="15:15" ht="12.9" hidden="1" customHeight="1"/>
    <row r="641" spans="15:15" ht="12.9" hidden="1" customHeight="1"/>
    <row r="642" spans="15:15" ht="12.9" hidden="1" customHeight="1"/>
    <row r="643" spans="15:15" ht="12.9" hidden="1" customHeight="1"/>
    <row r="644" spans="15:15" ht="12.9" hidden="1" customHeight="1">
      <c r="O644" s="280"/>
    </row>
    <row r="645" spans="15:15" ht="12.9" hidden="1" customHeight="1"/>
    <row r="646" spans="15:15" ht="12.9" hidden="1" customHeight="1"/>
    <row r="647" spans="15:15" ht="12.9" hidden="1" customHeight="1"/>
    <row r="648" spans="15:15" ht="12.9" hidden="1" customHeight="1"/>
    <row r="649" spans="15:15" ht="12.9" hidden="1" customHeight="1"/>
    <row r="650" spans="15:15" ht="12.9" hidden="1" customHeight="1"/>
    <row r="651" spans="15:15" ht="12.9" hidden="1" customHeight="1"/>
    <row r="652" spans="15:15" ht="12.9" hidden="1" customHeight="1"/>
    <row r="653" spans="15:15" ht="12.9" hidden="1" customHeight="1"/>
    <row r="654" spans="15:15" ht="12.9" hidden="1" customHeight="1"/>
    <row r="655" spans="15:15" ht="12.9" hidden="1" customHeight="1">
      <c r="O655" s="280"/>
    </row>
    <row r="656" spans="15:15" ht="12.9" hidden="1" customHeight="1"/>
    <row r="657" spans="15:15" ht="12.9" hidden="1" customHeight="1"/>
    <row r="658" spans="15:15" ht="12.9" hidden="1" customHeight="1"/>
    <row r="659" spans="15:15" ht="12.9" hidden="1" customHeight="1"/>
    <row r="660" spans="15:15" ht="12.9" hidden="1" customHeight="1"/>
    <row r="661" spans="15:15" ht="12.9" hidden="1" customHeight="1"/>
    <row r="662" spans="15:15" ht="12.9" hidden="1" customHeight="1"/>
    <row r="663" spans="15:15" ht="12.9" hidden="1" customHeight="1"/>
    <row r="664" spans="15:15" ht="12.9" hidden="1" customHeight="1"/>
    <row r="665" spans="15:15" ht="12.9" hidden="1" customHeight="1"/>
    <row r="666" spans="15:15" ht="12.9" hidden="1" customHeight="1">
      <c r="O666" s="280"/>
    </row>
    <row r="667" spans="15:15" ht="12.9" hidden="1" customHeight="1"/>
    <row r="668" spans="15:15" ht="12.9" hidden="1" customHeight="1"/>
    <row r="669" spans="15:15" ht="12.9" hidden="1" customHeight="1"/>
    <row r="670" spans="15:15" ht="12.9" hidden="1" customHeight="1"/>
    <row r="671" spans="15:15" ht="12.9" hidden="1" customHeight="1"/>
    <row r="672" spans="15:15" ht="12.9" hidden="1" customHeight="1"/>
    <row r="673" spans="15:15" ht="12.9" hidden="1" customHeight="1"/>
    <row r="674" spans="15:15" ht="12.9" hidden="1" customHeight="1"/>
    <row r="675" spans="15:15" ht="12.9" hidden="1" customHeight="1"/>
    <row r="676" spans="15:15" ht="12.9" hidden="1" customHeight="1"/>
    <row r="677" spans="15:15" ht="12.9" hidden="1" customHeight="1">
      <c r="O677" s="280"/>
    </row>
    <row r="678" spans="15:15" ht="12.9" hidden="1" customHeight="1"/>
    <row r="679" spans="15:15" ht="12.9" hidden="1" customHeight="1"/>
    <row r="680" spans="15:15" ht="12.9" hidden="1" customHeight="1"/>
    <row r="681" spans="15:15" ht="12.9" hidden="1" customHeight="1"/>
    <row r="682" spans="15:15" ht="12.9" hidden="1" customHeight="1"/>
    <row r="683" spans="15:15" ht="12.9" hidden="1" customHeight="1"/>
    <row r="684" spans="15:15" ht="12.9" hidden="1" customHeight="1"/>
    <row r="685" spans="15:15" ht="12.9" hidden="1" customHeight="1"/>
    <row r="686" spans="15:15" ht="12.9" hidden="1" customHeight="1"/>
    <row r="687" spans="15:15" ht="12.9" hidden="1" customHeight="1"/>
    <row r="688" spans="15:15" ht="12.9" hidden="1" customHeight="1">
      <c r="O688" s="280"/>
    </row>
    <row r="689" spans="15:15" ht="12.9" hidden="1" customHeight="1"/>
    <row r="690" spans="15:15" ht="12.9" hidden="1" customHeight="1"/>
    <row r="691" spans="15:15" ht="12.9" hidden="1" customHeight="1"/>
    <row r="692" spans="15:15" ht="12.9" hidden="1" customHeight="1"/>
    <row r="693" spans="15:15" ht="12.9" hidden="1" customHeight="1"/>
    <row r="694" spans="15:15" ht="12.9" hidden="1" customHeight="1"/>
    <row r="695" spans="15:15" ht="12.9" hidden="1" customHeight="1"/>
    <row r="696" spans="15:15" ht="12.9" hidden="1" customHeight="1"/>
    <row r="697" spans="15:15" ht="12.9" hidden="1" customHeight="1"/>
    <row r="698" spans="15:15" ht="12.9" hidden="1" customHeight="1"/>
    <row r="699" spans="15:15" ht="12.9" hidden="1" customHeight="1">
      <c r="O699" s="280"/>
    </row>
    <row r="700" spans="15:15" ht="12.9" hidden="1" customHeight="1"/>
    <row r="701" spans="15:15" ht="12.9" hidden="1" customHeight="1"/>
    <row r="702" spans="15:15" ht="12.9" hidden="1" customHeight="1"/>
    <row r="703" spans="15:15" ht="12.9" hidden="1" customHeight="1"/>
    <row r="704" spans="15:15" ht="12.9" hidden="1" customHeight="1"/>
    <row r="705" spans="15:15" ht="12.9" hidden="1" customHeight="1"/>
    <row r="706" spans="15:15" ht="12.9" hidden="1" customHeight="1"/>
    <row r="707" spans="15:15" ht="12.9" hidden="1" customHeight="1"/>
    <row r="708" spans="15:15" ht="12.9" hidden="1" customHeight="1"/>
    <row r="709" spans="15:15" ht="12.9" hidden="1" customHeight="1"/>
    <row r="710" spans="15:15" ht="12.9" hidden="1" customHeight="1">
      <c r="O710" s="280"/>
    </row>
    <row r="711" spans="15:15" ht="12.9" hidden="1" customHeight="1"/>
    <row r="712" spans="15:15" ht="12.9" hidden="1" customHeight="1"/>
    <row r="713" spans="15:15" ht="12.9" hidden="1" customHeight="1"/>
    <row r="714" spans="15:15" ht="12.9" hidden="1" customHeight="1"/>
    <row r="715" spans="15:15" ht="12.9" hidden="1" customHeight="1"/>
    <row r="716" spans="15:15" ht="12.9" hidden="1" customHeight="1"/>
    <row r="717" spans="15:15" ht="12.9" hidden="1" customHeight="1"/>
    <row r="718" spans="15:15" ht="12.9" hidden="1" customHeight="1"/>
    <row r="719" spans="15:15" ht="12.9" hidden="1" customHeight="1"/>
    <row r="720" spans="15:15" ht="12.9" hidden="1" customHeight="1"/>
    <row r="721" spans="15:15" ht="12.9" hidden="1" customHeight="1">
      <c r="O721" s="280"/>
    </row>
    <row r="722" spans="15:15" ht="12.9" hidden="1" customHeight="1"/>
    <row r="723" spans="15:15" ht="12.9" hidden="1" customHeight="1"/>
    <row r="724" spans="15:15" ht="12.9" hidden="1" customHeight="1"/>
    <row r="725" spans="15:15" ht="12.9" hidden="1" customHeight="1"/>
    <row r="726" spans="15:15" ht="12.9" hidden="1" customHeight="1"/>
    <row r="727" spans="15:15" ht="12.9" hidden="1" customHeight="1"/>
    <row r="728" spans="15:15" ht="12.9" hidden="1" customHeight="1"/>
    <row r="729" spans="15:15" ht="12.9" hidden="1" customHeight="1"/>
    <row r="730" spans="15:15" ht="12.9" hidden="1" customHeight="1"/>
    <row r="731" spans="15:15" ht="12.9" hidden="1" customHeight="1"/>
    <row r="732" spans="15:15" ht="12.9" hidden="1" customHeight="1">
      <c r="O732" s="280"/>
    </row>
    <row r="733" spans="15:15" ht="12.9" hidden="1" customHeight="1"/>
    <row r="734" spans="15:15" ht="12.9" hidden="1" customHeight="1"/>
    <row r="735" spans="15:15" ht="12.9" hidden="1" customHeight="1"/>
    <row r="736" spans="15:15" ht="12.9" hidden="1" customHeight="1"/>
    <row r="737" spans="15:15" ht="12.9" hidden="1" customHeight="1"/>
    <row r="738" spans="15:15" ht="12.9" hidden="1" customHeight="1"/>
    <row r="739" spans="15:15" ht="12.9" hidden="1" customHeight="1"/>
    <row r="740" spans="15:15" ht="12.9" hidden="1" customHeight="1"/>
    <row r="741" spans="15:15" ht="12.9" hidden="1" customHeight="1"/>
    <row r="742" spans="15:15" ht="12.9" hidden="1" customHeight="1"/>
    <row r="743" spans="15:15" ht="12.9" hidden="1" customHeight="1">
      <c r="O743" s="280"/>
    </row>
    <row r="744" spans="15:15" ht="12.9" hidden="1" customHeight="1"/>
    <row r="745" spans="15:15" ht="12.9" hidden="1" customHeight="1"/>
    <row r="746" spans="15:15" ht="12.9" hidden="1" customHeight="1"/>
    <row r="747" spans="15:15" ht="12.9" hidden="1" customHeight="1"/>
    <row r="748" spans="15:15" ht="12.9" hidden="1" customHeight="1"/>
    <row r="749" spans="15:15" ht="12.9" hidden="1" customHeight="1"/>
    <row r="750" spans="15:15" ht="12.9" hidden="1" customHeight="1"/>
    <row r="751" spans="15:15" ht="12.9" hidden="1" customHeight="1"/>
    <row r="752" spans="15:15" ht="12.9" hidden="1" customHeight="1"/>
    <row r="753" spans="15:15" ht="12.9" hidden="1" customHeight="1"/>
    <row r="754" spans="15:15" ht="12.9" hidden="1" customHeight="1">
      <c r="O754" s="280"/>
    </row>
    <row r="755" spans="15:15" ht="12.9" hidden="1" customHeight="1"/>
    <row r="756" spans="15:15" ht="12.9" hidden="1" customHeight="1"/>
    <row r="757" spans="15:15" ht="12.9" hidden="1" customHeight="1"/>
    <row r="758" spans="15:15" ht="12.9" hidden="1" customHeight="1"/>
    <row r="759" spans="15:15" ht="12.9" hidden="1" customHeight="1"/>
    <row r="760" spans="15:15" ht="12.9" hidden="1" customHeight="1"/>
    <row r="761" spans="15:15" ht="12.9" hidden="1" customHeight="1"/>
    <row r="762" spans="15:15" ht="12.9" hidden="1" customHeight="1"/>
    <row r="763" spans="15:15" ht="12.9" hidden="1" customHeight="1"/>
    <row r="764" spans="15:15" ht="12.9" hidden="1" customHeight="1"/>
    <row r="765" spans="15:15" ht="12.9" hidden="1" customHeight="1">
      <c r="O765" s="280"/>
    </row>
    <row r="766" spans="15:15" ht="12.9" hidden="1" customHeight="1"/>
    <row r="767" spans="15:15" ht="12.9" hidden="1" customHeight="1"/>
    <row r="768" spans="15:15" ht="12.9" hidden="1" customHeight="1"/>
    <row r="769" spans="15:15" ht="12.9" hidden="1" customHeight="1"/>
    <row r="770" spans="15:15" ht="12.9" hidden="1" customHeight="1"/>
    <row r="771" spans="15:15" ht="12.9" hidden="1" customHeight="1"/>
    <row r="772" spans="15:15" ht="12.9" hidden="1" customHeight="1"/>
    <row r="773" spans="15:15" ht="12.9" hidden="1" customHeight="1"/>
    <row r="774" spans="15:15" ht="12.9" hidden="1" customHeight="1"/>
    <row r="775" spans="15:15" ht="12.9" hidden="1" customHeight="1"/>
    <row r="776" spans="15:15" ht="12.9" hidden="1" customHeight="1">
      <c r="O776" s="280"/>
    </row>
    <row r="777" spans="15:15" ht="12.9" hidden="1" customHeight="1"/>
    <row r="778" spans="15:15" ht="12.9" hidden="1" customHeight="1"/>
    <row r="779" spans="15:15" ht="12.9" hidden="1" customHeight="1"/>
    <row r="780" spans="15:15" ht="12.9" hidden="1" customHeight="1"/>
    <row r="781" spans="15:15" ht="12.9" hidden="1" customHeight="1"/>
    <row r="782" spans="15:15" ht="12.9" hidden="1" customHeight="1"/>
    <row r="783" spans="15:15" ht="12.9" hidden="1" customHeight="1"/>
    <row r="784" spans="15:15" ht="12.9" hidden="1" customHeight="1"/>
    <row r="785" spans="15:15" ht="12.9" hidden="1" customHeight="1"/>
    <row r="786" spans="15:15" ht="12.9" hidden="1" customHeight="1"/>
    <row r="787" spans="15:15" ht="12.9" hidden="1" customHeight="1">
      <c r="O787" s="280"/>
    </row>
    <row r="788" spans="15:15" ht="12.9" hidden="1" customHeight="1"/>
    <row r="789" spans="15:15" ht="12.9" hidden="1" customHeight="1"/>
    <row r="790" spans="15:15" ht="12.9" hidden="1" customHeight="1"/>
    <row r="791" spans="15:15" ht="12.9" hidden="1" customHeight="1"/>
    <row r="792" spans="15:15" ht="12.9" hidden="1" customHeight="1"/>
    <row r="793" spans="15:15" ht="12.9" hidden="1" customHeight="1"/>
    <row r="794" spans="15:15" ht="12.9" hidden="1" customHeight="1"/>
    <row r="795" spans="15:15" ht="12.9" hidden="1" customHeight="1"/>
    <row r="796" spans="15:15" ht="12.9" hidden="1" customHeight="1"/>
    <row r="797" spans="15:15" ht="12.9" hidden="1" customHeight="1"/>
    <row r="798" spans="15:15" ht="12.9" hidden="1" customHeight="1">
      <c r="O798" s="280"/>
    </row>
    <row r="799" spans="15:15" ht="12.9" hidden="1" customHeight="1"/>
    <row r="800" spans="15:15" ht="12.9" hidden="1" customHeight="1"/>
    <row r="801" spans="15:15" ht="12.9" hidden="1" customHeight="1"/>
    <row r="802" spans="15:15" ht="12.9" hidden="1" customHeight="1"/>
    <row r="803" spans="15:15" ht="12.9" hidden="1" customHeight="1"/>
    <row r="804" spans="15:15" ht="12.9" hidden="1" customHeight="1"/>
    <row r="805" spans="15:15" ht="12.9" hidden="1" customHeight="1"/>
    <row r="806" spans="15:15" ht="12.9" hidden="1" customHeight="1"/>
    <row r="807" spans="15:15" ht="12.9" hidden="1" customHeight="1"/>
    <row r="808" spans="15:15" ht="12.9" hidden="1" customHeight="1"/>
    <row r="809" spans="15:15" ht="12.9" hidden="1" customHeight="1">
      <c r="O809" s="280"/>
    </row>
    <row r="810" spans="15:15" ht="12.9" hidden="1" customHeight="1"/>
    <row r="811" spans="15:15" ht="12.9" hidden="1" customHeight="1"/>
    <row r="812" spans="15:15" ht="12.9" hidden="1" customHeight="1"/>
    <row r="813" spans="15:15" ht="12.9" hidden="1" customHeight="1"/>
    <row r="814" spans="15:15" ht="12.9" hidden="1" customHeight="1"/>
    <row r="815" spans="15:15" ht="12.9" hidden="1" customHeight="1"/>
    <row r="816" spans="15:15" ht="12.9" hidden="1" customHeight="1"/>
    <row r="817" spans="15:15" ht="12.9" hidden="1" customHeight="1"/>
    <row r="818" spans="15:15" ht="12.9" hidden="1" customHeight="1"/>
    <row r="819" spans="15:15" ht="12.9" hidden="1" customHeight="1"/>
    <row r="820" spans="15:15" ht="12.9" hidden="1" customHeight="1">
      <c r="O820" s="280"/>
    </row>
    <row r="821" spans="15:15" ht="12.9" hidden="1" customHeight="1"/>
    <row r="822" spans="15:15" ht="12.9" hidden="1" customHeight="1"/>
    <row r="823" spans="15:15" ht="12.9" hidden="1" customHeight="1"/>
    <row r="824" spans="15:15" ht="12.9" hidden="1" customHeight="1"/>
    <row r="825" spans="15:15" ht="12.9" hidden="1" customHeight="1"/>
    <row r="826" spans="15:15" ht="12.9" hidden="1" customHeight="1"/>
    <row r="827" spans="15:15" ht="12.9" hidden="1" customHeight="1"/>
    <row r="828" spans="15:15" ht="12.9" hidden="1" customHeight="1"/>
    <row r="829" spans="15:15" ht="12.9" hidden="1" customHeight="1"/>
    <row r="830" spans="15:15" ht="12.9" hidden="1" customHeight="1"/>
    <row r="831" spans="15:15" ht="12.9" hidden="1" customHeight="1">
      <c r="O831" s="280"/>
    </row>
    <row r="832" spans="15:15" ht="12.9" hidden="1" customHeight="1"/>
    <row r="833" spans="15:15" ht="12.9" hidden="1" customHeight="1"/>
    <row r="834" spans="15:15" ht="12.9" hidden="1" customHeight="1"/>
    <row r="835" spans="15:15" ht="12.9" hidden="1" customHeight="1"/>
    <row r="836" spans="15:15" ht="12.9" hidden="1" customHeight="1"/>
    <row r="837" spans="15:15" ht="12.9" hidden="1" customHeight="1"/>
    <row r="838" spans="15:15" ht="12.9" hidden="1" customHeight="1"/>
    <row r="839" spans="15:15" ht="12.9" hidden="1" customHeight="1"/>
    <row r="840" spans="15:15" ht="12.9" hidden="1" customHeight="1"/>
    <row r="841" spans="15:15" ht="12.9" hidden="1" customHeight="1"/>
    <row r="842" spans="15:15" ht="12.9" hidden="1" customHeight="1">
      <c r="O842" s="280"/>
    </row>
    <row r="843" spans="15:15" ht="12.9" hidden="1" customHeight="1"/>
    <row r="844" spans="15:15" ht="12.9" hidden="1" customHeight="1"/>
    <row r="845" spans="15:15" ht="12.9" hidden="1" customHeight="1"/>
    <row r="846" spans="15:15" ht="12.9" hidden="1" customHeight="1"/>
    <row r="847" spans="15:15" ht="12.9" hidden="1" customHeight="1"/>
    <row r="848" spans="15:15" ht="12.9" hidden="1" customHeight="1"/>
    <row r="849" spans="15:15" ht="12.9" hidden="1" customHeight="1"/>
    <row r="850" spans="15:15" ht="12.9" hidden="1" customHeight="1"/>
    <row r="851" spans="15:15" ht="12.9" hidden="1" customHeight="1"/>
    <row r="852" spans="15:15" ht="12.9" hidden="1" customHeight="1"/>
    <row r="853" spans="15:15" ht="12.9" hidden="1" customHeight="1">
      <c r="O853" s="280"/>
    </row>
    <row r="854" spans="15:15" ht="12.9" hidden="1" customHeight="1"/>
    <row r="855" spans="15:15" ht="12.9" hidden="1" customHeight="1"/>
    <row r="856" spans="15:15" ht="12.9" hidden="1" customHeight="1"/>
    <row r="857" spans="15:15" ht="12.9" hidden="1" customHeight="1"/>
    <row r="858" spans="15:15" ht="12.9" hidden="1" customHeight="1"/>
    <row r="859" spans="15:15" ht="12.9" hidden="1" customHeight="1"/>
    <row r="860" spans="15:15" ht="12.9" hidden="1" customHeight="1"/>
    <row r="861" spans="15:15" ht="12.9" hidden="1" customHeight="1"/>
    <row r="862" spans="15:15" ht="12.9" hidden="1" customHeight="1"/>
    <row r="863" spans="15:15" ht="12.9" hidden="1" customHeight="1"/>
    <row r="864" spans="15:15" ht="12.9" hidden="1" customHeight="1">
      <c r="O864" s="280"/>
    </row>
    <row r="865" spans="15:15" ht="12.9" hidden="1" customHeight="1"/>
    <row r="866" spans="15:15" ht="12.9" hidden="1" customHeight="1"/>
    <row r="867" spans="15:15" ht="12.9" hidden="1" customHeight="1"/>
    <row r="868" spans="15:15" ht="12.9" hidden="1" customHeight="1"/>
    <row r="869" spans="15:15" ht="12.9" hidden="1" customHeight="1"/>
    <row r="870" spans="15:15" ht="12.9" hidden="1" customHeight="1"/>
    <row r="871" spans="15:15" ht="12.9" hidden="1" customHeight="1"/>
    <row r="872" spans="15:15" ht="12.9" hidden="1" customHeight="1"/>
    <row r="873" spans="15:15" ht="12.9" hidden="1" customHeight="1"/>
    <row r="874" spans="15:15" ht="12.9" hidden="1" customHeight="1"/>
    <row r="875" spans="15:15" ht="12.9" hidden="1" customHeight="1">
      <c r="O875" s="280"/>
    </row>
    <row r="876" spans="15:15" ht="12.9" hidden="1" customHeight="1"/>
    <row r="877" spans="15:15" ht="12.9" hidden="1" customHeight="1"/>
    <row r="878" spans="15:15" ht="12.9" hidden="1" customHeight="1"/>
    <row r="879" spans="15:15" ht="12.9" hidden="1" customHeight="1"/>
    <row r="880" spans="15:15" ht="12.9" hidden="1" customHeight="1"/>
    <row r="881" spans="15:15" ht="12.9" hidden="1" customHeight="1"/>
    <row r="882" spans="15:15" ht="12.9" hidden="1" customHeight="1"/>
    <row r="883" spans="15:15" ht="12.9" hidden="1" customHeight="1"/>
    <row r="884" spans="15:15" ht="12.9" hidden="1" customHeight="1"/>
    <row r="885" spans="15:15" ht="12.9" hidden="1" customHeight="1"/>
    <row r="886" spans="15:15" ht="12.9" hidden="1" customHeight="1">
      <c r="O886" s="280"/>
    </row>
    <row r="887" spans="15:15" ht="12.9" hidden="1" customHeight="1"/>
    <row r="888" spans="15:15" ht="12.9" hidden="1" customHeight="1"/>
    <row r="889" spans="15:15" ht="12.9" hidden="1" customHeight="1"/>
    <row r="890" spans="15:15" ht="12.9" hidden="1" customHeight="1"/>
    <row r="891" spans="15:15" ht="12.9" hidden="1" customHeight="1"/>
    <row r="892" spans="15:15" ht="12.9" hidden="1" customHeight="1"/>
    <row r="893" spans="15:15" ht="12.9" hidden="1" customHeight="1"/>
    <row r="894" spans="15:15" ht="12.9" hidden="1" customHeight="1"/>
    <row r="895" spans="15:15" ht="12.9" hidden="1" customHeight="1"/>
    <row r="896" spans="15:15" ht="12.9" hidden="1" customHeight="1"/>
    <row r="897" spans="15:15" ht="12.9" hidden="1" customHeight="1">
      <c r="O897" s="280"/>
    </row>
    <row r="898" spans="15:15" ht="12.9" hidden="1" customHeight="1"/>
    <row r="899" spans="15:15" ht="12.9" hidden="1" customHeight="1"/>
    <row r="900" spans="15:15" ht="12.9" hidden="1" customHeight="1"/>
    <row r="901" spans="15:15" ht="12.9" hidden="1" customHeight="1"/>
    <row r="902" spans="15:15" ht="12.9" hidden="1" customHeight="1"/>
    <row r="903" spans="15:15" ht="12.9" hidden="1" customHeight="1"/>
    <row r="904" spans="15:15" ht="12.9" hidden="1" customHeight="1"/>
    <row r="905" spans="15:15" ht="12.9" hidden="1" customHeight="1"/>
    <row r="906" spans="15:15" ht="12.9" hidden="1" customHeight="1"/>
    <row r="907" spans="15:15" ht="12.9" hidden="1" customHeight="1"/>
    <row r="908" spans="15:15" ht="12.9" hidden="1" customHeight="1">
      <c r="O908" s="280"/>
    </row>
    <row r="909" spans="15:15" ht="12.9" hidden="1" customHeight="1"/>
    <row r="910" spans="15:15" ht="12.9" hidden="1" customHeight="1"/>
    <row r="911" spans="15:15" ht="12.9" hidden="1" customHeight="1"/>
    <row r="912" spans="15:15" ht="12.9" hidden="1" customHeight="1"/>
    <row r="913" spans="15:15" ht="12.9" hidden="1" customHeight="1"/>
    <row r="914" spans="15:15" ht="12.9" hidden="1" customHeight="1"/>
    <row r="915" spans="15:15" ht="12.9" hidden="1" customHeight="1"/>
    <row r="916" spans="15:15" ht="12.9" hidden="1" customHeight="1"/>
    <row r="917" spans="15:15" ht="12.9" hidden="1" customHeight="1"/>
    <row r="918" spans="15:15" ht="12.9" hidden="1" customHeight="1"/>
    <row r="919" spans="15:15" ht="12.9" hidden="1" customHeight="1">
      <c r="O919" s="280"/>
    </row>
    <row r="920" spans="15:15" ht="12.9" hidden="1" customHeight="1"/>
    <row r="921" spans="15:15" ht="12.9" hidden="1" customHeight="1"/>
    <row r="922" spans="15:15" ht="12.9" hidden="1" customHeight="1"/>
    <row r="923" spans="15:15" ht="12.9" hidden="1" customHeight="1"/>
    <row r="924" spans="15:15" ht="12.9" hidden="1" customHeight="1"/>
    <row r="925" spans="15:15" ht="12.9" hidden="1" customHeight="1"/>
    <row r="926" spans="15:15" ht="12.9" hidden="1" customHeight="1"/>
    <row r="927" spans="15:15" ht="12.9" hidden="1" customHeight="1"/>
    <row r="928" spans="15:15" ht="12.9" hidden="1" customHeight="1"/>
    <row r="929" spans="15:15" ht="12.9" hidden="1" customHeight="1"/>
    <row r="930" spans="15:15" ht="12.9" hidden="1" customHeight="1">
      <c r="O930" s="280"/>
    </row>
    <row r="931" spans="15:15" ht="12.9" hidden="1" customHeight="1"/>
    <row r="932" spans="15:15" ht="12.9" hidden="1" customHeight="1"/>
    <row r="933" spans="15:15" ht="12.9" hidden="1" customHeight="1"/>
    <row r="934" spans="15:15" ht="12.9" hidden="1" customHeight="1"/>
    <row r="935" spans="15:15" ht="12.9" hidden="1" customHeight="1"/>
    <row r="936" spans="15:15" ht="12.9" hidden="1" customHeight="1"/>
    <row r="937" spans="15:15" ht="12.9" hidden="1" customHeight="1"/>
    <row r="938" spans="15:15" ht="12.9" hidden="1" customHeight="1"/>
    <row r="939" spans="15:15" ht="12.9" hidden="1" customHeight="1"/>
    <row r="940" spans="15:15" ht="12.9" hidden="1" customHeight="1"/>
    <row r="941" spans="15:15" ht="12.9" hidden="1" customHeight="1">
      <c r="O941" s="280"/>
    </row>
    <row r="942" spans="15:15" ht="12.9" hidden="1" customHeight="1"/>
    <row r="943" spans="15:15" ht="12.9" hidden="1" customHeight="1"/>
    <row r="944" spans="15:15" ht="12.9" hidden="1" customHeight="1"/>
    <row r="945" spans="15:15" ht="12.9" hidden="1" customHeight="1"/>
    <row r="946" spans="15:15" ht="12.9" hidden="1" customHeight="1"/>
    <row r="947" spans="15:15" ht="12.9" hidden="1" customHeight="1"/>
    <row r="948" spans="15:15" ht="12.9" hidden="1" customHeight="1"/>
    <row r="949" spans="15:15" ht="12.9" hidden="1" customHeight="1"/>
    <row r="950" spans="15:15" ht="12.9" hidden="1" customHeight="1"/>
    <row r="951" spans="15:15" ht="12.9" hidden="1" customHeight="1"/>
    <row r="952" spans="15:15" ht="12.9" hidden="1" customHeight="1">
      <c r="O952" s="280"/>
    </row>
    <row r="953" spans="15:15" ht="12.9" hidden="1" customHeight="1"/>
    <row r="954" spans="15:15" ht="12.9" hidden="1" customHeight="1"/>
    <row r="955" spans="15:15" ht="12.9" hidden="1" customHeight="1"/>
    <row r="956" spans="15:15" ht="12.9" hidden="1" customHeight="1"/>
    <row r="957" spans="15:15" ht="12.9" hidden="1" customHeight="1"/>
    <row r="958" spans="15:15" ht="12.9" hidden="1" customHeight="1"/>
    <row r="959" spans="15:15" ht="12.9" hidden="1" customHeight="1"/>
    <row r="960" spans="15:15" ht="12.9" hidden="1" customHeight="1"/>
    <row r="961" spans="15:15" ht="12.9" hidden="1" customHeight="1"/>
    <row r="962" spans="15:15" ht="12.9" hidden="1" customHeight="1"/>
    <row r="963" spans="15:15" ht="12.9" hidden="1" customHeight="1">
      <c r="O963" s="280"/>
    </row>
    <row r="964" spans="15:15" ht="12.9" hidden="1" customHeight="1"/>
    <row r="965" spans="15:15" ht="12.9" hidden="1" customHeight="1"/>
    <row r="966" spans="15:15" ht="12.9" hidden="1" customHeight="1"/>
    <row r="967" spans="15:15" ht="12.9" hidden="1" customHeight="1"/>
    <row r="968" spans="15:15" ht="12.9" hidden="1" customHeight="1"/>
    <row r="969" spans="15:15" ht="12.9" hidden="1" customHeight="1"/>
    <row r="970" spans="15:15" ht="12.9" hidden="1" customHeight="1"/>
    <row r="971" spans="15:15" ht="12.9" hidden="1" customHeight="1"/>
    <row r="972" spans="15:15" ht="12.9" hidden="1" customHeight="1"/>
    <row r="973" spans="15:15" ht="12.9" hidden="1" customHeight="1"/>
    <row r="974" spans="15:15" ht="12.9" hidden="1" customHeight="1">
      <c r="O974" s="280"/>
    </row>
    <row r="975" spans="15:15" ht="12.9" hidden="1" customHeight="1"/>
    <row r="976" spans="15:15" ht="12.9" hidden="1" customHeight="1"/>
    <row r="977" spans="15:15" ht="12.9" hidden="1" customHeight="1"/>
    <row r="978" spans="15:15" ht="12.9" hidden="1" customHeight="1"/>
    <row r="979" spans="15:15" ht="12.9" hidden="1" customHeight="1"/>
    <row r="980" spans="15:15" ht="12.9" hidden="1" customHeight="1"/>
    <row r="981" spans="15:15" ht="12.9" hidden="1" customHeight="1"/>
    <row r="982" spans="15:15" ht="12.9" hidden="1" customHeight="1"/>
    <row r="983" spans="15:15" ht="12.9" hidden="1" customHeight="1"/>
    <row r="984" spans="15:15" ht="12.9" hidden="1" customHeight="1"/>
    <row r="985" spans="15:15" ht="12.9" hidden="1" customHeight="1">
      <c r="O985" s="280"/>
    </row>
    <row r="986" spans="15:15" ht="12.9" hidden="1" customHeight="1"/>
    <row r="987" spans="15:15" ht="12.9" hidden="1" customHeight="1"/>
    <row r="988" spans="15:15" ht="12.9" hidden="1" customHeight="1"/>
    <row r="989" spans="15:15" ht="12.9" hidden="1" customHeight="1"/>
    <row r="990" spans="15:15" ht="12.9" hidden="1" customHeight="1"/>
    <row r="991" spans="15:15" ht="12.9" hidden="1" customHeight="1"/>
    <row r="992" spans="15:15" ht="12.9" hidden="1" customHeight="1"/>
    <row r="993" spans="15:15" ht="12.9" hidden="1" customHeight="1"/>
    <row r="994" spans="15:15" ht="12.9" hidden="1" customHeight="1"/>
    <row r="995" spans="15:15" ht="12.9" hidden="1" customHeight="1"/>
    <row r="996" spans="15:15" ht="12.9" hidden="1" customHeight="1">
      <c r="O996" s="280"/>
    </row>
    <row r="997" spans="15:15" ht="12.9" hidden="1" customHeight="1"/>
    <row r="998" spans="15:15" ht="12.9" hidden="1" customHeight="1"/>
    <row r="999" spans="15:15" ht="12.9" hidden="1" customHeight="1"/>
    <row r="1000" spans="15:15" ht="12.9" hidden="1" customHeight="1"/>
    <row r="1001" spans="15:15" ht="12.9" hidden="1" customHeight="1"/>
    <row r="1002" spans="15:15" ht="12.9" hidden="1" customHeight="1"/>
    <row r="1003" spans="15:15" ht="12.9" hidden="1" customHeight="1"/>
    <row r="1004" spans="15:15" ht="12.9" hidden="1" customHeight="1"/>
    <row r="1005" spans="15:15" ht="12.9" hidden="1" customHeight="1"/>
    <row r="1006" spans="15:15" ht="12.9" hidden="1" customHeight="1"/>
    <row r="1007" spans="15:15" ht="12.9" hidden="1" customHeight="1">
      <c r="O1007" s="280"/>
    </row>
    <row r="1008" spans="15:15" ht="12.9" hidden="1" customHeight="1"/>
    <row r="1009" spans="15:15" ht="12.9" hidden="1" customHeight="1"/>
    <row r="1010" spans="15:15" ht="12.9" hidden="1" customHeight="1"/>
    <row r="1011" spans="15:15" ht="12.9" hidden="1" customHeight="1"/>
    <row r="1012" spans="15:15" ht="12.9" hidden="1" customHeight="1"/>
    <row r="1013" spans="15:15" ht="12.9" hidden="1" customHeight="1"/>
    <row r="1014" spans="15:15" ht="12.9" hidden="1" customHeight="1"/>
    <row r="1015" spans="15:15" ht="12.9" hidden="1" customHeight="1"/>
    <row r="1016" spans="15:15" ht="12.9" hidden="1" customHeight="1"/>
    <row r="1017" spans="15:15" ht="12.9" hidden="1" customHeight="1"/>
    <row r="1018" spans="15:15" ht="12.9" hidden="1" customHeight="1">
      <c r="O1018" s="280"/>
    </row>
    <row r="1019" spans="15:15" ht="12.9" hidden="1" customHeight="1"/>
    <row r="1020" spans="15:15" ht="12.9" hidden="1" customHeight="1"/>
    <row r="1021" spans="15:15" ht="12.9" hidden="1" customHeight="1"/>
    <row r="1022" spans="15:15" ht="12.9" hidden="1" customHeight="1"/>
    <row r="1023" spans="15:15" ht="12.9" hidden="1" customHeight="1"/>
    <row r="1024" spans="15:15" ht="12.9" hidden="1" customHeight="1"/>
    <row r="1025" spans="15:15" ht="12.9" hidden="1" customHeight="1"/>
    <row r="1026" spans="15:15" ht="12.9" hidden="1" customHeight="1"/>
    <row r="1027" spans="15:15" ht="12.9" hidden="1" customHeight="1"/>
    <row r="1028" spans="15:15" ht="12.9" hidden="1" customHeight="1"/>
    <row r="1029" spans="15:15" ht="12.9" hidden="1" customHeight="1">
      <c r="O1029" s="280"/>
    </row>
    <row r="1030" spans="15:15" ht="12.9" hidden="1" customHeight="1"/>
    <row r="1031" spans="15:15" ht="12.9" hidden="1" customHeight="1"/>
    <row r="1032" spans="15:15" ht="12.9" hidden="1" customHeight="1"/>
    <row r="1033" spans="15:15" ht="12.9" hidden="1" customHeight="1"/>
    <row r="1034" spans="15:15" ht="12.9" hidden="1" customHeight="1"/>
    <row r="1035" spans="15:15" ht="12.9" hidden="1" customHeight="1"/>
    <row r="1036" spans="15:15" ht="12.9" hidden="1" customHeight="1"/>
    <row r="1037" spans="15:15" ht="12.9" hidden="1" customHeight="1"/>
    <row r="1038" spans="15:15" ht="12.9" hidden="1" customHeight="1"/>
    <row r="1039" spans="15:15" ht="12.9" hidden="1" customHeight="1"/>
    <row r="1040" spans="15:15" ht="12.9" hidden="1" customHeight="1">
      <c r="O1040" s="280"/>
    </row>
    <row r="1041" spans="15:15" ht="12.9" hidden="1" customHeight="1"/>
    <row r="1042" spans="15:15" ht="12.9" hidden="1" customHeight="1"/>
    <row r="1043" spans="15:15" ht="12.9" hidden="1" customHeight="1"/>
    <row r="1044" spans="15:15" ht="12.9" hidden="1" customHeight="1"/>
    <row r="1045" spans="15:15" ht="12.9" hidden="1" customHeight="1"/>
    <row r="1046" spans="15:15" ht="12.9" hidden="1" customHeight="1"/>
    <row r="1047" spans="15:15" ht="12.9" hidden="1" customHeight="1"/>
    <row r="1048" spans="15:15" ht="12.9" hidden="1" customHeight="1"/>
    <row r="1049" spans="15:15" ht="12.9" hidden="1" customHeight="1"/>
    <row r="1050" spans="15:15" ht="12.9" hidden="1" customHeight="1"/>
    <row r="1051" spans="15:15" ht="12.9" hidden="1" customHeight="1">
      <c r="O1051" s="280"/>
    </row>
    <row r="1052" spans="15:15" ht="12.9" hidden="1" customHeight="1"/>
    <row r="1053" spans="15:15" ht="12.9" hidden="1" customHeight="1"/>
    <row r="1054" spans="15:15" ht="12.9" hidden="1" customHeight="1"/>
    <row r="1055" spans="15:15" ht="12.9" hidden="1" customHeight="1"/>
    <row r="1056" spans="15:15" ht="12.9" hidden="1" customHeight="1"/>
    <row r="1057" spans="15:15" ht="12.9" hidden="1" customHeight="1"/>
    <row r="1058" spans="15:15" ht="12.9" hidden="1" customHeight="1"/>
    <row r="1059" spans="15:15" ht="12.9" hidden="1" customHeight="1"/>
    <row r="1060" spans="15:15" ht="12.9" hidden="1" customHeight="1"/>
    <row r="1061" spans="15:15" ht="12.9" hidden="1" customHeight="1"/>
    <row r="1062" spans="15:15" ht="12.9" hidden="1" customHeight="1">
      <c r="O1062" s="280"/>
    </row>
    <row r="1063" spans="15:15" ht="12.9" hidden="1" customHeight="1"/>
    <row r="1064" spans="15:15" ht="12.9" hidden="1" customHeight="1"/>
    <row r="1065" spans="15:15" ht="12.9" hidden="1" customHeight="1"/>
    <row r="1066" spans="15:15" ht="12.9" hidden="1" customHeight="1"/>
    <row r="1067" spans="15:15" ht="12.9" hidden="1" customHeight="1"/>
    <row r="1068" spans="15:15" ht="12.9" hidden="1" customHeight="1"/>
    <row r="1069" spans="15:15" ht="12.9" hidden="1" customHeight="1"/>
    <row r="1070" spans="15:15" ht="12.9" hidden="1" customHeight="1"/>
    <row r="1071" spans="15:15" ht="12.9" hidden="1" customHeight="1"/>
    <row r="1072" spans="15:15" ht="12.9" hidden="1" customHeight="1"/>
    <row r="1073" spans="15:15" ht="12.9" hidden="1" customHeight="1">
      <c r="O1073" s="280"/>
    </row>
    <row r="1074" spans="15:15" ht="12.9" hidden="1" customHeight="1"/>
    <row r="1075" spans="15:15" ht="12.9" hidden="1" customHeight="1"/>
    <row r="1076" spans="15:15" ht="12.9" hidden="1" customHeight="1"/>
    <row r="1077" spans="15:15" ht="12.9" hidden="1" customHeight="1"/>
    <row r="1078" spans="15:15" ht="12.9" hidden="1" customHeight="1"/>
    <row r="1079" spans="15:15" ht="12.9" hidden="1" customHeight="1"/>
    <row r="1080" spans="15:15" ht="12.9" hidden="1" customHeight="1"/>
    <row r="1081" spans="15:15" ht="12.9" hidden="1" customHeight="1"/>
    <row r="1082" spans="15:15" ht="12.9" hidden="1" customHeight="1"/>
    <row r="1083" spans="15:15" ht="12.9" hidden="1" customHeight="1"/>
    <row r="1084" spans="15:15" ht="12.9" hidden="1" customHeight="1">
      <c r="O1084" s="280"/>
    </row>
    <row r="1085" spans="15:15" ht="12.9" hidden="1" customHeight="1"/>
    <row r="1086" spans="15:15" ht="12.9" hidden="1" customHeight="1"/>
    <row r="1087" spans="15:15" ht="12.9" hidden="1" customHeight="1"/>
    <row r="1088" spans="15:15" ht="12.9" hidden="1" customHeight="1"/>
    <row r="1089" spans="15:15" ht="12.9" hidden="1" customHeight="1"/>
    <row r="1090" spans="15:15" ht="12.9" hidden="1" customHeight="1"/>
    <row r="1091" spans="15:15" ht="12.9" hidden="1" customHeight="1"/>
    <row r="1092" spans="15:15" ht="12.9" hidden="1" customHeight="1"/>
    <row r="1093" spans="15:15" ht="12.9" hidden="1" customHeight="1"/>
    <row r="1094" spans="15:15" ht="12.9" hidden="1" customHeight="1"/>
    <row r="1095" spans="15:15" ht="12.9" hidden="1" customHeight="1">
      <c r="O1095" s="280"/>
    </row>
    <row r="1096" spans="15:15" ht="12.9" hidden="1" customHeight="1"/>
    <row r="1097" spans="15:15" ht="12.9" hidden="1" customHeight="1"/>
    <row r="1098" spans="15:15" ht="12.9" hidden="1" customHeight="1"/>
    <row r="1099" spans="15:15" ht="12.9" hidden="1" customHeight="1"/>
    <row r="1100" spans="15:15" ht="12.9" hidden="1" customHeight="1"/>
    <row r="1101" spans="15:15" ht="12.9" hidden="1" customHeight="1"/>
    <row r="1102" spans="15:15" ht="12.9" hidden="1" customHeight="1"/>
    <row r="1103" spans="15:15" ht="12.9" hidden="1" customHeight="1"/>
    <row r="1104" spans="15:15" ht="12.9" hidden="1" customHeight="1"/>
    <row r="1105" spans="15:15" ht="12.9" hidden="1" customHeight="1"/>
    <row r="1106" spans="15:15" ht="12.9" hidden="1" customHeight="1">
      <c r="O1106" s="280"/>
    </row>
    <row r="1107" spans="15:15" ht="12.9" hidden="1" customHeight="1"/>
    <row r="1108" spans="15:15" ht="12.9" hidden="1" customHeight="1"/>
    <row r="1109" spans="15:15" ht="12.9" hidden="1" customHeight="1"/>
    <row r="1110" spans="15:15" ht="12.9" hidden="1" customHeight="1"/>
    <row r="1111" spans="15:15" ht="12.9" hidden="1" customHeight="1"/>
    <row r="1112" spans="15:15" ht="12.9" hidden="1" customHeight="1"/>
    <row r="1113" spans="15:15" ht="12.9" hidden="1" customHeight="1"/>
    <row r="1114" spans="15:15" ht="12.9" hidden="1" customHeight="1"/>
    <row r="1115" spans="15:15" ht="12.9" hidden="1" customHeight="1"/>
    <row r="1116" spans="15:15" ht="12.9" hidden="1" customHeight="1"/>
    <row r="1117" spans="15:15" ht="12.9" hidden="1" customHeight="1">
      <c r="O1117" s="280"/>
    </row>
    <row r="1118" spans="15:15" ht="12.9" hidden="1" customHeight="1"/>
    <row r="1119" spans="15:15" ht="12.9" hidden="1" customHeight="1"/>
    <row r="1120" spans="15:15" ht="12.9" hidden="1" customHeight="1"/>
    <row r="1121" spans="15:15" ht="12.9" hidden="1" customHeight="1"/>
    <row r="1122" spans="15:15" ht="12.9" hidden="1" customHeight="1"/>
    <row r="1123" spans="15:15" ht="12.9" hidden="1" customHeight="1"/>
    <row r="1124" spans="15:15" ht="12.9" hidden="1" customHeight="1"/>
    <row r="1125" spans="15:15" ht="12.9" hidden="1" customHeight="1"/>
    <row r="1126" spans="15:15" ht="12.9" hidden="1" customHeight="1"/>
    <row r="1127" spans="15:15" ht="12.9" hidden="1" customHeight="1"/>
    <row r="1128" spans="15:15" ht="12.9" hidden="1" customHeight="1">
      <c r="O1128" s="280"/>
    </row>
    <row r="1129" spans="15:15" ht="12.9" hidden="1" customHeight="1"/>
    <row r="1130" spans="15:15" ht="12.9" hidden="1" customHeight="1"/>
    <row r="1131" spans="15:15" ht="12.9" hidden="1" customHeight="1"/>
    <row r="1132" spans="15:15" ht="12.9" hidden="1" customHeight="1"/>
    <row r="1133" spans="15:15" ht="12.9" hidden="1" customHeight="1"/>
    <row r="1134" spans="15:15" ht="12.9" hidden="1" customHeight="1"/>
    <row r="1135" spans="15:15" ht="12.9" hidden="1" customHeight="1"/>
    <row r="1136" spans="15:15" ht="12.9" hidden="1" customHeight="1"/>
    <row r="1137" spans="15:15" ht="12.9" hidden="1" customHeight="1"/>
    <row r="1138" spans="15:15" ht="12.9" hidden="1" customHeight="1"/>
    <row r="1139" spans="15:15" ht="12.9" hidden="1" customHeight="1">
      <c r="O1139" s="280"/>
    </row>
    <row r="1140" spans="15:15" ht="12.9" hidden="1" customHeight="1"/>
    <row r="1141" spans="15:15" ht="12.9" hidden="1" customHeight="1"/>
    <row r="1142" spans="15:15" ht="12.9" hidden="1" customHeight="1"/>
    <row r="1143" spans="15:15" ht="12.9" hidden="1" customHeight="1"/>
    <row r="1144" spans="15:15" ht="12.9" hidden="1" customHeight="1"/>
    <row r="1145" spans="15:15" ht="12.9" hidden="1" customHeight="1"/>
    <row r="1146" spans="15:15" ht="12.9" hidden="1" customHeight="1"/>
    <row r="1147" spans="15:15" ht="12.9" hidden="1" customHeight="1"/>
    <row r="1148" spans="15:15" ht="12.9" hidden="1" customHeight="1"/>
    <row r="1149" spans="15:15" ht="12.9" hidden="1" customHeight="1"/>
    <row r="1150" spans="15:15" ht="12.9" hidden="1" customHeight="1">
      <c r="O1150" s="280"/>
    </row>
    <row r="1151" spans="15:15" ht="12.9" hidden="1" customHeight="1"/>
    <row r="1152" spans="15:15" ht="12.9" hidden="1" customHeight="1"/>
    <row r="1153" spans="15:15" ht="12.9" hidden="1" customHeight="1"/>
    <row r="1154" spans="15:15" ht="12.9" hidden="1" customHeight="1"/>
    <row r="1155" spans="15:15" ht="12.9" hidden="1" customHeight="1"/>
    <row r="1156" spans="15:15" ht="12.9" hidden="1" customHeight="1"/>
    <row r="1157" spans="15:15" ht="12.9" hidden="1" customHeight="1"/>
    <row r="1158" spans="15:15" ht="12.9" hidden="1" customHeight="1"/>
    <row r="1159" spans="15:15" ht="12.9" hidden="1" customHeight="1"/>
    <row r="1160" spans="15:15" ht="12.9" hidden="1" customHeight="1"/>
    <row r="1161" spans="15:15" ht="12.9" hidden="1" customHeight="1">
      <c r="O1161" s="280"/>
    </row>
    <row r="1162" spans="15:15" ht="12.9" hidden="1" customHeight="1"/>
    <row r="1163" spans="15:15" ht="12.9" hidden="1" customHeight="1"/>
    <row r="1164" spans="15:15" ht="12.9" hidden="1" customHeight="1"/>
    <row r="1165" spans="15:15" ht="12.9" hidden="1" customHeight="1"/>
    <row r="1166" spans="15:15" ht="12.9" hidden="1" customHeight="1"/>
    <row r="1167" spans="15:15" ht="12.9" hidden="1" customHeight="1"/>
    <row r="1168" spans="15:15" ht="12.9" hidden="1" customHeight="1"/>
    <row r="1169" spans="15:15" ht="12.9" hidden="1" customHeight="1"/>
    <row r="1170" spans="15:15" ht="12.9" hidden="1" customHeight="1"/>
    <row r="1171" spans="15:15" ht="12.9" hidden="1" customHeight="1"/>
    <row r="1172" spans="15:15" ht="12.9" hidden="1" customHeight="1">
      <c r="O1172" s="280"/>
    </row>
    <row r="1173" spans="15:15" ht="12.9" hidden="1" customHeight="1"/>
    <row r="1174" spans="15:15" ht="12.9" hidden="1" customHeight="1"/>
    <row r="1175" spans="15:15" ht="12.9" hidden="1" customHeight="1"/>
    <row r="1176" spans="15:15" ht="12.9" hidden="1" customHeight="1"/>
    <row r="1177" spans="15:15" ht="12.9" hidden="1" customHeight="1"/>
    <row r="1178" spans="15:15" ht="12.9" hidden="1" customHeight="1"/>
    <row r="1179" spans="15:15" ht="12.9" hidden="1" customHeight="1"/>
    <row r="1180" spans="15:15" ht="12.9" hidden="1" customHeight="1"/>
    <row r="1181" spans="15:15" ht="12.9" hidden="1" customHeight="1"/>
    <row r="1182" spans="15:15" ht="12.9" hidden="1" customHeight="1"/>
    <row r="1183" spans="15:15" ht="12.9" hidden="1" customHeight="1">
      <c r="O1183" s="280"/>
    </row>
    <row r="1184" spans="15:15" ht="12.9" hidden="1" customHeight="1"/>
    <row r="1185" spans="15:15" ht="12.9" hidden="1" customHeight="1"/>
    <row r="1186" spans="15:15" ht="12.9" hidden="1" customHeight="1"/>
    <row r="1187" spans="15:15" ht="12.9" hidden="1" customHeight="1"/>
    <row r="1188" spans="15:15" ht="12.9" hidden="1" customHeight="1"/>
    <row r="1189" spans="15:15" ht="12.9" hidden="1" customHeight="1"/>
    <row r="1190" spans="15:15" ht="12.9" hidden="1" customHeight="1"/>
    <row r="1191" spans="15:15" ht="12.9" hidden="1" customHeight="1"/>
    <row r="1192" spans="15:15" ht="12.9" hidden="1" customHeight="1"/>
    <row r="1193" spans="15:15" ht="12.9" hidden="1" customHeight="1"/>
    <row r="1194" spans="15:15" ht="12.9" hidden="1" customHeight="1">
      <c r="O1194" s="280"/>
    </row>
    <row r="1195" spans="15:15" ht="12.9" hidden="1" customHeight="1"/>
    <row r="1196" spans="15:15" ht="12.9" hidden="1" customHeight="1"/>
    <row r="1197" spans="15:15" ht="12.9" hidden="1" customHeight="1"/>
    <row r="1198" spans="15:15" ht="12.9" hidden="1" customHeight="1"/>
    <row r="1199" spans="15:15" ht="12.9" hidden="1" customHeight="1"/>
    <row r="1200" spans="15:15" ht="12.9" hidden="1" customHeight="1"/>
    <row r="1201" spans="15:15" ht="12.9" hidden="1" customHeight="1"/>
    <row r="1202" spans="15:15" ht="12.9" hidden="1" customHeight="1"/>
    <row r="1203" spans="15:15" ht="12.9" hidden="1" customHeight="1"/>
    <row r="1204" spans="15:15" ht="12.9" hidden="1" customHeight="1"/>
    <row r="1205" spans="15:15" ht="12.9" hidden="1" customHeight="1">
      <c r="O1205" s="280"/>
    </row>
    <row r="1206" spans="15:15" ht="12.9" hidden="1" customHeight="1"/>
    <row r="1207" spans="15:15" ht="12.9" hidden="1" customHeight="1"/>
    <row r="1208" spans="15:15" ht="12.9" hidden="1" customHeight="1"/>
    <row r="1209" spans="15:15" ht="12.9" hidden="1" customHeight="1"/>
    <row r="1210" spans="15:15" ht="12.9" hidden="1" customHeight="1"/>
    <row r="1211" spans="15:15" ht="12.9" hidden="1" customHeight="1"/>
    <row r="1212" spans="15:15" ht="12.9" hidden="1" customHeight="1"/>
    <row r="1213" spans="15:15" ht="12.9" hidden="1" customHeight="1"/>
    <row r="1214" spans="15:15" ht="12.9" hidden="1" customHeight="1"/>
    <row r="1215" spans="15:15" ht="12.9" hidden="1" customHeight="1"/>
    <row r="1216" spans="15:15" ht="12.9" hidden="1" customHeight="1">
      <c r="O1216" s="280"/>
    </row>
    <row r="1217" spans="15:15" ht="12.9" hidden="1" customHeight="1"/>
    <row r="1218" spans="15:15" ht="12.9" hidden="1" customHeight="1"/>
    <row r="1219" spans="15:15" ht="12.9" hidden="1" customHeight="1"/>
    <row r="1220" spans="15:15" ht="12.9" hidden="1" customHeight="1"/>
    <row r="1221" spans="15:15" ht="12.9" hidden="1" customHeight="1"/>
    <row r="1222" spans="15:15" ht="12.9" hidden="1" customHeight="1"/>
    <row r="1223" spans="15:15" ht="12.9" hidden="1" customHeight="1"/>
    <row r="1224" spans="15:15" ht="12.9" hidden="1" customHeight="1"/>
    <row r="1225" spans="15:15" ht="12.9" hidden="1" customHeight="1"/>
    <row r="1226" spans="15:15" ht="12.9" hidden="1" customHeight="1"/>
    <row r="1227" spans="15:15" ht="12.9" hidden="1" customHeight="1">
      <c r="O1227" s="280"/>
    </row>
    <row r="1228" spans="15:15" ht="12.9" hidden="1" customHeight="1"/>
    <row r="1229" spans="15:15" ht="12.9" hidden="1" customHeight="1"/>
    <row r="1230" spans="15:15" ht="12.9" hidden="1" customHeight="1"/>
    <row r="1231" spans="15:15" ht="12.9" hidden="1" customHeight="1"/>
    <row r="1232" spans="15:15" ht="12.9" hidden="1" customHeight="1"/>
    <row r="1233" spans="15:15" ht="12.9" hidden="1" customHeight="1"/>
    <row r="1234" spans="15:15" ht="12.9" hidden="1" customHeight="1"/>
    <row r="1235" spans="15:15" ht="12.9" hidden="1" customHeight="1"/>
    <row r="1236" spans="15:15" ht="12.9" hidden="1" customHeight="1"/>
    <row r="1237" spans="15:15" ht="12.9" hidden="1" customHeight="1"/>
    <row r="1238" spans="15:15" ht="12.9" hidden="1" customHeight="1">
      <c r="O1238" s="280"/>
    </row>
    <row r="1239" spans="15:15" ht="12.9" hidden="1" customHeight="1"/>
    <row r="1240" spans="15:15" ht="12.9" hidden="1" customHeight="1"/>
    <row r="1241" spans="15:15" ht="12.9" hidden="1" customHeight="1"/>
    <row r="1242" spans="15:15" ht="12.9" hidden="1" customHeight="1"/>
    <row r="1243" spans="15:15" ht="12.9" hidden="1" customHeight="1"/>
    <row r="1244" spans="15:15" ht="12.9" hidden="1" customHeight="1"/>
    <row r="1245" spans="15:15" ht="12.9" hidden="1" customHeight="1"/>
    <row r="1246" spans="15:15" ht="12.9" hidden="1" customHeight="1"/>
    <row r="1247" spans="15:15" ht="12.9" hidden="1" customHeight="1"/>
    <row r="1248" spans="15:15" ht="12.9" hidden="1" customHeight="1"/>
    <row r="1249" spans="15:15" ht="12.9" hidden="1" customHeight="1">
      <c r="O1249" s="280"/>
    </row>
    <row r="1250" spans="15:15" ht="12.9" hidden="1" customHeight="1"/>
    <row r="1251" spans="15:15" ht="12.9" hidden="1" customHeight="1"/>
    <row r="1252" spans="15:15" ht="12.9" hidden="1" customHeight="1"/>
    <row r="1253" spans="15:15" ht="12.9" hidden="1" customHeight="1"/>
    <row r="1254" spans="15:15" ht="12.9" hidden="1" customHeight="1"/>
    <row r="1255" spans="15:15" ht="12.9" hidden="1" customHeight="1"/>
    <row r="1256" spans="15:15" ht="12.9" hidden="1" customHeight="1"/>
    <row r="1257" spans="15:15" ht="12.9" hidden="1" customHeight="1"/>
    <row r="1258" spans="15:15" ht="12.9" hidden="1" customHeight="1"/>
    <row r="1259" spans="15:15" ht="12.9" hidden="1" customHeight="1"/>
    <row r="1260" spans="15:15" ht="12.9" hidden="1" customHeight="1">
      <c r="O1260" s="280"/>
    </row>
    <row r="1261" spans="15:15" ht="12.9" hidden="1" customHeight="1"/>
    <row r="1262" spans="15:15" ht="12.9" hidden="1" customHeight="1"/>
    <row r="1263" spans="15:15" ht="12.9" hidden="1" customHeight="1"/>
    <row r="1264" spans="15:15" ht="12.9" hidden="1" customHeight="1"/>
    <row r="1265" spans="15:15" ht="12.9" hidden="1" customHeight="1"/>
    <row r="1266" spans="15:15" ht="12.9" hidden="1" customHeight="1"/>
    <row r="1267" spans="15:15" ht="12.9" hidden="1" customHeight="1"/>
    <row r="1268" spans="15:15" ht="12.9" hidden="1" customHeight="1"/>
    <row r="1269" spans="15:15" ht="12.9" hidden="1" customHeight="1"/>
    <row r="1270" spans="15:15" ht="12.9" hidden="1" customHeight="1"/>
    <row r="1271" spans="15:15" ht="12.9" hidden="1" customHeight="1">
      <c r="O1271" s="280"/>
    </row>
    <row r="1272" spans="15:15" ht="12.9" hidden="1" customHeight="1"/>
    <row r="1273" spans="15:15" ht="12.9" hidden="1" customHeight="1"/>
    <row r="1274" spans="15:15" ht="12.9" hidden="1" customHeight="1"/>
    <row r="1275" spans="15:15" ht="12.9" hidden="1" customHeight="1"/>
    <row r="1276" spans="15:15" ht="12.9" hidden="1" customHeight="1"/>
    <row r="1277" spans="15:15" ht="12.9" hidden="1" customHeight="1"/>
    <row r="1278" spans="15:15" ht="12.9" hidden="1" customHeight="1"/>
    <row r="1279" spans="15:15" ht="12.9" hidden="1" customHeight="1"/>
    <row r="1280" spans="15:15" ht="12.9" hidden="1" customHeight="1"/>
    <row r="1281" spans="15:15" ht="12.9" hidden="1" customHeight="1"/>
    <row r="1282" spans="15:15" ht="12.9" hidden="1" customHeight="1">
      <c r="O1282" s="280"/>
    </row>
    <row r="1283" spans="15:15" ht="12.9" hidden="1" customHeight="1"/>
    <row r="1284" spans="15:15" ht="12.9" hidden="1" customHeight="1"/>
    <row r="1285" spans="15:15" ht="12.9" hidden="1" customHeight="1"/>
    <row r="1286" spans="15:15" ht="12.9" hidden="1" customHeight="1"/>
    <row r="1287" spans="15:15" ht="12.9" hidden="1" customHeight="1"/>
    <row r="1288" spans="15:15" ht="12.9" hidden="1" customHeight="1"/>
    <row r="1289" spans="15:15" ht="12.9" hidden="1" customHeight="1"/>
    <row r="1290" spans="15:15" ht="12.9" hidden="1" customHeight="1"/>
    <row r="1291" spans="15:15" ht="12.9" hidden="1" customHeight="1"/>
    <row r="1292" spans="15:15" ht="12.9" hidden="1" customHeight="1"/>
    <row r="1293" spans="15:15" ht="12.9" hidden="1" customHeight="1">
      <c r="O1293" s="280"/>
    </row>
    <row r="1294" spans="15:15" ht="12.9" hidden="1" customHeight="1"/>
    <row r="1295" spans="15:15" ht="12.9" hidden="1" customHeight="1"/>
    <row r="1296" spans="15:15" ht="12.9" hidden="1" customHeight="1"/>
    <row r="1297" spans="15:15" ht="12.9" hidden="1" customHeight="1"/>
    <row r="1298" spans="15:15" ht="12.9" hidden="1" customHeight="1"/>
    <row r="1299" spans="15:15" ht="12.9" hidden="1" customHeight="1"/>
    <row r="1300" spans="15:15" ht="12.9" hidden="1" customHeight="1"/>
    <row r="1301" spans="15:15" ht="12.9" hidden="1" customHeight="1"/>
    <row r="1302" spans="15:15" ht="12.9" hidden="1" customHeight="1"/>
    <row r="1303" spans="15:15" ht="12.9" hidden="1" customHeight="1"/>
    <row r="1304" spans="15:15" ht="12.9" hidden="1" customHeight="1">
      <c r="O1304" s="280"/>
    </row>
    <row r="1305" spans="15:15" ht="12.9" hidden="1" customHeight="1"/>
    <row r="1306" spans="15:15" ht="12.9" hidden="1" customHeight="1"/>
    <row r="1307" spans="15:15" ht="12.9" hidden="1" customHeight="1"/>
    <row r="1308" spans="15:15" ht="12.9" hidden="1" customHeight="1"/>
    <row r="1309" spans="15:15" ht="12.9" hidden="1" customHeight="1"/>
    <row r="1310" spans="15:15" ht="12.9" hidden="1" customHeight="1"/>
    <row r="1311" spans="15:15" ht="12.9" hidden="1" customHeight="1"/>
    <row r="1312" spans="15:15" ht="12.9" hidden="1" customHeight="1"/>
    <row r="1313" spans="15:15" ht="12.9" hidden="1" customHeight="1"/>
    <row r="1314" spans="15:15" ht="12.9" hidden="1" customHeight="1"/>
    <row r="1315" spans="15:15" ht="12.9" hidden="1" customHeight="1">
      <c r="O1315" s="280"/>
    </row>
    <row r="1316" spans="15:15" ht="12.9" hidden="1" customHeight="1"/>
    <row r="1317" spans="15:15" ht="12.9" hidden="1" customHeight="1"/>
    <row r="1318" spans="15:15" ht="12.9" hidden="1" customHeight="1"/>
    <row r="1319" spans="15:15" ht="12.9" hidden="1" customHeight="1"/>
    <row r="1320" spans="15:15" ht="12.9" hidden="1" customHeight="1"/>
    <row r="1321" spans="15:15" ht="12.9" hidden="1" customHeight="1"/>
    <row r="1322" spans="15:15" ht="12.9" hidden="1" customHeight="1"/>
    <row r="1323" spans="15:15" ht="12.9" hidden="1" customHeight="1"/>
    <row r="1324" spans="15:15" ht="12.9" hidden="1" customHeight="1"/>
    <row r="1325" spans="15:15" ht="12.9" hidden="1" customHeight="1"/>
    <row r="1326" spans="15:15" ht="12.9" hidden="1" customHeight="1">
      <c r="O1326" s="280"/>
    </row>
    <row r="1327" spans="15:15" ht="12.9" hidden="1" customHeight="1"/>
    <row r="1328" spans="15:15" ht="12.9" hidden="1" customHeight="1"/>
    <row r="1329" spans="15:15" ht="12.9" hidden="1" customHeight="1"/>
    <row r="1330" spans="15:15" ht="12.9" hidden="1" customHeight="1"/>
    <row r="1331" spans="15:15" ht="12.9" hidden="1" customHeight="1"/>
    <row r="1332" spans="15:15" ht="12.9" hidden="1" customHeight="1"/>
    <row r="1333" spans="15:15" ht="12.9" hidden="1" customHeight="1"/>
    <row r="1334" spans="15:15" ht="12.9" hidden="1" customHeight="1"/>
    <row r="1335" spans="15:15" ht="12.9" hidden="1" customHeight="1"/>
    <row r="1336" spans="15:15" ht="12.9" hidden="1" customHeight="1"/>
    <row r="1337" spans="15:15" ht="12.9" hidden="1" customHeight="1">
      <c r="O1337" s="280"/>
    </row>
    <row r="1338" spans="15:15" ht="12.9" hidden="1" customHeight="1"/>
    <row r="1339" spans="15:15" ht="12.9" hidden="1" customHeight="1"/>
    <row r="1340" spans="15:15" ht="12.9" hidden="1" customHeight="1"/>
    <row r="1341" spans="15:15" ht="12.9" hidden="1" customHeight="1"/>
    <row r="1342" spans="15:15" ht="12.9" hidden="1" customHeight="1"/>
    <row r="1343" spans="15:15" ht="12.9" hidden="1" customHeight="1"/>
    <row r="1344" spans="15:15" ht="12.9" hidden="1" customHeight="1"/>
    <row r="1345" spans="15:15" ht="12.9" hidden="1" customHeight="1"/>
    <row r="1346" spans="15:15" ht="12.9" hidden="1" customHeight="1"/>
    <row r="1347" spans="15:15" ht="12.9" hidden="1" customHeight="1"/>
    <row r="1348" spans="15:15" ht="12.9" hidden="1" customHeight="1">
      <c r="O1348" s="280"/>
    </row>
    <row r="1349" spans="15:15" ht="12.9" hidden="1" customHeight="1"/>
    <row r="1350" spans="15:15" ht="12.9" hidden="1" customHeight="1"/>
    <row r="1351" spans="15:15" ht="12.9" hidden="1" customHeight="1"/>
    <row r="1352" spans="15:15" ht="12.9" hidden="1" customHeight="1"/>
    <row r="1353" spans="15:15" ht="12.9" hidden="1" customHeight="1"/>
    <row r="1354" spans="15:15" ht="12.9" hidden="1" customHeight="1"/>
    <row r="1355" spans="15:15" ht="12.9" hidden="1" customHeight="1"/>
    <row r="1356" spans="15:15" ht="12.9" hidden="1" customHeight="1"/>
    <row r="1357" spans="15:15" ht="12.9" hidden="1" customHeight="1"/>
    <row r="1358" spans="15:15" ht="12.9" hidden="1" customHeight="1"/>
    <row r="1359" spans="15:15" ht="12.9" hidden="1" customHeight="1">
      <c r="O1359" s="280"/>
    </row>
    <row r="1360" spans="15:15" ht="12.9" hidden="1" customHeight="1"/>
    <row r="1361" spans="15:15" ht="12.9" hidden="1" customHeight="1"/>
    <row r="1362" spans="15:15" ht="12.9" hidden="1" customHeight="1"/>
    <row r="1363" spans="15:15" ht="12.9" hidden="1" customHeight="1"/>
    <row r="1364" spans="15:15" ht="12.9" hidden="1" customHeight="1"/>
    <row r="1365" spans="15:15" ht="12.9" hidden="1" customHeight="1"/>
    <row r="1366" spans="15:15" ht="12.9" hidden="1" customHeight="1"/>
    <row r="1367" spans="15:15" ht="12.9" hidden="1" customHeight="1"/>
    <row r="1368" spans="15:15" ht="12.9" hidden="1" customHeight="1"/>
    <row r="1369" spans="15:15" ht="12.9" hidden="1" customHeight="1"/>
    <row r="1370" spans="15:15" ht="12.9" hidden="1" customHeight="1">
      <c r="O1370" s="280"/>
    </row>
    <row r="1371" spans="15:15" ht="12.9" hidden="1" customHeight="1"/>
    <row r="1372" spans="15:15" ht="12.9" hidden="1" customHeight="1"/>
    <row r="1373" spans="15:15" ht="12.9" hidden="1" customHeight="1"/>
    <row r="1374" spans="15:15" ht="12.9" hidden="1" customHeight="1"/>
    <row r="1375" spans="15:15" ht="12.9" hidden="1" customHeight="1"/>
    <row r="1376" spans="15:15" ht="12.9" hidden="1" customHeight="1"/>
    <row r="1377" spans="15:15" ht="12.9" hidden="1" customHeight="1"/>
    <row r="1378" spans="15:15" ht="12.9" hidden="1" customHeight="1"/>
    <row r="1379" spans="15:15" ht="12.9" hidden="1" customHeight="1"/>
    <row r="1380" spans="15:15" ht="12.9" hidden="1" customHeight="1"/>
    <row r="1381" spans="15:15" ht="12.9" hidden="1" customHeight="1">
      <c r="O1381" s="280"/>
    </row>
    <row r="1382" spans="15:15" ht="12.9" hidden="1" customHeight="1"/>
    <row r="1383" spans="15:15" ht="12.9" hidden="1" customHeight="1"/>
    <row r="1384" spans="15:15" ht="12.9" hidden="1" customHeight="1"/>
    <row r="1385" spans="15:15" ht="12.9" hidden="1" customHeight="1"/>
    <row r="1386" spans="15:15" ht="12.9" hidden="1" customHeight="1"/>
    <row r="1387" spans="15:15" ht="12.9" hidden="1" customHeight="1"/>
    <row r="1388" spans="15:15" ht="12.9" hidden="1" customHeight="1"/>
    <row r="1389" spans="15:15" ht="12.9" hidden="1" customHeight="1"/>
    <row r="1390" spans="15:15" ht="12.9" hidden="1" customHeight="1"/>
    <row r="1391" spans="15:15" ht="12.9" hidden="1" customHeight="1"/>
    <row r="1392" spans="15:15" ht="12.9" hidden="1" customHeight="1">
      <c r="O1392" s="280"/>
    </row>
    <row r="1393" spans="15:15" ht="12.9" hidden="1" customHeight="1"/>
    <row r="1394" spans="15:15" ht="12.9" hidden="1" customHeight="1"/>
    <row r="1395" spans="15:15" ht="12.9" hidden="1" customHeight="1"/>
    <row r="1396" spans="15:15" ht="12.9" hidden="1" customHeight="1"/>
    <row r="1397" spans="15:15" ht="12.9" hidden="1" customHeight="1"/>
    <row r="1398" spans="15:15" ht="12.9" hidden="1" customHeight="1"/>
    <row r="1399" spans="15:15" ht="12.9" hidden="1" customHeight="1"/>
    <row r="1400" spans="15:15" ht="12.9" hidden="1" customHeight="1"/>
    <row r="1401" spans="15:15" ht="12.9" hidden="1" customHeight="1"/>
    <row r="1402" spans="15:15" ht="12.9" hidden="1" customHeight="1"/>
    <row r="1403" spans="15:15" ht="12.9" hidden="1" customHeight="1">
      <c r="O1403" s="280"/>
    </row>
    <row r="1404" spans="15:15" ht="12.9" hidden="1" customHeight="1"/>
    <row r="1405" spans="15:15" ht="12.9" hidden="1" customHeight="1"/>
    <row r="1406" spans="15:15" ht="12.9" hidden="1" customHeight="1"/>
    <row r="1407" spans="15:15" ht="12.9" hidden="1" customHeight="1"/>
    <row r="1408" spans="15:15" ht="12.9" hidden="1" customHeight="1"/>
    <row r="1409" spans="15:15" ht="12.9" hidden="1" customHeight="1"/>
    <row r="1410" spans="15:15" ht="12.9" hidden="1" customHeight="1"/>
    <row r="1411" spans="15:15" ht="12.9" hidden="1" customHeight="1"/>
    <row r="1412" spans="15:15" ht="12.9" hidden="1" customHeight="1"/>
    <row r="1413" spans="15:15" ht="12.9" hidden="1" customHeight="1"/>
    <row r="1414" spans="15:15" ht="12.9" hidden="1" customHeight="1">
      <c r="O1414" s="280"/>
    </row>
    <row r="1415" spans="15:15" ht="12.9" hidden="1" customHeight="1"/>
    <row r="1416" spans="15:15" ht="12.9" hidden="1" customHeight="1"/>
    <row r="1417" spans="15:15" ht="12.9" hidden="1" customHeight="1"/>
    <row r="1418" spans="15:15" ht="12.9" hidden="1" customHeight="1"/>
    <row r="1419" spans="15:15" ht="12.9" hidden="1" customHeight="1"/>
    <row r="1420" spans="15:15" ht="12.9" hidden="1" customHeight="1"/>
    <row r="1421" spans="15:15" ht="12.9" hidden="1" customHeight="1"/>
    <row r="1422" spans="15:15" ht="12.9" hidden="1" customHeight="1"/>
    <row r="1423" spans="15:15" ht="12.9" hidden="1" customHeight="1"/>
    <row r="1424" spans="15:15" ht="12.9" hidden="1" customHeight="1"/>
    <row r="1425" spans="15:15" ht="12.9" hidden="1" customHeight="1">
      <c r="O1425" s="280"/>
    </row>
    <row r="1426" spans="15:15" ht="12.9" hidden="1" customHeight="1"/>
    <row r="1427" spans="15:15" ht="12.9" hidden="1" customHeight="1"/>
    <row r="1428" spans="15:15" ht="12.9" hidden="1" customHeight="1"/>
    <row r="1429" spans="15:15" ht="12.9" hidden="1" customHeight="1"/>
    <row r="1430" spans="15:15" ht="12.9" hidden="1" customHeight="1"/>
    <row r="1431" spans="15:15" ht="12.9" hidden="1" customHeight="1"/>
    <row r="1432" spans="15:15" ht="12.9" hidden="1" customHeight="1"/>
    <row r="1433" spans="15:15" ht="12.9" hidden="1" customHeight="1"/>
    <row r="1434" spans="15:15" ht="12.9" hidden="1" customHeight="1"/>
    <row r="1435" spans="15:15" ht="12.9" hidden="1" customHeight="1"/>
    <row r="1436" spans="15:15" ht="12.9" hidden="1" customHeight="1">
      <c r="O1436" s="280"/>
    </row>
    <row r="1437" spans="15:15" ht="12.9" hidden="1" customHeight="1"/>
    <row r="1438" spans="15:15" ht="12.9" hidden="1" customHeight="1"/>
    <row r="1439" spans="15:15" ht="12.9" hidden="1" customHeight="1"/>
    <row r="1440" spans="15:15" ht="12.9" hidden="1" customHeight="1"/>
    <row r="1441" spans="15:15" ht="12.9" hidden="1" customHeight="1"/>
    <row r="1442" spans="15:15" ht="12.9" hidden="1" customHeight="1"/>
    <row r="1443" spans="15:15" ht="12.9" hidden="1" customHeight="1"/>
    <row r="1444" spans="15:15" ht="12.9" hidden="1" customHeight="1"/>
    <row r="1445" spans="15:15" ht="12.9" hidden="1" customHeight="1"/>
    <row r="1446" spans="15:15" ht="12.9" hidden="1" customHeight="1"/>
    <row r="1447" spans="15:15" ht="12.9" hidden="1" customHeight="1">
      <c r="O1447" s="280"/>
    </row>
    <row r="1448" spans="15:15" ht="12.9" hidden="1" customHeight="1"/>
    <row r="1449" spans="15:15" ht="12.9" hidden="1" customHeight="1"/>
    <row r="1450" spans="15:15" ht="12.9" hidden="1" customHeight="1"/>
    <row r="1451" spans="15:15" ht="12.9" hidden="1" customHeight="1"/>
    <row r="1452" spans="15:15" ht="12.9" hidden="1" customHeight="1"/>
    <row r="1453" spans="15:15" ht="12.9" hidden="1" customHeight="1"/>
    <row r="1454" spans="15:15" ht="12.9" hidden="1" customHeight="1"/>
    <row r="1455" spans="15:15" ht="12.9" hidden="1" customHeight="1"/>
    <row r="1456" spans="15:15" ht="12.9" hidden="1" customHeight="1"/>
    <row r="1457" spans="15:15" ht="12.9" hidden="1" customHeight="1"/>
    <row r="1458" spans="15:15" ht="12.9" hidden="1" customHeight="1">
      <c r="O1458" s="280"/>
    </row>
    <row r="1459" spans="15:15" ht="12.9" hidden="1" customHeight="1"/>
    <row r="1460" spans="15:15" ht="12.9" hidden="1" customHeight="1"/>
    <row r="1461" spans="15:15" ht="12.9" hidden="1" customHeight="1"/>
    <row r="1462" spans="15:15" ht="12.9" hidden="1" customHeight="1"/>
    <row r="1463" spans="15:15" ht="12.9" hidden="1" customHeight="1"/>
    <row r="1464" spans="15:15" ht="12.9" hidden="1" customHeight="1"/>
    <row r="1465" spans="15:15" ht="12.9" hidden="1" customHeight="1"/>
    <row r="1466" spans="15:15" ht="12.9" hidden="1" customHeight="1"/>
    <row r="1467" spans="15:15" ht="12.9" hidden="1" customHeight="1"/>
    <row r="1468" spans="15:15" ht="12.9" hidden="1" customHeight="1"/>
    <row r="1469" spans="15:15" ht="12.9" hidden="1" customHeight="1">
      <c r="O1469" s="280"/>
    </row>
    <row r="1470" spans="15:15" ht="12.9" hidden="1" customHeight="1"/>
    <row r="1471" spans="15:15" ht="12.9" hidden="1" customHeight="1"/>
    <row r="1472" spans="15:15" ht="12.9" hidden="1" customHeight="1"/>
    <row r="1473" spans="15:15" ht="12.9" hidden="1" customHeight="1"/>
    <row r="1474" spans="15:15" ht="12.9" hidden="1" customHeight="1"/>
    <row r="1475" spans="15:15" ht="12.9" hidden="1" customHeight="1"/>
    <row r="1476" spans="15:15" ht="12.9" hidden="1" customHeight="1"/>
    <row r="1477" spans="15:15" ht="12.9" hidden="1" customHeight="1"/>
    <row r="1478" spans="15:15" ht="12.9" hidden="1" customHeight="1"/>
    <row r="1479" spans="15:15" ht="12.9" hidden="1" customHeight="1"/>
    <row r="1480" spans="15:15" ht="12.9" hidden="1" customHeight="1">
      <c r="O1480" s="280"/>
    </row>
    <row r="1481" spans="15:15" ht="12.9" hidden="1" customHeight="1"/>
    <row r="1482" spans="15:15" ht="12.9" hidden="1" customHeight="1"/>
    <row r="1483" spans="15:15" ht="12.9" hidden="1" customHeight="1"/>
    <row r="1484" spans="15:15" ht="12.9" hidden="1" customHeight="1"/>
    <row r="1485" spans="15:15" ht="12.9" hidden="1" customHeight="1"/>
    <row r="1486" spans="15:15" ht="12.9" hidden="1" customHeight="1"/>
    <row r="1487" spans="15:15" ht="12.9" hidden="1" customHeight="1"/>
    <row r="1488" spans="15:15" ht="12.9" hidden="1" customHeight="1"/>
    <row r="1489" spans="15:15" ht="12.9" hidden="1" customHeight="1"/>
    <row r="1490" spans="15:15" ht="12.9" hidden="1" customHeight="1"/>
    <row r="1491" spans="15:15" ht="12.9" hidden="1" customHeight="1">
      <c r="O1491" s="280"/>
    </row>
    <row r="1492" spans="15:15" ht="12.9" hidden="1" customHeight="1"/>
    <row r="1493" spans="15:15" ht="12.9" hidden="1" customHeight="1"/>
    <row r="1494" spans="15:15" ht="12.9" hidden="1" customHeight="1"/>
    <row r="1495" spans="15:15" ht="12.9" hidden="1" customHeight="1"/>
    <row r="1496" spans="15:15" ht="12.9" hidden="1" customHeight="1"/>
    <row r="1497" spans="15:15" ht="12.9" hidden="1" customHeight="1"/>
    <row r="1498" spans="15:15" ht="12.9" hidden="1" customHeight="1"/>
    <row r="1499" spans="15:15" ht="12.9" hidden="1" customHeight="1"/>
    <row r="1500" spans="15:15" ht="12.9" hidden="1" customHeight="1"/>
    <row r="1501" spans="15:15" ht="12.9" hidden="1" customHeight="1"/>
    <row r="1502" spans="15:15" ht="12.9" hidden="1" customHeight="1">
      <c r="O1502" s="280"/>
    </row>
    <row r="1503" spans="15:15" ht="12.9" hidden="1" customHeight="1"/>
    <row r="1504" spans="15:15" ht="12.9" hidden="1" customHeight="1"/>
    <row r="1505" spans="15:15" ht="12.9" hidden="1" customHeight="1"/>
    <row r="1506" spans="15:15" ht="12.9" hidden="1" customHeight="1"/>
    <row r="1507" spans="15:15" ht="12.9" hidden="1" customHeight="1"/>
    <row r="1508" spans="15:15" ht="12.9" hidden="1" customHeight="1"/>
    <row r="1509" spans="15:15" ht="12.9" hidden="1" customHeight="1"/>
    <row r="1510" spans="15:15" ht="12.9" hidden="1" customHeight="1"/>
    <row r="1511" spans="15:15" ht="12.9" hidden="1" customHeight="1"/>
    <row r="1512" spans="15:15" ht="12.9" hidden="1" customHeight="1"/>
    <row r="1513" spans="15:15" ht="12.9" hidden="1" customHeight="1">
      <c r="O1513" s="280"/>
    </row>
    <row r="1514" spans="15:15" ht="12.9" hidden="1" customHeight="1"/>
    <row r="1515" spans="15:15" ht="12.9" hidden="1" customHeight="1"/>
    <row r="1516" spans="15:15" ht="12.9" hidden="1" customHeight="1"/>
    <row r="1517" spans="15:15" ht="12.9" hidden="1" customHeight="1"/>
    <row r="1518" spans="15:15" ht="12.9" hidden="1" customHeight="1"/>
    <row r="1519" spans="15:15" ht="12.9" hidden="1" customHeight="1"/>
    <row r="1520" spans="15:15" ht="12.9" hidden="1" customHeight="1"/>
    <row r="1521" spans="15:15" ht="12.9" hidden="1" customHeight="1"/>
    <row r="1522" spans="15:15" ht="12.9" hidden="1" customHeight="1"/>
    <row r="1523" spans="15:15" ht="12.9" hidden="1" customHeight="1"/>
    <row r="1524" spans="15:15" ht="12.9" hidden="1" customHeight="1">
      <c r="O1524" s="280"/>
    </row>
    <row r="1525" spans="15:15" ht="12.9" hidden="1" customHeight="1"/>
    <row r="1526" spans="15:15" ht="12.9" hidden="1" customHeight="1"/>
    <row r="1527" spans="15:15" ht="12.9" hidden="1" customHeight="1"/>
    <row r="1528" spans="15:15" ht="12.9" hidden="1" customHeight="1"/>
    <row r="1529" spans="15:15" ht="12.9" hidden="1" customHeight="1"/>
    <row r="1530" spans="15:15" ht="12.9" hidden="1" customHeight="1"/>
    <row r="1531" spans="15:15" ht="12.9" hidden="1" customHeight="1"/>
    <row r="1532" spans="15:15" ht="12.9" hidden="1" customHeight="1"/>
    <row r="1533" spans="15:15" ht="12.9" hidden="1" customHeight="1"/>
    <row r="1534" spans="15:15" ht="12.9" hidden="1" customHeight="1"/>
    <row r="1535" spans="15:15" ht="12.9" hidden="1" customHeight="1">
      <c r="O1535" s="280"/>
    </row>
    <row r="1536" spans="15:15" ht="12.9" hidden="1" customHeight="1"/>
    <row r="1537" spans="15:15" ht="12.9" hidden="1" customHeight="1"/>
    <row r="1538" spans="15:15" ht="12.9" hidden="1" customHeight="1"/>
    <row r="1539" spans="15:15" ht="12.9" hidden="1" customHeight="1"/>
    <row r="1540" spans="15:15" ht="12.9" hidden="1" customHeight="1"/>
    <row r="1541" spans="15:15" ht="12.9" hidden="1" customHeight="1"/>
    <row r="1542" spans="15:15" ht="12.9" hidden="1" customHeight="1"/>
    <row r="1543" spans="15:15" ht="12.9" hidden="1" customHeight="1"/>
    <row r="1544" spans="15:15" ht="12.9" hidden="1" customHeight="1"/>
    <row r="1545" spans="15:15" ht="12.9" hidden="1" customHeight="1"/>
    <row r="1546" spans="15:15" ht="12.9" hidden="1" customHeight="1">
      <c r="O1546" s="280"/>
    </row>
    <row r="1547" spans="15:15" ht="12.9" hidden="1" customHeight="1"/>
    <row r="1548" spans="15:15" ht="12.9" hidden="1" customHeight="1"/>
    <row r="1549" spans="15:15" ht="12.9" hidden="1" customHeight="1"/>
    <row r="1550" spans="15:15" ht="12.9" hidden="1" customHeight="1"/>
    <row r="1551" spans="15:15" ht="12.9" hidden="1" customHeight="1"/>
    <row r="1552" spans="15:15" ht="12.9" hidden="1" customHeight="1"/>
    <row r="1553" spans="15:15" ht="12.9" hidden="1" customHeight="1"/>
    <row r="1554" spans="15:15" ht="12.9" hidden="1" customHeight="1"/>
    <row r="1555" spans="15:15" ht="12.9" hidden="1" customHeight="1"/>
    <row r="1556" spans="15:15" ht="12.9" hidden="1" customHeight="1"/>
    <row r="1557" spans="15:15" ht="12.9" hidden="1" customHeight="1">
      <c r="O1557" s="280"/>
    </row>
    <row r="1558" spans="15:15" ht="12.9" hidden="1" customHeight="1"/>
    <row r="1559" spans="15:15" ht="12.9" hidden="1" customHeight="1"/>
    <row r="1560" spans="15:15" ht="12.9" hidden="1" customHeight="1"/>
    <row r="1561" spans="15:15" ht="12.9" hidden="1" customHeight="1"/>
    <row r="1562" spans="15:15" ht="12.9" hidden="1" customHeight="1"/>
    <row r="1563" spans="15:15" ht="12.9" hidden="1" customHeight="1"/>
    <row r="1564" spans="15:15" ht="12.9" hidden="1" customHeight="1"/>
    <row r="1565" spans="15:15" ht="12.9" hidden="1" customHeight="1"/>
    <row r="1566" spans="15:15" ht="12.9" hidden="1" customHeight="1"/>
    <row r="1567" spans="15:15" ht="12.9" hidden="1" customHeight="1"/>
    <row r="1568" spans="15:15" ht="12.9" hidden="1" customHeight="1">
      <c r="O1568" s="280"/>
    </row>
    <row r="1569" spans="15:15" ht="12.9" hidden="1" customHeight="1"/>
    <row r="1570" spans="15:15" ht="12.9" hidden="1" customHeight="1"/>
    <row r="1571" spans="15:15" ht="12.9" hidden="1" customHeight="1"/>
    <row r="1572" spans="15:15" ht="12.9" hidden="1" customHeight="1"/>
    <row r="1573" spans="15:15" ht="12.9" hidden="1" customHeight="1"/>
    <row r="1574" spans="15:15" ht="12.9" hidden="1" customHeight="1"/>
    <row r="1575" spans="15:15" ht="12.9" hidden="1" customHeight="1"/>
    <row r="1576" spans="15:15" ht="12.9" hidden="1" customHeight="1"/>
    <row r="1577" spans="15:15" ht="12.9" hidden="1" customHeight="1"/>
    <row r="1578" spans="15:15" ht="12.9" hidden="1" customHeight="1"/>
    <row r="1579" spans="15:15" ht="12.9" hidden="1" customHeight="1">
      <c r="O1579" s="280"/>
    </row>
    <row r="1580" spans="15:15" ht="12.9" hidden="1" customHeight="1"/>
    <row r="1581" spans="15:15" ht="12.9" hidden="1" customHeight="1"/>
    <row r="1582" spans="15:15" ht="12.9" hidden="1" customHeight="1"/>
    <row r="1583" spans="15:15" ht="12.9" hidden="1" customHeight="1"/>
    <row r="1584" spans="15:15" ht="12.9" hidden="1" customHeight="1"/>
    <row r="1585" spans="15:15" ht="12.9" hidden="1" customHeight="1"/>
    <row r="1586" spans="15:15" ht="12.9" hidden="1" customHeight="1"/>
    <row r="1587" spans="15:15" ht="12.9" hidden="1" customHeight="1"/>
    <row r="1588" spans="15:15" ht="12.9" hidden="1" customHeight="1"/>
    <row r="1589" spans="15:15" ht="12.9" hidden="1" customHeight="1"/>
    <row r="1590" spans="15:15" ht="12.9" hidden="1" customHeight="1">
      <c r="O1590" s="280"/>
    </row>
    <row r="1591" spans="15:15" ht="12.9" hidden="1" customHeight="1"/>
    <row r="1592" spans="15:15" ht="12.9" hidden="1" customHeight="1"/>
    <row r="1593" spans="15:15" ht="12.9" hidden="1" customHeight="1"/>
    <row r="1594" spans="15:15" ht="12.9" hidden="1" customHeight="1"/>
    <row r="1595" spans="15:15" ht="12.9" hidden="1" customHeight="1"/>
    <row r="1596" spans="15:15" ht="12.9" hidden="1" customHeight="1"/>
    <row r="1597" spans="15:15" ht="12.9" hidden="1" customHeight="1"/>
    <row r="1598" spans="15:15" ht="12.9" hidden="1" customHeight="1"/>
    <row r="1599" spans="15:15" ht="12.9" hidden="1" customHeight="1"/>
    <row r="1600" spans="15:15" ht="12.9" hidden="1" customHeight="1"/>
    <row r="1601" spans="15:15" ht="12.9" hidden="1" customHeight="1">
      <c r="O1601" s="280"/>
    </row>
    <row r="1602" spans="15:15" ht="12.9" hidden="1" customHeight="1"/>
    <row r="1603" spans="15:15" ht="12.9" hidden="1" customHeight="1"/>
    <row r="1604" spans="15:15" ht="12.9" hidden="1" customHeight="1"/>
    <row r="1605" spans="15:15" ht="12.9" hidden="1" customHeight="1"/>
    <row r="1606" spans="15:15" ht="12.9" hidden="1" customHeight="1"/>
    <row r="1607" spans="15:15" ht="12.9" hidden="1" customHeight="1"/>
    <row r="1608" spans="15:15" ht="12.9" hidden="1" customHeight="1"/>
    <row r="1609" spans="15:15" ht="12.9" hidden="1" customHeight="1"/>
    <row r="1610" spans="15:15" ht="12.9" hidden="1" customHeight="1"/>
    <row r="1611" spans="15:15" ht="12.9" hidden="1" customHeight="1"/>
    <row r="1612" spans="15:15" ht="12.9" hidden="1" customHeight="1">
      <c r="O1612" s="280"/>
    </row>
    <row r="1613" spans="15:15" ht="12.9" hidden="1" customHeight="1"/>
    <row r="1614" spans="15:15" ht="12.9" hidden="1" customHeight="1"/>
    <row r="1615" spans="15:15" ht="12.9" hidden="1" customHeight="1"/>
    <row r="1616" spans="15:15" ht="12.9" hidden="1" customHeight="1"/>
    <row r="1617" spans="15:15" ht="12.9" hidden="1" customHeight="1"/>
    <row r="1618" spans="15:15" ht="12.9" hidden="1" customHeight="1"/>
    <row r="1619" spans="15:15" ht="12.9" hidden="1" customHeight="1"/>
    <row r="1620" spans="15:15" ht="12.9" hidden="1" customHeight="1"/>
    <row r="1621" spans="15:15" ht="12.9" hidden="1" customHeight="1"/>
    <row r="1622" spans="15:15" ht="12.9" hidden="1" customHeight="1"/>
    <row r="1623" spans="15:15" ht="12.9" hidden="1" customHeight="1">
      <c r="O1623" s="280"/>
    </row>
    <row r="1624" spans="15:15" ht="12.9" hidden="1" customHeight="1"/>
    <row r="1625" spans="15:15" ht="12.9" hidden="1" customHeight="1"/>
    <row r="1626" spans="15:15" ht="12.9" hidden="1" customHeight="1"/>
    <row r="1627" spans="15:15" ht="12.9" hidden="1" customHeight="1"/>
    <row r="1628" spans="15:15" ht="12.9" hidden="1" customHeight="1"/>
    <row r="1629" spans="15:15" ht="12.9" hidden="1" customHeight="1"/>
    <row r="1630" spans="15:15" ht="12.9" hidden="1" customHeight="1"/>
    <row r="1631" spans="15:15" ht="12.9" hidden="1" customHeight="1"/>
    <row r="1632" spans="15:15" ht="12.9" hidden="1" customHeight="1"/>
    <row r="1633" spans="15:15" ht="12.9" hidden="1" customHeight="1"/>
    <row r="1634" spans="15:15" ht="12.9" hidden="1" customHeight="1">
      <c r="O1634" s="280"/>
    </row>
    <row r="1635" spans="15:15" ht="12.9" hidden="1" customHeight="1"/>
    <row r="1636" spans="15:15" ht="12.9" hidden="1" customHeight="1"/>
    <row r="1637" spans="15:15" ht="12.9" hidden="1" customHeight="1"/>
    <row r="1638" spans="15:15" ht="12.9" hidden="1" customHeight="1"/>
    <row r="1639" spans="15:15" ht="12.9" hidden="1" customHeight="1"/>
    <row r="1640" spans="15:15" ht="12.9" hidden="1" customHeight="1"/>
    <row r="1641" spans="15:15" ht="12.9" hidden="1" customHeight="1"/>
    <row r="1642" spans="15:15" ht="12.9" hidden="1" customHeight="1"/>
    <row r="1643" spans="15:15" ht="12.9" hidden="1" customHeight="1"/>
    <row r="1644" spans="15:15" ht="12.9" hidden="1" customHeight="1"/>
    <row r="1645" spans="15:15" ht="12.9" hidden="1" customHeight="1">
      <c r="O1645" s="280"/>
    </row>
    <row r="1646" spans="15:15" ht="12.9" hidden="1" customHeight="1"/>
    <row r="1647" spans="15:15" ht="12.9" hidden="1" customHeight="1"/>
    <row r="1648" spans="15:15" ht="12.9" hidden="1" customHeight="1"/>
    <row r="1649" spans="15:15" ht="12.9" hidden="1" customHeight="1"/>
    <row r="1650" spans="15:15" ht="12.9" hidden="1" customHeight="1"/>
    <row r="1651" spans="15:15" ht="12.9" hidden="1" customHeight="1"/>
    <row r="1652" spans="15:15" ht="12.9" hidden="1" customHeight="1"/>
    <row r="1653" spans="15:15" ht="12.9" hidden="1" customHeight="1"/>
    <row r="1654" spans="15:15" ht="12.9" hidden="1" customHeight="1"/>
    <row r="1655" spans="15:15" ht="12.9" hidden="1" customHeight="1"/>
    <row r="1656" spans="15:15" ht="12.9" hidden="1" customHeight="1">
      <c r="O1656" s="280"/>
    </row>
    <row r="1657" spans="15:15" ht="12.9" hidden="1" customHeight="1"/>
    <row r="1658" spans="15:15" ht="12.9" hidden="1" customHeight="1"/>
    <row r="1659" spans="15:15" ht="12.9" hidden="1" customHeight="1"/>
    <row r="1660" spans="15:15" ht="12.9" hidden="1" customHeight="1"/>
    <row r="1661" spans="15:15" ht="12.9" hidden="1" customHeight="1"/>
    <row r="1662" spans="15:15" ht="12.9" hidden="1" customHeight="1"/>
    <row r="1663" spans="15:15" ht="12.9" hidden="1" customHeight="1"/>
    <row r="1664" spans="15:15" ht="12.9" hidden="1" customHeight="1"/>
    <row r="1665" spans="15:15" ht="12.9" hidden="1" customHeight="1"/>
    <row r="1666" spans="15:15" ht="12.9" hidden="1" customHeight="1"/>
    <row r="1667" spans="15:15" ht="12.9" hidden="1" customHeight="1">
      <c r="O1667" s="280"/>
    </row>
    <row r="1668" spans="15:15" ht="12.9" hidden="1" customHeight="1"/>
    <row r="1669" spans="15:15" ht="12.9" hidden="1" customHeight="1"/>
    <row r="1670" spans="15:15" ht="12.9" hidden="1" customHeight="1"/>
    <row r="1671" spans="15:15" ht="12.9" hidden="1" customHeight="1"/>
    <row r="1672" spans="15:15" ht="12.9" hidden="1" customHeight="1"/>
    <row r="1673" spans="15:15" ht="12.9" hidden="1" customHeight="1"/>
    <row r="1674" spans="15:15" ht="12.9" hidden="1" customHeight="1"/>
    <row r="1675" spans="15:15" ht="12.9" hidden="1" customHeight="1"/>
    <row r="1676" spans="15:15" ht="12.9" hidden="1" customHeight="1"/>
    <row r="1677" spans="15:15" ht="12.9" hidden="1" customHeight="1"/>
    <row r="1678" spans="15:15" ht="12.9" hidden="1" customHeight="1">
      <c r="O1678" s="280"/>
    </row>
    <row r="1679" spans="15:15" ht="12.9" hidden="1" customHeight="1"/>
    <row r="1680" spans="15:15" ht="12.9" hidden="1" customHeight="1"/>
    <row r="1681" spans="15:15" ht="12.9" hidden="1" customHeight="1"/>
    <row r="1682" spans="15:15" ht="12.9" hidden="1" customHeight="1"/>
    <row r="1683" spans="15:15" ht="12.9" hidden="1" customHeight="1"/>
    <row r="1684" spans="15:15" ht="12.9" hidden="1" customHeight="1"/>
    <row r="1685" spans="15:15" ht="12.9" hidden="1" customHeight="1"/>
    <row r="1686" spans="15:15" ht="12.9" hidden="1" customHeight="1"/>
    <row r="1687" spans="15:15" ht="12.9" hidden="1" customHeight="1"/>
    <row r="1688" spans="15:15" ht="12.9" hidden="1" customHeight="1"/>
    <row r="1689" spans="15:15" ht="12.9" hidden="1" customHeight="1">
      <c r="O1689" s="280"/>
    </row>
    <row r="1690" spans="15:15" ht="12.9" hidden="1" customHeight="1"/>
    <row r="1691" spans="15:15" ht="12.9" hidden="1" customHeight="1"/>
    <row r="1692" spans="15:15" ht="12.9" hidden="1" customHeight="1"/>
    <row r="1693" spans="15:15" ht="12.9" hidden="1" customHeight="1"/>
    <row r="1694" spans="15:15" ht="12.9" hidden="1" customHeight="1"/>
    <row r="1695" spans="15:15" ht="12.9" hidden="1" customHeight="1"/>
    <row r="1696" spans="15:15" ht="12.9" hidden="1" customHeight="1"/>
    <row r="1697" spans="15:15" ht="12.9" hidden="1" customHeight="1"/>
    <row r="1698" spans="15:15" ht="12.9" hidden="1" customHeight="1"/>
    <row r="1699" spans="15:15" ht="12.9" hidden="1" customHeight="1"/>
    <row r="1700" spans="15:15" ht="12.9" hidden="1" customHeight="1">
      <c r="O1700" s="280"/>
    </row>
    <row r="1701" spans="15:15" ht="12.9" hidden="1" customHeight="1"/>
    <row r="1702" spans="15:15" ht="12.9" hidden="1" customHeight="1"/>
    <row r="1703" spans="15:15" ht="12.9" hidden="1" customHeight="1"/>
    <row r="1704" spans="15:15" ht="12.9" hidden="1" customHeight="1"/>
    <row r="1705" spans="15:15" ht="12.9" hidden="1" customHeight="1"/>
    <row r="1706" spans="15:15" ht="12.9" hidden="1" customHeight="1"/>
    <row r="1707" spans="15:15" ht="12.9" hidden="1" customHeight="1"/>
    <row r="1708" spans="15:15" ht="12.9" hidden="1" customHeight="1"/>
    <row r="1709" spans="15:15" ht="12.9" hidden="1" customHeight="1"/>
    <row r="1710" spans="15:15" ht="12.9" hidden="1" customHeight="1"/>
    <row r="1711" spans="15:15" ht="12.9" hidden="1" customHeight="1">
      <c r="O1711" s="280"/>
    </row>
    <row r="1712" spans="15:15" ht="12.9" hidden="1" customHeight="1"/>
    <row r="1713" spans="15:15" ht="12.9" hidden="1" customHeight="1"/>
    <row r="1714" spans="15:15" ht="12.9" hidden="1" customHeight="1"/>
    <row r="1715" spans="15:15" ht="12.9" hidden="1" customHeight="1"/>
    <row r="1716" spans="15:15" ht="12.9" hidden="1" customHeight="1"/>
    <row r="1717" spans="15:15" ht="12.9" hidden="1" customHeight="1"/>
    <row r="1718" spans="15:15" ht="12.9" hidden="1" customHeight="1"/>
    <row r="1719" spans="15:15" ht="12.9" hidden="1" customHeight="1"/>
    <row r="1720" spans="15:15" ht="12.9" hidden="1" customHeight="1"/>
    <row r="1721" spans="15:15" ht="12.9" hidden="1" customHeight="1"/>
    <row r="1722" spans="15:15" ht="12.9" hidden="1" customHeight="1">
      <c r="O1722" s="280"/>
    </row>
    <row r="1723" spans="15:15" ht="12.9" hidden="1" customHeight="1"/>
    <row r="1724" spans="15:15" ht="12.9" hidden="1" customHeight="1"/>
    <row r="1725" spans="15:15" ht="12.9" hidden="1" customHeight="1"/>
    <row r="1726" spans="15:15" ht="12.9" hidden="1" customHeight="1"/>
    <row r="1727" spans="15:15" ht="12.9" hidden="1" customHeight="1"/>
    <row r="1728" spans="15:15" ht="12.9" hidden="1" customHeight="1"/>
    <row r="1729" spans="15:15" ht="12.9" hidden="1" customHeight="1"/>
    <row r="1730" spans="15:15" ht="12.9" hidden="1" customHeight="1"/>
    <row r="1731" spans="15:15" ht="12.9" hidden="1" customHeight="1"/>
    <row r="1732" spans="15:15" ht="12.9" hidden="1" customHeight="1"/>
    <row r="1733" spans="15:15" ht="12.9" hidden="1" customHeight="1">
      <c r="O1733" s="280"/>
    </row>
    <row r="1734" spans="15:15" ht="12.9" hidden="1" customHeight="1"/>
    <row r="1735" spans="15:15" ht="12.9" hidden="1" customHeight="1"/>
    <row r="1736" spans="15:15" ht="12.9" hidden="1" customHeight="1"/>
    <row r="1737" spans="15:15" ht="12.9" hidden="1" customHeight="1"/>
    <row r="1738" spans="15:15" ht="12.9" hidden="1" customHeight="1"/>
    <row r="1739" spans="15:15" ht="12.9" hidden="1" customHeight="1"/>
    <row r="1740" spans="15:15" ht="12.9" hidden="1" customHeight="1"/>
    <row r="1741" spans="15:15" ht="12.9" hidden="1" customHeight="1"/>
    <row r="1742" spans="15:15" ht="12.9" hidden="1" customHeight="1"/>
    <row r="1743" spans="15:15" ht="12.9" hidden="1" customHeight="1"/>
    <row r="1744" spans="15:15" ht="12.9" hidden="1" customHeight="1">
      <c r="O1744" s="280"/>
    </row>
    <row r="1745" spans="15:15" ht="12.9" hidden="1" customHeight="1"/>
    <row r="1746" spans="15:15" ht="12.9" hidden="1" customHeight="1"/>
    <row r="1747" spans="15:15" ht="12.9" hidden="1" customHeight="1"/>
    <row r="1748" spans="15:15" ht="12.9" hidden="1" customHeight="1"/>
    <row r="1749" spans="15:15" ht="12.9" hidden="1" customHeight="1"/>
    <row r="1750" spans="15:15" ht="12.9" hidden="1" customHeight="1"/>
    <row r="1751" spans="15:15" ht="12.9" hidden="1" customHeight="1"/>
    <row r="1752" spans="15:15" ht="12.9" hidden="1" customHeight="1"/>
    <row r="1753" spans="15:15" ht="12.9" hidden="1" customHeight="1"/>
    <row r="1754" spans="15:15" ht="12.9" hidden="1" customHeight="1"/>
    <row r="1755" spans="15:15" ht="12.9" hidden="1" customHeight="1">
      <c r="O1755" s="280"/>
    </row>
    <row r="1756" spans="15:15" ht="12.9" hidden="1" customHeight="1"/>
    <row r="1757" spans="15:15" ht="12.9" hidden="1" customHeight="1"/>
    <row r="1758" spans="15:15" ht="12.9" hidden="1" customHeight="1"/>
    <row r="1759" spans="15:15" ht="12.9" hidden="1" customHeight="1"/>
    <row r="1760" spans="15:15" ht="12.9" hidden="1" customHeight="1"/>
    <row r="1761" spans="15:15" ht="12.9" hidden="1" customHeight="1"/>
    <row r="1762" spans="15:15" ht="12.9" hidden="1" customHeight="1"/>
    <row r="1763" spans="15:15" ht="12.9" hidden="1" customHeight="1"/>
    <row r="1764" spans="15:15" ht="12.9" hidden="1" customHeight="1"/>
    <row r="1765" spans="15:15" ht="12.9" hidden="1" customHeight="1"/>
    <row r="1766" spans="15:15" ht="12.9" hidden="1" customHeight="1">
      <c r="O1766" s="280"/>
    </row>
    <row r="1767" spans="15:15" ht="12.9" hidden="1" customHeight="1"/>
    <row r="1768" spans="15:15" ht="12.9" hidden="1" customHeight="1"/>
    <row r="1769" spans="15:15" ht="12.9" hidden="1" customHeight="1"/>
    <row r="1770" spans="15:15" ht="12.9" hidden="1" customHeight="1"/>
    <row r="1771" spans="15:15" ht="12.9" hidden="1" customHeight="1"/>
    <row r="1772" spans="15:15" ht="12.9" hidden="1" customHeight="1"/>
    <row r="1773" spans="15:15" ht="12.9" hidden="1" customHeight="1"/>
    <row r="1774" spans="15:15" ht="12.9" hidden="1" customHeight="1"/>
    <row r="1775" spans="15:15" ht="12.9" hidden="1" customHeight="1"/>
    <row r="1776" spans="15:15" ht="12.9" hidden="1" customHeight="1"/>
    <row r="1777" spans="15:15" ht="12.9" hidden="1" customHeight="1">
      <c r="O1777" s="280"/>
    </row>
    <row r="1778" spans="15:15" ht="12.9" hidden="1" customHeight="1"/>
    <row r="1779" spans="15:15" ht="12.9" hidden="1" customHeight="1"/>
    <row r="1780" spans="15:15" ht="12.9" hidden="1" customHeight="1"/>
    <row r="1781" spans="15:15" ht="12.9" hidden="1" customHeight="1"/>
    <row r="1782" spans="15:15" ht="12.9" hidden="1" customHeight="1"/>
    <row r="1783" spans="15:15" ht="12.9" hidden="1" customHeight="1"/>
    <row r="1784" spans="15:15" ht="12.9" hidden="1" customHeight="1"/>
    <row r="1785" spans="15:15" ht="12.9" hidden="1" customHeight="1"/>
    <row r="1786" spans="15:15" ht="12.9" hidden="1" customHeight="1"/>
    <row r="1787" spans="15:15" ht="12.9" hidden="1" customHeight="1"/>
    <row r="1788" spans="15:15" ht="12.9" hidden="1" customHeight="1">
      <c r="O1788" s="280"/>
    </row>
    <row r="1789" spans="15:15" ht="12.9" hidden="1" customHeight="1"/>
    <row r="1790" spans="15:15" ht="12.9" hidden="1" customHeight="1"/>
    <row r="1791" spans="15:15" ht="12.9" hidden="1" customHeight="1"/>
    <row r="1792" spans="15:15" ht="12.9" hidden="1" customHeight="1"/>
    <row r="1793" spans="15:15" ht="12.9" hidden="1" customHeight="1"/>
    <row r="1794" spans="15:15" ht="12.9" hidden="1" customHeight="1"/>
    <row r="1795" spans="15:15" ht="12.9" hidden="1" customHeight="1"/>
    <row r="1796" spans="15:15" ht="12.9" hidden="1" customHeight="1"/>
    <row r="1797" spans="15:15" ht="12.9" hidden="1" customHeight="1"/>
    <row r="1798" spans="15:15" ht="12.9" hidden="1" customHeight="1"/>
    <row r="1799" spans="15:15" ht="12.9" hidden="1" customHeight="1">
      <c r="O1799" s="280"/>
    </row>
    <row r="1800" spans="15:15" ht="12.9" hidden="1" customHeight="1"/>
    <row r="1801" spans="15:15" ht="12.9" hidden="1" customHeight="1"/>
    <row r="1802" spans="15:15" ht="12.9" hidden="1" customHeight="1"/>
    <row r="1803" spans="15:15" ht="12.9" hidden="1" customHeight="1"/>
    <row r="1804" spans="15:15" ht="12.9" hidden="1" customHeight="1"/>
    <row r="1805" spans="15:15" ht="12.9" hidden="1" customHeight="1"/>
    <row r="1806" spans="15:15" ht="12.9" hidden="1" customHeight="1"/>
    <row r="1807" spans="15:15" ht="12.9" hidden="1" customHeight="1"/>
    <row r="1808" spans="15:15" ht="12.9" hidden="1" customHeight="1"/>
    <row r="1809" spans="15:15" ht="12.9" hidden="1" customHeight="1"/>
    <row r="1810" spans="15:15" ht="12.9" hidden="1" customHeight="1">
      <c r="O1810" s="280"/>
    </row>
    <row r="1811" spans="15:15" ht="12.9" hidden="1" customHeight="1"/>
    <row r="1812" spans="15:15" ht="12.9" hidden="1" customHeight="1"/>
    <row r="1813" spans="15:15" ht="12.9" hidden="1" customHeight="1"/>
    <row r="1814" spans="15:15" ht="12.9" hidden="1" customHeight="1"/>
    <row r="1815" spans="15:15" ht="12.9" hidden="1" customHeight="1"/>
    <row r="1816" spans="15:15" ht="12.9" hidden="1" customHeight="1"/>
    <row r="1817" spans="15:15" ht="12.9" hidden="1" customHeight="1"/>
    <row r="1818" spans="15:15" ht="12.9" hidden="1" customHeight="1"/>
    <row r="1819" spans="15:15" ht="12.9" hidden="1" customHeight="1"/>
    <row r="1820" spans="15:15" ht="12.9" hidden="1" customHeight="1"/>
    <row r="1821" spans="15:15" ht="12.9" hidden="1" customHeight="1">
      <c r="O1821" s="280"/>
    </row>
    <row r="1822" spans="15:15" ht="12.9" hidden="1" customHeight="1"/>
    <row r="1823" spans="15:15" ht="12.9" hidden="1" customHeight="1"/>
    <row r="1824" spans="15:15" ht="12.9" hidden="1" customHeight="1"/>
    <row r="1825" spans="15:15" ht="12.9" hidden="1" customHeight="1"/>
    <row r="1826" spans="15:15" ht="12.9" hidden="1" customHeight="1"/>
    <row r="1827" spans="15:15" ht="12.9" hidden="1" customHeight="1"/>
    <row r="1828" spans="15:15" ht="12.9" hidden="1" customHeight="1"/>
    <row r="1829" spans="15:15" ht="12.9" hidden="1" customHeight="1"/>
    <row r="1830" spans="15:15" ht="12.9" hidden="1" customHeight="1"/>
    <row r="1831" spans="15:15" ht="12.9" hidden="1" customHeight="1"/>
    <row r="1832" spans="15:15" ht="12.9" hidden="1" customHeight="1">
      <c r="O1832" s="280"/>
    </row>
    <row r="1833" spans="15:15" ht="12.9" hidden="1" customHeight="1"/>
    <row r="1834" spans="15:15" ht="12.9" hidden="1" customHeight="1"/>
    <row r="1835" spans="15:15" ht="12.9" hidden="1" customHeight="1"/>
    <row r="1836" spans="15:15" ht="12.9" hidden="1" customHeight="1"/>
    <row r="1837" spans="15:15" ht="12.9" hidden="1" customHeight="1"/>
    <row r="1838" spans="15:15" ht="12.9" hidden="1" customHeight="1"/>
    <row r="1839" spans="15:15" ht="12.9" hidden="1" customHeight="1"/>
    <row r="1840" spans="15:15" ht="12.9" hidden="1" customHeight="1"/>
    <row r="1841" spans="15:15" ht="12.9" hidden="1" customHeight="1"/>
    <row r="1842" spans="15:15" ht="12.9" hidden="1" customHeight="1"/>
    <row r="1843" spans="15:15" ht="12.9" hidden="1" customHeight="1">
      <c r="O1843" s="280"/>
    </row>
    <row r="1844" spans="15:15" ht="12.9" hidden="1" customHeight="1"/>
    <row r="1845" spans="15:15" ht="12.9" hidden="1" customHeight="1"/>
    <row r="1846" spans="15:15" ht="12.9" hidden="1" customHeight="1"/>
    <row r="1847" spans="15:15" ht="12.9" hidden="1" customHeight="1"/>
    <row r="1848" spans="15:15" ht="12.9" hidden="1" customHeight="1"/>
    <row r="1849" spans="15:15" ht="12.9" hidden="1" customHeight="1"/>
    <row r="1850" spans="15:15" ht="12.9" hidden="1" customHeight="1"/>
    <row r="1851" spans="15:15" ht="12.9" hidden="1" customHeight="1"/>
    <row r="1852" spans="15:15" ht="12.9" hidden="1" customHeight="1"/>
    <row r="1853" spans="15:15" ht="12.9" hidden="1" customHeight="1"/>
    <row r="1854" spans="15:15" ht="12.9" hidden="1" customHeight="1">
      <c r="O1854" s="280"/>
    </row>
    <row r="1855" spans="15:15" ht="12.9" hidden="1" customHeight="1"/>
    <row r="1856" spans="15:15" ht="12.9" hidden="1" customHeight="1"/>
    <row r="1857" spans="15:15" ht="12.9" hidden="1" customHeight="1"/>
    <row r="1858" spans="15:15" ht="12.9" hidden="1" customHeight="1"/>
    <row r="1859" spans="15:15" ht="12.9" hidden="1" customHeight="1"/>
    <row r="1860" spans="15:15" ht="12.9" hidden="1" customHeight="1"/>
    <row r="1861" spans="15:15" ht="12.9" hidden="1" customHeight="1"/>
    <row r="1862" spans="15:15" ht="12.9" hidden="1" customHeight="1"/>
    <row r="1863" spans="15:15" ht="12.9" hidden="1" customHeight="1"/>
    <row r="1864" spans="15:15" ht="12.9" hidden="1" customHeight="1"/>
    <row r="1865" spans="15:15" ht="12.9" hidden="1" customHeight="1">
      <c r="O1865" s="280"/>
    </row>
    <row r="1866" spans="15:15" ht="12.9" hidden="1" customHeight="1"/>
    <row r="1867" spans="15:15" ht="12.9" hidden="1" customHeight="1"/>
    <row r="1868" spans="15:15" ht="12.9" hidden="1" customHeight="1"/>
    <row r="1869" spans="15:15" ht="12.9" hidden="1" customHeight="1"/>
    <row r="1870" spans="15:15" ht="12.9" hidden="1" customHeight="1"/>
    <row r="1871" spans="15:15" ht="12.9" hidden="1" customHeight="1"/>
    <row r="1872" spans="15:15" ht="12.9" hidden="1" customHeight="1"/>
    <row r="1873" spans="15:15" ht="12.9" hidden="1" customHeight="1"/>
    <row r="1874" spans="15:15" ht="12.9" hidden="1" customHeight="1"/>
    <row r="1875" spans="15:15" ht="12.9" hidden="1" customHeight="1"/>
    <row r="1876" spans="15:15" ht="12.9" hidden="1" customHeight="1">
      <c r="O1876" s="280"/>
    </row>
    <row r="1877" spans="15:15" ht="12.9" hidden="1" customHeight="1"/>
    <row r="1878" spans="15:15" ht="12.9" hidden="1" customHeight="1"/>
    <row r="1879" spans="15:15" ht="12.9" hidden="1" customHeight="1"/>
    <row r="1880" spans="15:15" ht="12.9" hidden="1" customHeight="1"/>
    <row r="1881" spans="15:15" ht="12.9" hidden="1" customHeight="1"/>
    <row r="1882" spans="15:15" ht="12.9" hidden="1" customHeight="1"/>
    <row r="1883" spans="15:15" ht="12.9" hidden="1" customHeight="1"/>
    <row r="1884" spans="15:15" ht="12.9" hidden="1" customHeight="1"/>
    <row r="1885" spans="15:15" ht="12.9" hidden="1" customHeight="1"/>
    <row r="1886" spans="15:15" ht="12.9" hidden="1" customHeight="1"/>
    <row r="1887" spans="15:15" ht="12.9" hidden="1" customHeight="1">
      <c r="O1887" s="280"/>
    </row>
    <row r="1888" spans="15:15" ht="12.9" hidden="1" customHeight="1"/>
    <row r="1889" spans="15:15" ht="12.9" hidden="1" customHeight="1"/>
    <row r="1890" spans="15:15" ht="12.9" hidden="1" customHeight="1"/>
    <row r="1891" spans="15:15" ht="12.9" hidden="1" customHeight="1"/>
    <row r="1892" spans="15:15" ht="12.9" hidden="1" customHeight="1"/>
    <row r="1893" spans="15:15" ht="12.9" hidden="1" customHeight="1"/>
    <row r="1894" spans="15:15" ht="12.9" hidden="1" customHeight="1"/>
    <row r="1895" spans="15:15" ht="12.9" hidden="1" customHeight="1"/>
    <row r="1896" spans="15:15" ht="12.9" hidden="1" customHeight="1"/>
    <row r="1897" spans="15:15" ht="12.9" hidden="1" customHeight="1"/>
    <row r="1898" spans="15:15" ht="12.9" hidden="1" customHeight="1">
      <c r="O1898" s="280"/>
    </row>
    <row r="1899" spans="15:15" ht="12.9" hidden="1" customHeight="1"/>
    <row r="1900" spans="15:15" ht="12.9" hidden="1" customHeight="1"/>
    <row r="1901" spans="15:15" ht="12.9" hidden="1" customHeight="1"/>
    <row r="1902" spans="15:15" ht="12.9" hidden="1" customHeight="1"/>
    <row r="1903" spans="15:15" ht="12.9" hidden="1" customHeight="1"/>
    <row r="1904" spans="15:15" ht="12.9" hidden="1" customHeight="1"/>
    <row r="1905" spans="15:15" ht="12.9" hidden="1" customHeight="1"/>
    <row r="1906" spans="15:15" ht="12.9" hidden="1" customHeight="1"/>
    <row r="1907" spans="15:15" ht="12.9" hidden="1" customHeight="1"/>
    <row r="1908" spans="15:15" ht="12.9" hidden="1" customHeight="1"/>
    <row r="1909" spans="15:15" ht="12.9" hidden="1" customHeight="1">
      <c r="O1909" s="280"/>
    </row>
    <row r="1910" spans="15:15" ht="12.9" hidden="1" customHeight="1"/>
    <row r="1911" spans="15:15" ht="12.9" hidden="1" customHeight="1"/>
    <row r="1912" spans="15:15" ht="12.9" hidden="1" customHeight="1"/>
    <row r="1913" spans="15:15" ht="12.9" hidden="1" customHeight="1"/>
    <row r="1914" spans="15:15" ht="12.9" hidden="1" customHeight="1"/>
    <row r="1915" spans="15:15" ht="12.9" hidden="1" customHeight="1"/>
    <row r="1916" spans="15:15" ht="12.9" hidden="1" customHeight="1"/>
    <row r="1917" spans="15:15" ht="12.9" hidden="1" customHeight="1"/>
    <row r="1918" spans="15:15" ht="12.9" hidden="1" customHeight="1"/>
    <row r="1919" spans="15:15" ht="12.9" hidden="1" customHeight="1"/>
    <row r="1920" spans="15:15" ht="12.9" hidden="1" customHeight="1">
      <c r="O1920" s="280"/>
    </row>
    <row r="1921" spans="15:15" ht="12.9" hidden="1" customHeight="1"/>
    <row r="1922" spans="15:15" ht="12.9" hidden="1" customHeight="1"/>
    <row r="1923" spans="15:15" ht="12.9" hidden="1" customHeight="1"/>
    <row r="1924" spans="15:15" ht="12.9" hidden="1" customHeight="1"/>
    <row r="1925" spans="15:15" ht="12.9" hidden="1" customHeight="1"/>
    <row r="1926" spans="15:15" ht="12.9" hidden="1" customHeight="1"/>
    <row r="1927" spans="15:15" ht="12.9" hidden="1" customHeight="1"/>
    <row r="1928" spans="15:15" ht="12.9" hidden="1" customHeight="1"/>
    <row r="1929" spans="15:15" ht="12.9" hidden="1" customHeight="1"/>
    <row r="1930" spans="15:15" ht="12.9" hidden="1" customHeight="1"/>
    <row r="1931" spans="15:15" ht="12.9" hidden="1" customHeight="1">
      <c r="O1931" s="280"/>
    </row>
    <row r="1932" spans="15:15" ht="12.9" hidden="1" customHeight="1"/>
    <row r="1933" spans="15:15" ht="12.9" hidden="1" customHeight="1"/>
    <row r="1934" spans="15:15" ht="12.9" hidden="1" customHeight="1"/>
    <row r="1935" spans="15:15" ht="12.9" hidden="1" customHeight="1"/>
    <row r="1936" spans="15:15" ht="12.9" hidden="1" customHeight="1"/>
    <row r="1937" spans="15:15" ht="12.9" hidden="1" customHeight="1"/>
    <row r="1938" spans="15:15" ht="12.9" hidden="1" customHeight="1"/>
    <row r="1939" spans="15:15" ht="12.9" hidden="1" customHeight="1"/>
    <row r="1940" spans="15:15" ht="12.9" hidden="1" customHeight="1"/>
    <row r="1941" spans="15:15" ht="12.9" hidden="1" customHeight="1"/>
    <row r="1942" spans="15:15" ht="12.9" hidden="1" customHeight="1">
      <c r="O1942" s="280"/>
    </row>
    <row r="1943" spans="15:15" ht="12.9" hidden="1" customHeight="1"/>
    <row r="1944" spans="15:15" ht="12.9" hidden="1" customHeight="1"/>
    <row r="1945" spans="15:15" ht="12.9" hidden="1" customHeight="1"/>
    <row r="1946" spans="15:15" ht="12.9" hidden="1" customHeight="1"/>
    <row r="1947" spans="15:15" ht="12.9" hidden="1" customHeight="1"/>
    <row r="1948" spans="15:15" ht="12.9" hidden="1" customHeight="1"/>
    <row r="1949" spans="15:15" ht="12.9" hidden="1" customHeight="1"/>
    <row r="1950" spans="15:15" ht="12.9" hidden="1" customHeight="1"/>
    <row r="1951" spans="15:15" ht="12.9" hidden="1" customHeight="1"/>
    <row r="1952" spans="15:15" ht="12.9" hidden="1" customHeight="1"/>
    <row r="1953" spans="15:15" ht="12.9" hidden="1" customHeight="1">
      <c r="O1953" s="280"/>
    </row>
    <row r="1954" spans="15:15" ht="12.9" hidden="1" customHeight="1"/>
    <row r="1955" spans="15:15" ht="12.9" hidden="1" customHeight="1"/>
    <row r="1956" spans="15:15" ht="12.9" hidden="1" customHeight="1"/>
    <row r="1957" spans="15:15" ht="12.9" hidden="1" customHeight="1"/>
    <row r="1958" spans="15:15" ht="12.9" hidden="1" customHeight="1"/>
    <row r="1959" spans="15:15" ht="12.9" hidden="1" customHeight="1"/>
    <row r="1960" spans="15:15" ht="12.9" hidden="1" customHeight="1"/>
    <row r="1961" spans="15:15" ht="12.9" hidden="1" customHeight="1"/>
    <row r="1962" spans="15:15" ht="12.9" hidden="1" customHeight="1"/>
    <row r="1963" spans="15:15" ht="12.9" hidden="1" customHeight="1"/>
    <row r="1964" spans="15:15" ht="12.9" hidden="1" customHeight="1">
      <c r="O1964" s="280"/>
    </row>
    <row r="1965" spans="15:15" ht="12.9" hidden="1" customHeight="1"/>
    <row r="1966" spans="15:15" ht="12.9" hidden="1" customHeight="1"/>
    <row r="1967" spans="15:15" ht="12.9" hidden="1" customHeight="1"/>
    <row r="1968" spans="15:15" ht="12.9" hidden="1" customHeight="1"/>
    <row r="1969" spans="15:15" ht="12.9" hidden="1" customHeight="1"/>
    <row r="1970" spans="15:15" ht="12.9" hidden="1" customHeight="1"/>
    <row r="1971" spans="15:15" ht="12.9" hidden="1" customHeight="1"/>
    <row r="1972" spans="15:15" ht="12.9" hidden="1" customHeight="1"/>
    <row r="1973" spans="15:15" ht="12.9" hidden="1" customHeight="1"/>
    <row r="1974" spans="15:15" ht="12.9" hidden="1" customHeight="1"/>
    <row r="1975" spans="15:15" ht="12.9" hidden="1" customHeight="1">
      <c r="O1975" s="280"/>
    </row>
    <row r="1976" spans="15:15" ht="12.9" hidden="1" customHeight="1"/>
    <row r="1977" spans="15:15" ht="12.9" hidden="1" customHeight="1"/>
    <row r="1978" spans="15:15" ht="12.9" hidden="1" customHeight="1"/>
    <row r="1979" spans="15:15" ht="12.9" hidden="1" customHeight="1"/>
    <row r="1980" spans="15:15" ht="12.9" hidden="1" customHeight="1"/>
    <row r="1981" spans="15:15" ht="12.9" hidden="1" customHeight="1"/>
    <row r="1982" spans="15:15" ht="12.9" hidden="1" customHeight="1"/>
    <row r="1983" spans="15:15" ht="12.9" hidden="1" customHeight="1"/>
    <row r="1984" spans="15:15" ht="12.9" hidden="1" customHeight="1"/>
    <row r="1985" spans="15:15" ht="12.9" hidden="1" customHeight="1"/>
    <row r="1986" spans="15:15" ht="12.9" hidden="1" customHeight="1">
      <c r="O1986" s="280"/>
    </row>
    <row r="1987" spans="15:15" ht="12.9" hidden="1" customHeight="1"/>
    <row r="1988" spans="15:15" ht="12.9" hidden="1" customHeight="1"/>
    <row r="1989" spans="15:15" ht="12.9" hidden="1" customHeight="1"/>
    <row r="1990" spans="15:15" ht="12.9" hidden="1" customHeight="1"/>
    <row r="1991" spans="15:15" ht="12.9" hidden="1" customHeight="1"/>
    <row r="1992" spans="15:15" ht="12.9" hidden="1" customHeight="1"/>
    <row r="1993" spans="15:15" ht="12.9" hidden="1" customHeight="1"/>
    <row r="1994" spans="15:15" ht="12.9" hidden="1" customHeight="1"/>
    <row r="1995" spans="15:15" ht="12.9" hidden="1" customHeight="1"/>
    <row r="1996" spans="15:15" ht="12.9" hidden="1" customHeight="1"/>
    <row r="1997" spans="15:15" ht="12.9" hidden="1" customHeight="1">
      <c r="O1997" s="280"/>
    </row>
    <row r="1998" spans="15:15" ht="12.9" hidden="1" customHeight="1"/>
    <row r="1999" spans="15:15" ht="12.9" hidden="1" customHeight="1"/>
    <row r="2000" spans="15:15" ht="12.9" hidden="1" customHeight="1"/>
    <row r="2001" spans="15:15" ht="12.9" hidden="1" customHeight="1"/>
    <row r="2002" spans="15:15" ht="12.9" hidden="1" customHeight="1"/>
    <row r="2003" spans="15:15" ht="12.9" hidden="1" customHeight="1"/>
    <row r="2004" spans="15:15" ht="12.9" hidden="1" customHeight="1"/>
    <row r="2005" spans="15:15" ht="12.9" hidden="1" customHeight="1"/>
    <row r="2006" spans="15:15" ht="12.9" hidden="1" customHeight="1"/>
    <row r="2007" spans="15:15" ht="12.9" hidden="1" customHeight="1"/>
    <row r="2008" spans="15:15" ht="12.9" hidden="1" customHeight="1">
      <c r="O2008" s="280"/>
    </row>
    <row r="2009" spans="15:15" ht="12.9" hidden="1" customHeight="1"/>
    <row r="2010" spans="15:15" ht="12.9" hidden="1" customHeight="1"/>
    <row r="2011" spans="15:15" ht="12.9" hidden="1" customHeight="1"/>
    <row r="2012" spans="15:15" ht="12.9" hidden="1" customHeight="1"/>
    <row r="2013" spans="15:15" ht="12.9" hidden="1" customHeight="1"/>
    <row r="2014" spans="15:15" ht="12.9" hidden="1" customHeight="1"/>
    <row r="2015" spans="15:15" ht="12.9" hidden="1" customHeight="1"/>
    <row r="2016" spans="15:15" ht="12.9" hidden="1" customHeight="1"/>
    <row r="2017" spans="15:15" ht="12.9" hidden="1" customHeight="1"/>
    <row r="2018" spans="15:15" ht="12.9" hidden="1" customHeight="1"/>
    <row r="2019" spans="15:15" ht="12.9" hidden="1" customHeight="1">
      <c r="O2019" s="280"/>
    </row>
    <row r="2020" spans="15:15" ht="12.9" hidden="1" customHeight="1"/>
    <row r="2021" spans="15:15" ht="12.9" hidden="1" customHeight="1"/>
    <row r="2022" spans="15:15" ht="12.9" hidden="1" customHeight="1"/>
    <row r="2023" spans="15:15" ht="12.9" hidden="1" customHeight="1"/>
    <row r="2024" spans="15:15" ht="12.9" hidden="1" customHeight="1"/>
    <row r="2025" spans="15:15" ht="12.9" hidden="1" customHeight="1"/>
    <row r="2026" spans="15:15" ht="12.9" hidden="1" customHeight="1"/>
    <row r="2027" spans="15:15" ht="12.9" hidden="1" customHeight="1"/>
    <row r="2028" spans="15:15" ht="12.9" hidden="1" customHeight="1"/>
    <row r="2029" spans="15:15" ht="12.9" hidden="1" customHeight="1"/>
    <row r="2030" spans="15:15" ht="12.9" hidden="1" customHeight="1">
      <c r="O2030" s="280"/>
    </row>
    <row r="2031" spans="15:15" ht="12.9" hidden="1" customHeight="1"/>
    <row r="2032" spans="15:15" ht="12.9" hidden="1" customHeight="1"/>
    <row r="2033" spans="15:15" ht="12.9" hidden="1" customHeight="1"/>
    <row r="2034" spans="15:15" ht="12.9" hidden="1" customHeight="1"/>
    <row r="2035" spans="15:15" ht="12.9" hidden="1" customHeight="1"/>
    <row r="2036" spans="15:15" ht="12.9" hidden="1" customHeight="1"/>
    <row r="2037" spans="15:15" ht="12.9" hidden="1" customHeight="1"/>
    <row r="2038" spans="15:15" ht="12.9" hidden="1" customHeight="1"/>
    <row r="2039" spans="15:15" ht="12.9" hidden="1" customHeight="1"/>
    <row r="2040" spans="15:15" ht="12.9" hidden="1" customHeight="1"/>
    <row r="2041" spans="15:15" ht="12.9" hidden="1" customHeight="1">
      <c r="O2041" s="280"/>
    </row>
    <row r="2042" spans="15:15" ht="12.9" hidden="1" customHeight="1"/>
    <row r="2043" spans="15:15" ht="12.9" hidden="1" customHeight="1"/>
    <row r="2044" spans="15:15" ht="12.9" hidden="1" customHeight="1"/>
    <row r="2045" spans="15:15" ht="12.9" hidden="1" customHeight="1"/>
    <row r="2046" spans="15:15" ht="12.9" hidden="1" customHeight="1"/>
    <row r="2047" spans="15:15" ht="12.9" hidden="1" customHeight="1"/>
    <row r="2048" spans="15:15" ht="12.9" hidden="1" customHeight="1"/>
    <row r="2049" spans="15:15" ht="12.9" hidden="1" customHeight="1"/>
    <row r="2050" spans="15:15" ht="12.9" hidden="1" customHeight="1"/>
    <row r="2051" spans="15:15" ht="12.9" hidden="1" customHeight="1"/>
    <row r="2052" spans="15:15" ht="12.9" hidden="1" customHeight="1">
      <c r="O2052" s="280"/>
    </row>
    <row r="2053" spans="15:15" ht="12.9" hidden="1" customHeight="1"/>
    <row r="2054" spans="15:15" ht="12.9" hidden="1" customHeight="1"/>
    <row r="2055" spans="15:15" ht="12.9" hidden="1" customHeight="1"/>
    <row r="2056" spans="15:15" ht="12.9" hidden="1" customHeight="1"/>
    <row r="2057" spans="15:15" ht="12.9" hidden="1" customHeight="1"/>
    <row r="2058" spans="15:15" ht="12.9" hidden="1" customHeight="1"/>
    <row r="2059" spans="15:15" ht="12.9" hidden="1" customHeight="1"/>
    <row r="2060" spans="15:15" ht="12.9" hidden="1" customHeight="1"/>
    <row r="2061" spans="15:15" ht="12.9" hidden="1" customHeight="1"/>
    <row r="2062" spans="15:15" ht="12.9" hidden="1" customHeight="1"/>
    <row r="2063" spans="15:15" ht="12.9" hidden="1" customHeight="1">
      <c r="O2063" s="280"/>
    </row>
    <row r="2064" spans="15:15" ht="12.9" hidden="1" customHeight="1"/>
    <row r="2065" spans="15:15" ht="12.9" hidden="1" customHeight="1"/>
    <row r="2066" spans="15:15" ht="12.9" hidden="1" customHeight="1"/>
    <row r="2067" spans="15:15" ht="12.9" hidden="1" customHeight="1"/>
    <row r="2068" spans="15:15" ht="12.9" hidden="1" customHeight="1"/>
    <row r="2069" spans="15:15" ht="12.9" hidden="1" customHeight="1"/>
    <row r="2070" spans="15:15" ht="12.9" hidden="1" customHeight="1"/>
    <row r="2071" spans="15:15" ht="12.9" hidden="1" customHeight="1"/>
    <row r="2072" spans="15:15" ht="12.9" hidden="1" customHeight="1"/>
    <row r="2073" spans="15:15" ht="12.9" hidden="1" customHeight="1"/>
    <row r="2074" spans="15:15" ht="12.9" hidden="1" customHeight="1">
      <c r="O2074" s="280"/>
    </row>
    <row r="2075" spans="15:15" ht="12.9" hidden="1" customHeight="1"/>
    <row r="2076" spans="15:15" ht="12.9" hidden="1" customHeight="1"/>
    <row r="2077" spans="15:15" ht="12.9" hidden="1" customHeight="1"/>
    <row r="2078" spans="15:15" ht="12.9" hidden="1" customHeight="1"/>
    <row r="2079" spans="15:15" ht="12.9" hidden="1" customHeight="1"/>
    <row r="2080" spans="15:15" ht="12.9" hidden="1" customHeight="1"/>
    <row r="2081" spans="15:15" ht="12.9" hidden="1" customHeight="1"/>
    <row r="2082" spans="15:15" ht="12.9" hidden="1" customHeight="1"/>
    <row r="2083" spans="15:15" ht="12.9" hidden="1" customHeight="1"/>
    <row r="2084" spans="15:15" ht="12.9" hidden="1" customHeight="1"/>
    <row r="2085" spans="15:15" ht="12.9" hidden="1" customHeight="1">
      <c r="O2085" s="280"/>
    </row>
    <row r="2086" spans="15:15" ht="12.9" hidden="1" customHeight="1"/>
    <row r="2087" spans="15:15" ht="12.9" hidden="1" customHeight="1"/>
    <row r="2088" spans="15:15" ht="12.9" hidden="1" customHeight="1"/>
    <row r="2089" spans="15:15" ht="12.9" hidden="1" customHeight="1"/>
    <row r="2090" spans="15:15" ht="12.9" hidden="1" customHeight="1"/>
    <row r="2091" spans="15:15" ht="12.9" hidden="1" customHeight="1"/>
    <row r="2092" spans="15:15" ht="12.9" hidden="1" customHeight="1"/>
    <row r="2093" spans="15:15" ht="12.9" hidden="1" customHeight="1"/>
    <row r="2094" spans="15:15" ht="12.9" hidden="1" customHeight="1"/>
    <row r="2095" spans="15:15" ht="12.9" hidden="1" customHeight="1"/>
    <row r="2096" spans="15:15" ht="12.9" hidden="1" customHeight="1">
      <c r="O2096" s="280"/>
    </row>
    <row r="2097" spans="15:15" ht="12.9" hidden="1" customHeight="1"/>
    <row r="2098" spans="15:15" ht="12.9" hidden="1" customHeight="1"/>
    <row r="2099" spans="15:15" ht="12.9" hidden="1" customHeight="1"/>
    <row r="2100" spans="15:15" ht="12.9" hidden="1" customHeight="1"/>
    <row r="2101" spans="15:15" ht="12.9" hidden="1" customHeight="1"/>
    <row r="2102" spans="15:15" ht="12.9" hidden="1" customHeight="1"/>
    <row r="2103" spans="15:15" ht="12.9" hidden="1" customHeight="1"/>
    <row r="2104" spans="15:15" ht="12.9" hidden="1" customHeight="1"/>
    <row r="2105" spans="15:15" ht="12.9" hidden="1" customHeight="1"/>
    <row r="2106" spans="15:15" ht="12.9" hidden="1" customHeight="1"/>
    <row r="2107" spans="15:15" ht="12.9" hidden="1" customHeight="1">
      <c r="O2107" s="280"/>
    </row>
    <row r="2108" spans="15:15" ht="12.9" hidden="1" customHeight="1"/>
    <row r="2109" spans="15:15" ht="12.9" hidden="1" customHeight="1"/>
    <row r="2110" spans="15:15" ht="12.9" hidden="1" customHeight="1"/>
    <row r="2111" spans="15:15" ht="12.9" hidden="1" customHeight="1"/>
    <row r="2112" spans="15:15" ht="12.9" hidden="1" customHeight="1"/>
    <row r="2113" spans="15:15" ht="12.9" hidden="1" customHeight="1"/>
    <row r="2114" spans="15:15" ht="12.9" hidden="1" customHeight="1"/>
    <row r="2115" spans="15:15" ht="12.9" hidden="1" customHeight="1"/>
    <row r="2116" spans="15:15" ht="12.9" hidden="1" customHeight="1"/>
    <row r="2117" spans="15:15" ht="12.9" hidden="1" customHeight="1"/>
    <row r="2118" spans="15:15" ht="12.9" hidden="1" customHeight="1">
      <c r="O2118" s="280"/>
    </row>
    <row r="2119" spans="15:15" ht="12.9" hidden="1" customHeight="1"/>
    <row r="2120" spans="15:15" ht="12.9" hidden="1" customHeight="1"/>
    <row r="2121" spans="15:15" ht="12.9" hidden="1" customHeight="1"/>
    <row r="2122" spans="15:15" ht="12.9" hidden="1" customHeight="1"/>
    <row r="2123" spans="15:15" ht="12.9" hidden="1" customHeight="1"/>
    <row r="2124" spans="15:15" ht="12.9" hidden="1" customHeight="1"/>
    <row r="2125" spans="15:15" ht="12.9" hidden="1" customHeight="1"/>
    <row r="2126" spans="15:15" ht="12.9" hidden="1" customHeight="1"/>
    <row r="2127" spans="15:15" ht="12.9" hidden="1" customHeight="1"/>
    <row r="2128" spans="15:15" ht="12.9" hidden="1" customHeight="1"/>
    <row r="2129" spans="15:15" ht="12.9" hidden="1" customHeight="1">
      <c r="O2129" s="280"/>
    </row>
    <row r="2130" spans="15:15" ht="12.9" hidden="1" customHeight="1"/>
    <row r="2131" spans="15:15" ht="12.9" hidden="1" customHeight="1"/>
    <row r="2132" spans="15:15" ht="12.9" hidden="1" customHeight="1"/>
    <row r="2133" spans="15:15" ht="12.9" hidden="1" customHeight="1"/>
    <row r="2134" spans="15:15" ht="12.9" hidden="1" customHeight="1"/>
    <row r="2135" spans="15:15" ht="12.9" hidden="1" customHeight="1"/>
    <row r="2136" spans="15:15" ht="12.9" hidden="1" customHeight="1"/>
    <row r="2137" spans="15:15" ht="12.9" hidden="1" customHeight="1"/>
    <row r="2138" spans="15:15" ht="12.9" hidden="1" customHeight="1"/>
    <row r="2139" spans="15:15" ht="12.9" hidden="1" customHeight="1"/>
    <row r="2140" spans="15:15" ht="12.9" hidden="1" customHeight="1">
      <c r="O2140" s="280"/>
    </row>
    <row r="2141" spans="15:15" ht="12.9" hidden="1" customHeight="1"/>
    <row r="2142" spans="15:15" ht="12.9" hidden="1" customHeight="1"/>
    <row r="2143" spans="15:15" ht="12.9" hidden="1" customHeight="1"/>
    <row r="2144" spans="15:15" ht="12.9" hidden="1" customHeight="1"/>
    <row r="2145" spans="15:15" ht="12.9" hidden="1" customHeight="1"/>
    <row r="2146" spans="15:15" ht="12.9" hidden="1" customHeight="1"/>
    <row r="2147" spans="15:15" ht="12.9" hidden="1" customHeight="1"/>
    <row r="2148" spans="15:15" ht="12.9" hidden="1" customHeight="1"/>
    <row r="2149" spans="15:15" ht="12.9" hidden="1" customHeight="1"/>
    <row r="2150" spans="15:15" ht="12.9" hidden="1" customHeight="1"/>
    <row r="2151" spans="15:15" ht="12.9" hidden="1" customHeight="1">
      <c r="O2151" s="280"/>
    </row>
    <row r="2152" spans="15:15" ht="12.9" hidden="1" customHeight="1"/>
    <row r="2153" spans="15:15" ht="12.9" hidden="1" customHeight="1"/>
    <row r="2154" spans="15:15" ht="12.9" hidden="1" customHeight="1"/>
    <row r="2155" spans="15:15" ht="12.9" hidden="1" customHeight="1"/>
    <row r="2156" spans="15:15" ht="12.9" hidden="1" customHeight="1"/>
    <row r="2157" spans="15:15" ht="12.9" hidden="1" customHeight="1"/>
    <row r="2158" spans="15:15" ht="12.9" hidden="1" customHeight="1"/>
    <row r="2159" spans="15:15" ht="12.9" hidden="1" customHeight="1"/>
    <row r="2160" spans="15:15" ht="12.9" hidden="1" customHeight="1"/>
    <row r="2161" spans="15:15" ht="12.9" hidden="1" customHeight="1"/>
    <row r="2162" spans="15:15" ht="12.9" hidden="1" customHeight="1">
      <c r="O2162" s="280"/>
    </row>
    <row r="2163" spans="15:15" ht="12.9" hidden="1" customHeight="1"/>
    <row r="2164" spans="15:15" ht="12.9" hidden="1" customHeight="1"/>
    <row r="2165" spans="15:15" ht="12.9" hidden="1" customHeight="1"/>
    <row r="2166" spans="15:15" ht="12.9" hidden="1" customHeight="1"/>
    <row r="2167" spans="15:15" ht="12.9" hidden="1" customHeight="1"/>
    <row r="2168" spans="15:15" ht="12.9" hidden="1" customHeight="1"/>
    <row r="2169" spans="15:15" ht="12.9" hidden="1" customHeight="1"/>
    <row r="2170" spans="15:15" ht="12.9" hidden="1" customHeight="1"/>
    <row r="2171" spans="15:15" ht="12.9" hidden="1" customHeight="1"/>
    <row r="2172" spans="15:15" ht="12.9" hidden="1" customHeight="1"/>
    <row r="2173" spans="15:15" ht="12.9" hidden="1" customHeight="1">
      <c r="O2173" s="280"/>
    </row>
    <row r="2174" spans="15:15" ht="12.9" hidden="1" customHeight="1"/>
    <row r="2175" spans="15:15" ht="12.9" hidden="1" customHeight="1"/>
    <row r="2176" spans="15:15" ht="12.9" hidden="1" customHeight="1"/>
    <row r="2177" spans="15:15" ht="12.9" hidden="1" customHeight="1"/>
    <row r="2178" spans="15:15" ht="12.9" hidden="1" customHeight="1"/>
    <row r="2179" spans="15:15" ht="12.9" hidden="1" customHeight="1"/>
    <row r="2180" spans="15:15" ht="12.9" hidden="1" customHeight="1"/>
    <row r="2181" spans="15:15" ht="12.9" hidden="1" customHeight="1"/>
    <row r="2182" spans="15:15" ht="12.9" hidden="1" customHeight="1"/>
    <row r="2183" spans="15:15" ht="12.9" hidden="1" customHeight="1"/>
    <row r="2184" spans="15:15" ht="12.9" hidden="1" customHeight="1">
      <c r="O2184" s="280"/>
    </row>
    <row r="2185" spans="15:15" ht="12.9" hidden="1" customHeight="1"/>
    <row r="2186" spans="15:15" ht="12.9" hidden="1" customHeight="1"/>
    <row r="2187" spans="15:15" ht="12.9" hidden="1" customHeight="1"/>
    <row r="2188" spans="15:15" ht="12.9" hidden="1" customHeight="1"/>
    <row r="2189" spans="15:15" ht="12.9" hidden="1" customHeight="1"/>
    <row r="2190" spans="15:15" ht="12.9" hidden="1" customHeight="1"/>
    <row r="2191" spans="15:15" ht="12.9" hidden="1" customHeight="1"/>
    <row r="2192" spans="15:15" ht="12.9" hidden="1" customHeight="1"/>
    <row r="2193" spans="15:15" ht="12.9" hidden="1" customHeight="1"/>
    <row r="2194" spans="15:15" ht="12.9" hidden="1" customHeight="1"/>
    <row r="2195" spans="15:15" ht="12.9" hidden="1" customHeight="1">
      <c r="O2195" s="280"/>
    </row>
    <row r="2196" spans="15:15" ht="12.9" hidden="1" customHeight="1"/>
    <row r="2197" spans="15:15" ht="12.9" hidden="1" customHeight="1"/>
    <row r="2198" spans="15:15" ht="12.9" hidden="1" customHeight="1"/>
    <row r="2199" spans="15:15" ht="12.9" hidden="1" customHeight="1"/>
    <row r="2200" spans="15:15" ht="12.9" hidden="1" customHeight="1"/>
    <row r="2201" spans="15:15" ht="12.9" hidden="1" customHeight="1"/>
    <row r="2202" spans="15:15" ht="12.9" hidden="1" customHeight="1"/>
    <row r="2203" spans="15:15" ht="12.9" hidden="1" customHeight="1"/>
    <row r="2204" spans="15:15" ht="12.9" hidden="1" customHeight="1"/>
    <row r="2205" spans="15:15" ht="12.9" hidden="1" customHeight="1"/>
    <row r="2206" spans="15:15" ht="12.9" hidden="1" customHeight="1">
      <c r="O2206" s="280"/>
    </row>
    <row r="2207" spans="15:15" ht="12.9" hidden="1" customHeight="1"/>
    <row r="2208" spans="15:15" ht="12.9" hidden="1" customHeight="1"/>
    <row r="2209" spans="15:15" ht="12.9" hidden="1" customHeight="1"/>
    <row r="2210" spans="15:15" ht="12.9" hidden="1" customHeight="1"/>
    <row r="2211" spans="15:15" ht="12.9" hidden="1" customHeight="1"/>
    <row r="2212" spans="15:15" ht="12.9" hidden="1" customHeight="1"/>
    <row r="2213" spans="15:15" ht="12.9" hidden="1" customHeight="1"/>
    <row r="2214" spans="15:15" ht="12.9" hidden="1" customHeight="1"/>
    <row r="2215" spans="15:15" ht="12.9" hidden="1" customHeight="1"/>
    <row r="2216" spans="15:15" ht="12.9" hidden="1" customHeight="1"/>
    <row r="2217" spans="15:15" ht="12.9" hidden="1" customHeight="1">
      <c r="O2217" s="280"/>
    </row>
    <row r="2218" spans="15:15" ht="12.9" hidden="1" customHeight="1"/>
    <row r="2219" spans="15:15" ht="12.9" hidden="1" customHeight="1"/>
    <row r="2220" spans="15:15" ht="12.9" hidden="1" customHeight="1"/>
    <row r="2221" spans="15:15" ht="12.9" hidden="1" customHeight="1"/>
    <row r="2222" spans="15:15" ht="12.9" hidden="1" customHeight="1"/>
    <row r="2223" spans="15:15" ht="12.9" hidden="1" customHeight="1"/>
    <row r="2224" spans="15:15" ht="12.9" hidden="1" customHeight="1"/>
    <row r="2225" spans="15:15" ht="12.9" hidden="1" customHeight="1"/>
    <row r="2226" spans="15:15" ht="12.9" hidden="1" customHeight="1"/>
    <row r="2227" spans="15:15" ht="12.9" hidden="1" customHeight="1"/>
    <row r="2228" spans="15:15" ht="12.9" hidden="1" customHeight="1">
      <c r="O2228" s="280"/>
    </row>
    <row r="2229" spans="15:15" ht="12.9" hidden="1" customHeight="1"/>
    <row r="2230" spans="15:15" ht="12.9" hidden="1" customHeight="1"/>
    <row r="2231" spans="15:15" ht="12.9" hidden="1" customHeight="1"/>
    <row r="2232" spans="15:15" ht="12.9" hidden="1" customHeight="1"/>
    <row r="2233" spans="15:15" ht="12.9" hidden="1" customHeight="1"/>
    <row r="2234" spans="15:15" ht="12.9" hidden="1" customHeight="1"/>
    <row r="2235" spans="15:15" ht="12.9" hidden="1" customHeight="1"/>
    <row r="2236" spans="15:15" ht="12.9" hidden="1" customHeight="1"/>
    <row r="2237" spans="15:15" ht="12.9" hidden="1" customHeight="1"/>
    <row r="2238" spans="15:15" ht="12.9" hidden="1" customHeight="1"/>
    <row r="2239" spans="15:15" ht="12.9" hidden="1" customHeight="1">
      <c r="O2239" s="280"/>
    </row>
    <row r="2240" spans="15:15" ht="12.9" hidden="1" customHeight="1"/>
    <row r="2241" spans="15:15" ht="12.9" hidden="1" customHeight="1"/>
    <row r="2242" spans="15:15" ht="12.9" hidden="1" customHeight="1"/>
    <row r="2243" spans="15:15" ht="12.9" hidden="1" customHeight="1"/>
    <row r="2244" spans="15:15" ht="12.9" hidden="1" customHeight="1"/>
    <row r="2245" spans="15:15" ht="12.9" hidden="1" customHeight="1"/>
    <row r="2246" spans="15:15" ht="12.9" hidden="1" customHeight="1"/>
    <row r="2247" spans="15:15" ht="12.9" hidden="1" customHeight="1"/>
    <row r="2248" spans="15:15" ht="12.9" hidden="1" customHeight="1"/>
    <row r="2249" spans="15:15" ht="12.9" hidden="1" customHeight="1"/>
    <row r="2250" spans="15:15" ht="12.9" hidden="1" customHeight="1">
      <c r="O2250" s="280"/>
    </row>
    <row r="2251" spans="15:15" ht="12.9" hidden="1" customHeight="1"/>
    <row r="2252" spans="15:15" ht="12.9" hidden="1" customHeight="1"/>
    <row r="2253" spans="15:15" ht="12.9" hidden="1" customHeight="1"/>
    <row r="2254" spans="15:15" ht="12.9" hidden="1" customHeight="1"/>
    <row r="2255" spans="15:15" ht="12.9" hidden="1" customHeight="1"/>
    <row r="2256" spans="15:15" ht="12.9" hidden="1" customHeight="1"/>
    <row r="2257" spans="15:15" ht="12.9" hidden="1" customHeight="1"/>
    <row r="2258" spans="15:15" ht="12.9" hidden="1" customHeight="1"/>
    <row r="2259" spans="15:15" ht="12.9" hidden="1" customHeight="1"/>
    <row r="2260" spans="15:15" ht="12.9" hidden="1" customHeight="1"/>
    <row r="2261" spans="15:15" ht="12.9" hidden="1" customHeight="1">
      <c r="O2261" s="280"/>
    </row>
    <row r="2262" spans="15:15" ht="12.9" hidden="1" customHeight="1"/>
    <row r="2263" spans="15:15" ht="12.9" hidden="1" customHeight="1"/>
    <row r="2264" spans="15:15" ht="12.9" hidden="1" customHeight="1"/>
    <row r="2265" spans="15:15" ht="12.9" hidden="1" customHeight="1"/>
    <row r="2266" spans="15:15" ht="12.9" hidden="1" customHeight="1"/>
    <row r="2267" spans="15:15" ht="12.9" hidden="1" customHeight="1"/>
    <row r="2268" spans="15:15" ht="12.9" hidden="1" customHeight="1"/>
    <row r="2269" spans="15:15" ht="12.9" hidden="1" customHeight="1"/>
    <row r="2270" spans="15:15" ht="12.9" hidden="1" customHeight="1"/>
    <row r="2271" spans="15:15" ht="12.9" hidden="1" customHeight="1"/>
    <row r="2272" spans="15:15" ht="12.9" hidden="1" customHeight="1">
      <c r="O2272" s="280"/>
    </row>
    <row r="2273" spans="15:15" ht="12.9" hidden="1" customHeight="1"/>
    <row r="2274" spans="15:15" ht="12.9" hidden="1" customHeight="1"/>
    <row r="2275" spans="15:15" ht="12.9" hidden="1" customHeight="1"/>
    <row r="2276" spans="15:15" ht="12.9" hidden="1" customHeight="1"/>
    <row r="2277" spans="15:15" ht="12.9" hidden="1" customHeight="1"/>
    <row r="2278" spans="15:15" ht="12.9" hidden="1" customHeight="1"/>
    <row r="2279" spans="15:15" ht="12.9" hidden="1" customHeight="1"/>
    <row r="2280" spans="15:15" ht="12.9" hidden="1" customHeight="1"/>
    <row r="2281" spans="15:15" ht="12.9" hidden="1" customHeight="1"/>
    <row r="2282" spans="15:15" ht="12.9" hidden="1" customHeight="1"/>
    <row r="2283" spans="15:15" ht="12.9" hidden="1" customHeight="1">
      <c r="O2283" s="280"/>
    </row>
    <row r="2284" spans="15:15" ht="12.9" hidden="1" customHeight="1"/>
    <row r="2285" spans="15:15" ht="12.9" hidden="1" customHeight="1"/>
    <row r="2286" spans="15:15" ht="12.9" hidden="1" customHeight="1"/>
    <row r="2287" spans="15:15" ht="12.9" hidden="1" customHeight="1"/>
    <row r="2288" spans="15:15" ht="12.9" hidden="1" customHeight="1"/>
    <row r="2289" spans="15:15" ht="12.9" hidden="1" customHeight="1"/>
    <row r="2290" spans="15:15" ht="12.9" hidden="1" customHeight="1"/>
    <row r="2291" spans="15:15" ht="12.9" hidden="1" customHeight="1"/>
    <row r="2292" spans="15:15" ht="12.9" hidden="1" customHeight="1"/>
    <row r="2293" spans="15:15" ht="12.9" hidden="1" customHeight="1"/>
    <row r="2294" spans="15:15" ht="12.9" hidden="1" customHeight="1">
      <c r="O2294" s="280"/>
    </row>
    <row r="2295" spans="15:15" ht="12.9" hidden="1" customHeight="1"/>
    <row r="2296" spans="15:15" ht="12.9" hidden="1" customHeight="1"/>
    <row r="2297" spans="15:15" ht="12.9" hidden="1" customHeight="1"/>
    <row r="2298" spans="15:15" ht="12.9" hidden="1" customHeight="1"/>
    <row r="2299" spans="15:15" ht="12.9" hidden="1" customHeight="1"/>
    <row r="2300" spans="15:15" ht="12.9" hidden="1" customHeight="1"/>
    <row r="2301" spans="15:15" ht="12.9" hidden="1" customHeight="1"/>
    <row r="2302" spans="15:15" ht="12.9" hidden="1" customHeight="1"/>
    <row r="2303" spans="15:15" ht="12.9" hidden="1" customHeight="1"/>
    <row r="2304" spans="15:15" ht="12.9" hidden="1" customHeight="1"/>
    <row r="2305" spans="15:15" ht="12.9" hidden="1" customHeight="1">
      <c r="O2305" s="280"/>
    </row>
    <row r="2306" spans="15:15" ht="12.9" hidden="1" customHeight="1"/>
    <row r="2307" spans="15:15" ht="12.9" hidden="1" customHeight="1"/>
    <row r="2308" spans="15:15" ht="12.9" hidden="1" customHeight="1"/>
    <row r="2309" spans="15:15" ht="12.9" hidden="1" customHeight="1"/>
    <row r="2310" spans="15:15" ht="12.9" hidden="1" customHeight="1"/>
    <row r="2311" spans="15:15" ht="12.9" hidden="1" customHeight="1"/>
    <row r="2312" spans="15:15" ht="12.9" hidden="1" customHeight="1"/>
    <row r="2313" spans="15:15" ht="12.9" hidden="1" customHeight="1"/>
    <row r="2314" spans="15:15" ht="12.9" hidden="1" customHeight="1"/>
    <row r="2315" spans="15:15" ht="12.9" hidden="1" customHeight="1"/>
    <row r="2316" spans="15:15" ht="12.9" hidden="1" customHeight="1">
      <c r="O2316" s="280"/>
    </row>
    <row r="2317" spans="15:15" ht="12.9" hidden="1" customHeight="1"/>
    <row r="2318" spans="15:15" ht="12.9" hidden="1" customHeight="1"/>
    <row r="2319" spans="15:15" ht="12.9" hidden="1" customHeight="1"/>
    <row r="2320" spans="15:15" ht="12.9" hidden="1" customHeight="1"/>
    <row r="2321" spans="15:15" ht="12.9" hidden="1" customHeight="1"/>
    <row r="2322" spans="15:15" ht="12.9" hidden="1" customHeight="1"/>
    <row r="2323" spans="15:15" ht="12.9" hidden="1" customHeight="1"/>
    <row r="2324" spans="15:15" ht="12.9" hidden="1" customHeight="1"/>
    <row r="2325" spans="15:15" ht="12.9" hidden="1" customHeight="1"/>
    <row r="2326" spans="15:15" ht="12.9" hidden="1" customHeight="1"/>
    <row r="2327" spans="15:15" ht="12.9" hidden="1" customHeight="1">
      <c r="O2327" s="280"/>
    </row>
    <row r="2328" spans="15:15" ht="12.9" hidden="1" customHeight="1"/>
    <row r="2329" spans="15:15" ht="12.9" hidden="1" customHeight="1"/>
    <row r="2330" spans="15:15" ht="12.9" hidden="1" customHeight="1"/>
    <row r="2331" spans="15:15" ht="12.9" hidden="1" customHeight="1"/>
    <row r="2332" spans="15:15" ht="12.9" hidden="1" customHeight="1"/>
    <row r="2333" spans="15:15" ht="12.9" hidden="1" customHeight="1"/>
    <row r="2334" spans="15:15" ht="12.9" hidden="1" customHeight="1"/>
    <row r="2335" spans="15:15" ht="12.9" hidden="1" customHeight="1"/>
    <row r="2336" spans="15:15" ht="12.9" hidden="1" customHeight="1"/>
    <row r="2337" spans="15:15" ht="12.9" hidden="1" customHeight="1"/>
    <row r="2338" spans="15:15" ht="12.9" hidden="1" customHeight="1">
      <c r="O2338" s="280"/>
    </row>
    <row r="2339" spans="15:15" ht="12.9" hidden="1" customHeight="1"/>
    <row r="2340" spans="15:15" ht="12.9" hidden="1" customHeight="1"/>
    <row r="2341" spans="15:15" ht="12.9" hidden="1" customHeight="1"/>
    <row r="2342" spans="15:15" ht="12.9" hidden="1" customHeight="1"/>
    <row r="2343" spans="15:15" ht="12.9" hidden="1" customHeight="1"/>
    <row r="2344" spans="15:15" ht="12.9" hidden="1" customHeight="1"/>
    <row r="2345" spans="15:15" ht="12.9" hidden="1" customHeight="1"/>
    <row r="2346" spans="15:15" ht="12.9" hidden="1" customHeight="1"/>
    <row r="2347" spans="15:15" ht="12.9" hidden="1" customHeight="1"/>
    <row r="2348" spans="15:15" ht="12.9" hidden="1" customHeight="1"/>
    <row r="2349" spans="15:15" ht="12.9" hidden="1" customHeight="1">
      <c r="O2349" s="280"/>
    </row>
    <row r="2350" spans="15:15" ht="12.9" hidden="1" customHeight="1"/>
    <row r="2351" spans="15:15" ht="12.9" hidden="1" customHeight="1"/>
    <row r="2352" spans="15:15" ht="12.9" hidden="1" customHeight="1"/>
    <row r="2353" spans="15:15" ht="12.9" hidden="1" customHeight="1"/>
    <row r="2354" spans="15:15" ht="12.9" hidden="1" customHeight="1"/>
    <row r="2355" spans="15:15" ht="12.9" hidden="1" customHeight="1"/>
    <row r="2356" spans="15:15" ht="12.9" hidden="1" customHeight="1"/>
    <row r="2357" spans="15:15" ht="12.9" hidden="1" customHeight="1"/>
    <row r="2358" spans="15:15" ht="12.9" hidden="1" customHeight="1"/>
    <row r="2359" spans="15:15" ht="12.9" hidden="1" customHeight="1"/>
    <row r="2360" spans="15:15" ht="12.9" hidden="1" customHeight="1">
      <c r="O2360" s="280"/>
    </row>
    <row r="2361" spans="15:15" ht="12.9" hidden="1" customHeight="1"/>
    <row r="2362" spans="15:15" ht="12.9" hidden="1" customHeight="1"/>
    <row r="2363" spans="15:15" ht="12.9" hidden="1" customHeight="1"/>
    <row r="2364" spans="15:15" ht="12.9" hidden="1" customHeight="1"/>
    <row r="2365" spans="15:15" ht="12.9" hidden="1" customHeight="1"/>
    <row r="2366" spans="15:15" ht="12.9" hidden="1" customHeight="1"/>
    <row r="2367" spans="15:15" ht="12.9" hidden="1" customHeight="1"/>
    <row r="2368" spans="15:15" ht="12.9" hidden="1" customHeight="1"/>
    <row r="2369" spans="15:15" ht="12.9" hidden="1" customHeight="1"/>
    <row r="2370" spans="15:15" ht="12.9" hidden="1" customHeight="1"/>
    <row r="2371" spans="15:15" ht="12.9" hidden="1" customHeight="1">
      <c r="O2371" s="280"/>
    </row>
    <row r="2372" spans="15:15" ht="12.9" hidden="1" customHeight="1"/>
    <row r="2373" spans="15:15" ht="12.9" hidden="1" customHeight="1"/>
    <row r="2374" spans="15:15" ht="12.9" hidden="1" customHeight="1"/>
    <row r="2375" spans="15:15" ht="12.9" hidden="1" customHeight="1"/>
    <row r="2376" spans="15:15" ht="12.9" hidden="1" customHeight="1"/>
    <row r="2377" spans="15:15" ht="12.9" hidden="1" customHeight="1"/>
    <row r="2378" spans="15:15" ht="12.9" hidden="1" customHeight="1"/>
    <row r="2379" spans="15:15" ht="12.9" hidden="1" customHeight="1"/>
    <row r="2380" spans="15:15" ht="12.9" hidden="1" customHeight="1"/>
    <row r="2381" spans="15:15" ht="12.9" hidden="1" customHeight="1"/>
    <row r="2382" spans="15:15" ht="12.9" hidden="1" customHeight="1">
      <c r="O2382" s="280"/>
    </row>
    <row r="2383" spans="15:15" ht="12.9" hidden="1" customHeight="1"/>
    <row r="2384" spans="15:15" ht="12.9" hidden="1" customHeight="1"/>
    <row r="2385" spans="15:15" ht="12.9" hidden="1" customHeight="1"/>
    <row r="2386" spans="15:15" ht="12.9" hidden="1" customHeight="1"/>
    <row r="2387" spans="15:15" ht="12.9" hidden="1" customHeight="1"/>
    <row r="2388" spans="15:15" ht="12.9" hidden="1" customHeight="1"/>
    <row r="2389" spans="15:15" ht="12.9" hidden="1" customHeight="1"/>
    <row r="2390" spans="15:15" ht="12.9" hidden="1" customHeight="1"/>
    <row r="2391" spans="15:15" ht="12.9" hidden="1" customHeight="1"/>
    <row r="2392" spans="15:15" ht="12.9" hidden="1" customHeight="1"/>
    <row r="2393" spans="15:15" ht="12.9" hidden="1" customHeight="1">
      <c r="O2393" s="280"/>
    </row>
    <row r="2394" spans="15:15" ht="12.9" hidden="1" customHeight="1"/>
    <row r="2395" spans="15:15" ht="12.9" hidden="1" customHeight="1"/>
    <row r="2396" spans="15:15" ht="12.9" hidden="1" customHeight="1"/>
    <row r="2397" spans="15:15" ht="12.9" hidden="1" customHeight="1"/>
    <row r="2398" spans="15:15" ht="12.9" hidden="1" customHeight="1"/>
    <row r="2399" spans="15:15" ht="12.9" hidden="1" customHeight="1"/>
    <row r="2400" spans="15:15" ht="12.9" hidden="1" customHeight="1"/>
    <row r="2401" spans="15:15" ht="12.9" hidden="1" customHeight="1"/>
    <row r="2402" spans="15:15" ht="12.9" hidden="1" customHeight="1"/>
    <row r="2403" spans="15:15" ht="12.9" hidden="1" customHeight="1"/>
    <row r="2404" spans="15:15" ht="12.9" hidden="1" customHeight="1">
      <c r="O2404" s="280"/>
    </row>
    <row r="2405" spans="15:15" ht="12.9" hidden="1" customHeight="1"/>
    <row r="2406" spans="15:15" ht="12.9" hidden="1" customHeight="1"/>
    <row r="2407" spans="15:15" ht="12.9" hidden="1" customHeight="1"/>
    <row r="2408" spans="15:15" ht="12.9" hidden="1" customHeight="1"/>
    <row r="2409" spans="15:15" ht="12.9" hidden="1" customHeight="1"/>
    <row r="2410" spans="15:15" ht="12.9" hidden="1" customHeight="1"/>
    <row r="2411" spans="15:15" ht="12.9" hidden="1" customHeight="1"/>
    <row r="2412" spans="15:15" ht="12.9" hidden="1" customHeight="1"/>
    <row r="2413" spans="15:15" ht="12.9" hidden="1" customHeight="1"/>
    <row r="2414" spans="15:15" ht="12.9" hidden="1" customHeight="1"/>
    <row r="2415" spans="15:15" ht="12.9" hidden="1" customHeight="1">
      <c r="O2415" s="280"/>
    </row>
    <row r="2416" spans="15:15" ht="12.9" hidden="1" customHeight="1"/>
    <row r="2417" spans="15:15" ht="12.9" hidden="1" customHeight="1"/>
    <row r="2418" spans="15:15" ht="12.9" hidden="1" customHeight="1"/>
    <row r="2419" spans="15:15" ht="12.9" hidden="1" customHeight="1"/>
    <row r="2420" spans="15:15" ht="12.9" hidden="1" customHeight="1"/>
    <row r="2421" spans="15:15" ht="12.9" hidden="1" customHeight="1"/>
    <row r="2422" spans="15:15" ht="12.9" hidden="1" customHeight="1"/>
    <row r="2423" spans="15:15" ht="12.9" hidden="1" customHeight="1"/>
    <row r="2424" spans="15:15" ht="12.9" hidden="1" customHeight="1"/>
    <row r="2425" spans="15:15" ht="12.9" hidden="1" customHeight="1"/>
    <row r="2426" spans="15:15" ht="12.9" hidden="1" customHeight="1">
      <c r="O2426" s="280"/>
    </row>
    <row r="2427" spans="15:15" ht="12.9" hidden="1" customHeight="1"/>
    <row r="2428" spans="15:15" ht="12.9" hidden="1" customHeight="1"/>
    <row r="2429" spans="15:15" ht="12.9" hidden="1" customHeight="1"/>
    <row r="2430" spans="15:15" ht="12.9" hidden="1" customHeight="1"/>
    <row r="2431" spans="15:15" ht="12.9" hidden="1" customHeight="1"/>
    <row r="2432" spans="15:15" ht="12.9" hidden="1" customHeight="1"/>
    <row r="2433" spans="15:15" ht="12.9" hidden="1" customHeight="1"/>
    <row r="2434" spans="15:15" ht="12.9" hidden="1" customHeight="1"/>
    <row r="2435" spans="15:15" ht="12.9" hidden="1" customHeight="1"/>
    <row r="2436" spans="15:15" ht="12.9" hidden="1" customHeight="1"/>
    <row r="2437" spans="15:15" ht="12.9" hidden="1" customHeight="1">
      <c r="O2437" s="280"/>
    </row>
    <row r="2438" spans="15:15" ht="12.9" hidden="1" customHeight="1"/>
    <row r="2439" spans="15:15" ht="12.9" hidden="1" customHeight="1"/>
    <row r="2440" spans="15:15" ht="12.9" hidden="1" customHeight="1"/>
    <row r="2441" spans="15:15" ht="12.9" hidden="1" customHeight="1"/>
    <row r="2442" spans="15:15" ht="12.9" hidden="1" customHeight="1"/>
    <row r="2443" spans="15:15" ht="12.9" hidden="1" customHeight="1"/>
    <row r="2444" spans="15:15" ht="12.9" hidden="1" customHeight="1"/>
    <row r="2445" spans="15:15" ht="12.9" hidden="1" customHeight="1"/>
    <row r="2446" spans="15:15" ht="12.9" hidden="1" customHeight="1"/>
    <row r="2447" spans="15:15" ht="12.9" hidden="1" customHeight="1"/>
    <row r="2448" spans="15:15" ht="12.9" hidden="1" customHeight="1">
      <c r="O2448" s="280"/>
    </row>
    <row r="2449" spans="15:15" ht="12.9" hidden="1" customHeight="1"/>
    <row r="2450" spans="15:15" ht="12.9" hidden="1" customHeight="1"/>
    <row r="2451" spans="15:15" ht="12.9" hidden="1" customHeight="1"/>
    <row r="2452" spans="15:15" ht="12.9" hidden="1" customHeight="1"/>
    <row r="2453" spans="15:15" ht="12.9" hidden="1" customHeight="1"/>
    <row r="2454" spans="15:15" ht="12.9" hidden="1" customHeight="1"/>
    <row r="2455" spans="15:15" ht="12.9" hidden="1" customHeight="1"/>
    <row r="2456" spans="15:15" ht="12.9" hidden="1" customHeight="1"/>
    <row r="2457" spans="15:15" ht="12.9" hidden="1" customHeight="1"/>
    <row r="2458" spans="15:15" ht="12.9" hidden="1" customHeight="1"/>
    <row r="2459" spans="15:15" ht="12.9" hidden="1" customHeight="1">
      <c r="O2459" s="280"/>
    </row>
    <row r="2460" spans="15:15" ht="12.9" hidden="1" customHeight="1"/>
    <row r="2461" spans="15:15" ht="12.9" hidden="1" customHeight="1"/>
    <row r="2462" spans="15:15" ht="12.9" hidden="1" customHeight="1"/>
    <row r="2463" spans="15:15" ht="12.9" hidden="1" customHeight="1"/>
    <row r="2464" spans="15:15" ht="12.9" hidden="1" customHeight="1"/>
    <row r="2465" spans="15:15" ht="12.9" hidden="1" customHeight="1"/>
    <row r="2466" spans="15:15" ht="12.9" hidden="1" customHeight="1"/>
    <row r="2467" spans="15:15" ht="12.9" hidden="1" customHeight="1"/>
    <row r="2468" spans="15:15" ht="12.9" hidden="1" customHeight="1"/>
    <row r="2469" spans="15:15" ht="12.9" hidden="1" customHeight="1"/>
    <row r="2470" spans="15:15" ht="12.9" hidden="1" customHeight="1">
      <c r="O2470" s="280"/>
    </row>
    <row r="2471" spans="15:15" ht="12.9" hidden="1" customHeight="1"/>
    <row r="2472" spans="15:15" ht="12.9" hidden="1" customHeight="1"/>
    <row r="2473" spans="15:15" ht="12.9" hidden="1" customHeight="1"/>
    <row r="2474" spans="15:15" ht="12.9" hidden="1" customHeight="1"/>
    <row r="2475" spans="15:15" ht="12.9" hidden="1" customHeight="1"/>
    <row r="2476" spans="15:15" ht="12.9" hidden="1" customHeight="1"/>
    <row r="2477" spans="15:15" ht="12.9" hidden="1" customHeight="1"/>
    <row r="2478" spans="15:15" ht="12.9" hidden="1" customHeight="1"/>
    <row r="2479" spans="15:15" ht="12.9" hidden="1" customHeight="1"/>
    <row r="2480" spans="15:15" ht="12.9" hidden="1" customHeight="1"/>
    <row r="2481" spans="15:15" ht="12.9" hidden="1" customHeight="1">
      <c r="O2481" s="280"/>
    </row>
    <row r="2482" spans="15:15" ht="12.9" hidden="1" customHeight="1"/>
    <row r="2483" spans="15:15" ht="12.9" hidden="1" customHeight="1"/>
    <row r="2484" spans="15:15" ht="12.9" hidden="1" customHeight="1"/>
    <row r="2485" spans="15:15" ht="12.9" hidden="1" customHeight="1"/>
    <row r="2486" spans="15:15" ht="12.9" hidden="1" customHeight="1"/>
    <row r="2487" spans="15:15" ht="12.9" hidden="1" customHeight="1"/>
    <row r="2488" spans="15:15" ht="12.9" hidden="1" customHeight="1"/>
    <row r="2489" spans="15:15" ht="12.9" hidden="1" customHeight="1"/>
    <row r="2490" spans="15:15" ht="12.9" hidden="1" customHeight="1"/>
    <row r="2491" spans="15:15" ht="12.9" hidden="1" customHeight="1"/>
    <row r="2492" spans="15:15" ht="12.9" hidden="1" customHeight="1">
      <c r="O2492" s="280"/>
    </row>
    <row r="2493" spans="15:15" ht="12.9" hidden="1" customHeight="1"/>
    <row r="2494" spans="15:15" ht="12.9" hidden="1" customHeight="1"/>
    <row r="2495" spans="15:15" ht="12.9" hidden="1" customHeight="1"/>
    <row r="2496" spans="15:15" ht="12.9" hidden="1" customHeight="1"/>
    <row r="2497" spans="15:15" ht="12.9" hidden="1" customHeight="1"/>
    <row r="2498" spans="15:15" ht="12.9" hidden="1" customHeight="1"/>
    <row r="2499" spans="15:15" ht="12.9" hidden="1" customHeight="1"/>
    <row r="2500" spans="15:15" ht="12.9" hidden="1" customHeight="1"/>
    <row r="2501" spans="15:15" ht="12.9" hidden="1" customHeight="1"/>
    <row r="2502" spans="15:15" ht="12.9" hidden="1" customHeight="1"/>
    <row r="2503" spans="15:15" ht="12.9" hidden="1" customHeight="1">
      <c r="O2503" s="280"/>
    </row>
    <row r="2504" spans="15:15" ht="12.9" hidden="1" customHeight="1"/>
    <row r="2505" spans="15:15" ht="12.9" hidden="1" customHeight="1"/>
    <row r="2506" spans="15:15" ht="12.9" hidden="1" customHeight="1"/>
    <row r="2507" spans="15:15" ht="12.9" hidden="1" customHeight="1"/>
    <row r="2508" spans="15:15" ht="12.9" hidden="1" customHeight="1"/>
    <row r="2509" spans="15:15" ht="12.9" hidden="1" customHeight="1"/>
    <row r="2510" spans="15:15" ht="12.9" hidden="1" customHeight="1"/>
    <row r="2511" spans="15:15" ht="12.9" hidden="1" customHeight="1"/>
    <row r="2512" spans="15:15" ht="12.9" hidden="1" customHeight="1"/>
    <row r="2513" spans="15:15" ht="12.9" hidden="1" customHeight="1"/>
    <row r="2514" spans="15:15" ht="12.9" hidden="1" customHeight="1">
      <c r="O2514" s="280"/>
    </row>
    <row r="2515" spans="15:15" ht="12.9" hidden="1" customHeight="1"/>
    <row r="2516" spans="15:15" ht="12.9" hidden="1" customHeight="1"/>
    <row r="2517" spans="15:15" ht="12.9" hidden="1" customHeight="1"/>
    <row r="2518" spans="15:15" ht="12.9" hidden="1" customHeight="1"/>
    <row r="2519" spans="15:15" ht="12.9" hidden="1" customHeight="1"/>
    <row r="2520" spans="15:15" ht="12.9" hidden="1" customHeight="1"/>
    <row r="2521" spans="15:15" ht="12.9" hidden="1" customHeight="1"/>
    <row r="2522" spans="15:15" ht="12.9" hidden="1" customHeight="1"/>
    <row r="2523" spans="15:15" ht="12.9" hidden="1" customHeight="1"/>
    <row r="2524" spans="15:15" ht="12.9" hidden="1" customHeight="1"/>
    <row r="2525" spans="15:15" ht="12.9" hidden="1" customHeight="1">
      <c r="O2525" s="280"/>
    </row>
    <row r="2526" spans="15:15" ht="12.9" hidden="1" customHeight="1"/>
    <row r="2527" spans="15:15" ht="12.9" hidden="1" customHeight="1"/>
    <row r="2528" spans="15:15" ht="12.9" hidden="1" customHeight="1"/>
    <row r="2529" spans="15:15" ht="12.9" hidden="1" customHeight="1"/>
    <row r="2530" spans="15:15" ht="12.9" hidden="1" customHeight="1"/>
    <row r="2531" spans="15:15" ht="12.9" hidden="1" customHeight="1"/>
    <row r="2532" spans="15:15" ht="12.9" hidden="1" customHeight="1"/>
    <row r="2533" spans="15:15" ht="12.9" hidden="1" customHeight="1"/>
    <row r="2534" spans="15:15" ht="12.9" hidden="1" customHeight="1"/>
    <row r="2535" spans="15:15" ht="12.9" hidden="1" customHeight="1"/>
    <row r="2536" spans="15:15" ht="12.9" hidden="1" customHeight="1">
      <c r="O2536" s="280"/>
    </row>
    <row r="2537" spans="15:15" ht="12.9" hidden="1" customHeight="1"/>
    <row r="2538" spans="15:15" ht="12.9" hidden="1" customHeight="1"/>
    <row r="2539" spans="15:15" ht="12.9" hidden="1" customHeight="1"/>
    <row r="2540" spans="15:15" ht="12.9" hidden="1" customHeight="1"/>
    <row r="2541" spans="15:15" ht="12.9" hidden="1" customHeight="1"/>
    <row r="2542" spans="15:15" ht="12.9" hidden="1" customHeight="1"/>
    <row r="2543" spans="15:15" ht="12.9" hidden="1" customHeight="1"/>
    <row r="2544" spans="15:15" ht="12.9" hidden="1" customHeight="1"/>
    <row r="2545" spans="15:15" ht="12.9" hidden="1" customHeight="1"/>
    <row r="2546" spans="15:15" ht="12.9" hidden="1" customHeight="1"/>
    <row r="2547" spans="15:15" ht="12.9" hidden="1" customHeight="1">
      <c r="O2547" s="280"/>
    </row>
    <row r="2548" spans="15:15" ht="12.9" hidden="1" customHeight="1"/>
    <row r="2549" spans="15:15" ht="12.9" hidden="1" customHeight="1"/>
    <row r="2550" spans="15:15" ht="12.9" hidden="1" customHeight="1"/>
    <row r="2551" spans="15:15" ht="12.9" hidden="1" customHeight="1"/>
    <row r="2552" spans="15:15" ht="12.9" hidden="1" customHeight="1"/>
    <row r="2553" spans="15:15" ht="12.9" hidden="1" customHeight="1"/>
    <row r="2554" spans="15:15" ht="12.9" hidden="1" customHeight="1"/>
    <row r="2555" spans="15:15" ht="12.9" hidden="1" customHeight="1"/>
    <row r="2556" spans="15:15" ht="12.9" hidden="1" customHeight="1"/>
    <row r="2557" spans="15:15" ht="12.9" hidden="1" customHeight="1"/>
    <row r="2558" spans="15:15" ht="12.9" hidden="1" customHeight="1">
      <c r="O2558" s="280"/>
    </row>
    <row r="2559" spans="15:15" ht="12.9" hidden="1" customHeight="1"/>
    <row r="2560" spans="15:15" ht="12.9" hidden="1" customHeight="1"/>
    <row r="2561" spans="15:15" ht="12.9" hidden="1" customHeight="1"/>
    <row r="2562" spans="15:15" ht="12.9" hidden="1" customHeight="1"/>
    <row r="2563" spans="15:15" ht="12.9" hidden="1" customHeight="1"/>
    <row r="2564" spans="15:15" ht="12.9" hidden="1" customHeight="1"/>
    <row r="2565" spans="15:15" ht="12.9" hidden="1" customHeight="1"/>
    <row r="2566" spans="15:15" ht="12.9" hidden="1" customHeight="1"/>
    <row r="2567" spans="15:15" ht="12.9" hidden="1" customHeight="1"/>
    <row r="2568" spans="15:15" ht="12.9" hidden="1" customHeight="1"/>
    <row r="2569" spans="15:15" ht="12.9" hidden="1" customHeight="1">
      <c r="O2569" s="280"/>
    </row>
    <row r="2570" spans="15:15" ht="12.9" hidden="1" customHeight="1"/>
    <row r="2571" spans="15:15" ht="12.9" hidden="1" customHeight="1"/>
    <row r="2572" spans="15:15" ht="12.9" hidden="1" customHeight="1"/>
    <row r="2573" spans="15:15" ht="12.9" hidden="1" customHeight="1"/>
    <row r="2574" spans="15:15" ht="12.9" hidden="1" customHeight="1"/>
    <row r="2575" spans="15:15" ht="12.9" hidden="1" customHeight="1"/>
    <row r="2576" spans="15:15" ht="12.9" hidden="1" customHeight="1"/>
    <row r="2577" spans="15:15" ht="12.9" hidden="1" customHeight="1"/>
    <row r="2578" spans="15:15" ht="12.9" hidden="1" customHeight="1"/>
    <row r="2579" spans="15:15" ht="12.9" hidden="1" customHeight="1"/>
    <row r="2580" spans="15:15" ht="12.9" hidden="1" customHeight="1">
      <c r="O2580" s="280"/>
    </row>
    <row r="2581" spans="15:15" ht="12.9" hidden="1" customHeight="1"/>
    <row r="2582" spans="15:15" ht="12.9" hidden="1" customHeight="1"/>
    <row r="2583" spans="15:15" ht="12.9" hidden="1" customHeight="1"/>
    <row r="2584" spans="15:15" ht="12.9" hidden="1" customHeight="1"/>
    <row r="2585" spans="15:15" ht="12.9" hidden="1" customHeight="1"/>
    <row r="2586" spans="15:15" ht="12.9" hidden="1" customHeight="1"/>
    <row r="2587" spans="15:15" ht="12.9" hidden="1" customHeight="1"/>
    <row r="2588" spans="15:15" ht="12.9" hidden="1" customHeight="1"/>
    <row r="2589" spans="15:15" ht="12.9" hidden="1" customHeight="1"/>
    <row r="2590" spans="15:15" ht="12.9" hidden="1" customHeight="1"/>
    <row r="2591" spans="15:15" ht="12.9" hidden="1" customHeight="1">
      <c r="O2591" s="280"/>
    </row>
    <row r="2592" spans="15:15" ht="12.9" hidden="1" customHeight="1"/>
    <row r="2593" spans="15:15" ht="12.9" hidden="1" customHeight="1"/>
    <row r="2594" spans="15:15" ht="12.9" hidden="1" customHeight="1"/>
    <row r="2595" spans="15:15" ht="12.9" hidden="1" customHeight="1"/>
    <row r="2596" spans="15:15" ht="12.9" hidden="1" customHeight="1"/>
    <row r="2597" spans="15:15" ht="12.9" hidden="1" customHeight="1"/>
    <row r="2598" spans="15:15" ht="12.9" hidden="1" customHeight="1"/>
    <row r="2599" spans="15:15" ht="12.9" hidden="1" customHeight="1"/>
    <row r="2600" spans="15:15" ht="12.9" hidden="1" customHeight="1"/>
    <row r="2601" spans="15:15" ht="12.9" hidden="1" customHeight="1"/>
    <row r="2602" spans="15:15" ht="12.9" hidden="1" customHeight="1">
      <c r="O2602" s="280"/>
    </row>
    <row r="2603" spans="15:15" ht="12.9" hidden="1" customHeight="1"/>
    <row r="2604" spans="15:15" ht="12.9" hidden="1" customHeight="1"/>
    <row r="2605" spans="15:15" ht="12.9" hidden="1" customHeight="1"/>
    <row r="2606" spans="15:15" ht="12.9" hidden="1" customHeight="1"/>
    <row r="2607" spans="15:15" ht="12.9" hidden="1" customHeight="1"/>
    <row r="2608" spans="15:15" ht="12.9" hidden="1" customHeight="1"/>
    <row r="2609" spans="15:15" ht="12.9" hidden="1" customHeight="1"/>
    <row r="2610" spans="15:15" ht="12.9" hidden="1" customHeight="1"/>
    <row r="2611" spans="15:15" ht="12.9" hidden="1" customHeight="1"/>
    <row r="2612" spans="15:15" ht="12.9" hidden="1" customHeight="1"/>
    <row r="2613" spans="15:15" ht="12.9" hidden="1" customHeight="1">
      <c r="O2613" s="280"/>
    </row>
    <row r="2614" spans="15:15" ht="12.9" hidden="1" customHeight="1"/>
    <row r="2615" spans="15:15" ht="12.9" hidden="1" customHeight="1"/>
    <row r="2616" spans="15:15" ht="12.9" hidden="1" customHeight="1"/>
    <row r="2617" spans="15:15" ht="12.9" hidden="1" customHeight="1"/>
    <row r="2618" spans="15:15" ht="12.9" hidden="1" customHeight="1"/>
    <row r="2619" spans="15:15" ht="12.9" hidden="1" customHeight="1"/>
    <row r="2620" spans="15:15" ht="12.9" hidden="1" customHeight="1"/>
    <row r="2621" spans="15:15" ht="12.9" hidden="1" customHeight="1"/>
    <row r="2622" spans="15:15" ht="12.9" hidden="1" customHeight="1"/>
    <row r="2623" spans="15:15" ht="12.9" hidden="1" customHeight="1"/>
    <row r="2624" spans="15:15" ht="12.9" hidden="1" customHeight="1">
      <c r="O2624" s="280"/>
    </row>
    <row r="2625" spans="15:15" ht="12.9" hidden="1" customHeight="1"/>
    <row r="2626" spans="15:15" ht="12.9" hidden="1" customHeight="1"/>
    <row r="2627" spans="15:15" ht="12.9" hidden="1" customHeight="1"/>
    <row r="2628" spans="15:15" ht="12.9" hidden="1" customHeight="1"/>
    <row r="2629" spans="15:15" ht="12.9" hidden="1" customHeight="1"/>
    <row r="2630" spans="15:15" ht="12.9" hidden="1" customHeight="1"/>
    <row r="2631" spans="15:15" ht="12.9" hidden="1" customHeight="1"/>
    <row r="2632" spans="15:15" ht="12.9" hidden="1" customHeight="1"/>
    <row r="2633" spans="15:15" ht="12.9" hidden="1" customHeight="1"/>
    <row r="2634" spans="15:15" ht="12.9" hidden="1" customHeight="1"/>
    <row r="2635" spans="15:15" ht="12.9" hidden="1" customHeight="1">
      <c r="O2635" s="280"/>
    </row>
    <row r="2636" spans="15:15" ht="12.9" hidden="1" customHeight="1"/>
    <row r="2637" spans="15:15" ht="12.9" hidden="1" customHeight="1"/>
    <row r="2638" spans="15:15" ht="12.9" hidden="1" customHeight="1"/>
    <row r="2639" spans="15:15" ht="12.9" hidden="1" customHeight="1"/>
    <row r="2640" spans="15:15" ht="12.9" hidden="1" customHeight="1"/>
    <row r="2641" spans="15:15" ht="12.9" hidden="1" customHeight="1"/>
    <row r="2642" spans="15:15" ht="12.9" hidden="1" customHeight="1"/>
    <row r="2643" spans="15:15" ht="12.9" hidden="1" customHeight="1"/>
    <row r="2644" spans="15:15" ht="12.9" hidden="1" customHeight="1"/>
    <row r="2645" spans="15:15" ht="12.9" hidden="1" customHeight="1"/>
    <row r="2646" spans="15:15" ht="12.9" hidden="1" customHeight="1">
      <c r="O2646" s="280"/>
    </row>
    <row r="2647" spans="15:15" ht="12.9" hidden="1" customHeight="1"/>
    <row r="2648" spans="15:15" ht="12.9" hidden="1" customHeight="1"/>
    <row r="2649" spans="15:15" ht="12.9" hidden="1" customHeight="1"/>
    <row r="2650" spans="15:15" ht="12.9" hidden="1" customHeight="1"/>
    <row r="2651" spans="15:15" ht="12.9" hidden="1" customHeight="1"/>
    <row r="2652" spans="15:15" ht="12.9" hidden="1" customHeight="1"/>
    <row r="2653" spans="15:15" ht="12.9" hidden="1" customHeight="1"/>
    <row r="2654" spans="15:15" ht="12.9" hidden="1" customHeight="1"/>
    <row r="2655" spans="15:15" ht="12.9" hidden="1" customHeight="1"/>
    <row r="2656" spans="15:15" ht="12.9" hidden="1" customHeight="1"/>
    <row r="2657" spans="15:15" ht="12.9" hidden="1" customHeight="1">
      <c r="O2657" s="280"/>
    </row>
    <row r="2658" spans="15:15" ht="12.9" hidden="1" customHeight="1"/>
    <row r="2659" spans="15:15" ht="12.9" hidden="1" customHeight="1"/>
    <row r="2660" spans="15:15" ht="12.9" hidden="1" customHeight="1"/>
    <row r="2661" spans="15:15" ht="12.9" hidden="1" customHeight="1"/>
    <row r="2662" spans="15:15" ht="12.9" hidden="1" customHeight="1"/>
    <row r="2663" spans="15:15" ht="12.9" hidden="1" customHeight="1"/>
    <row r="2664" spans="15:15" ht="12.9" hidden="1" customHeight="1"/>
    <row r="2665" spans="15:15" ht="12.9" hidden="1" customHeight="1"/>
    <row r="2666" spans="15:15" ht="12.9" hidden="1" customHeight="1"/>
    <row r="2667" spans="15:15" ht="12.9" hidden="1" customHeight="1"/>
    <row r="2668" spans="15:15" ht="12.9" hidden="1" customHeight="1">
      <c r="O2668" s="280"/>
    </row>
    <row r="2669" spans="15:15" ht="12.9" hidden="1" customHeight="1"/>
    <row r="2670" spans="15:15" ht="12.9" hidden="1" customHeight="1"/>
    <row r="2671" spans="15:15" ht="12.9" hidden="1" customHeight="1"/>
    <row r="2672" spans="15:15" ht="12.9" hidden="1" customHeight="1"/>
    <row r="2673" spans="15:15" ht="12.9" hidden="1" customHeight="1"/>
    <row r="2674" spans="15:15" ht="12.9" hidden="1" customHeight="1"/>
    <row r="2675" spans="15:15" ht="12.9" hidden="1" customHeight="1"/>
    <row r="2676" spans="15:15" ht="12.9" hidden="1" customHeight="1"/>
    <row r="2677" spans="15:15" ht="12.9" hidden="1" customHeight="1"/>
    <row r="2678" spans="15:15" ht="12.9" hidden="1" customHeight="1"/>
    <row r="2679" spans="15:15" ht="12.9" hidden="1" customHeight="1">
      <c r="O2679" s="280"/>
    </row>
    <row r="2680" spans="15:15" ht="12.9" hidden="1" customHeight="1"/>
    <row r="2681" spans="15:15" ht="12.9" hidden="1" customHeight="1"/>
    <row r="2682" spans="15:15" ht="12.9" hidden="1" customHeight="1"/>
    <row r="2683" spans="15:15" ht="12.9" hidden="1" customHeight="1"/>
    <row r="2684" spans="15:15" ht="12.9" hidden="1" customHeight="1"/>
    <row r="2685" spans="15:15" ht="12.9" hidden="1" customHeight="1"/>
    <row r="2686" spans="15:15" ht="12.9" hidden="1" customHeight="1"/>
    <row r="2687" spans="15:15" ht="12.9" hidden="1" customHeight="1"/>
    <row r="2688" spans="15:15" ht="12.9" hidden="1" customHeight="1"/>
    <row r="2689" spans="15:15" ht="12.9" hidden="1" customHeight="1"/>
    <row r="2690" spans="15:15" ht="12.9" hidden="1" customHeight="1">
      <c r="O2690" s="280"/>
    </row>
    <row r="2691" spans="15:15" ht="12.9" hidden="1" customHeight="1"/>
    <row r="2692" spans="15:15" ht="12.9" hidden="1" customHeight="1"/>
    <row r="2693" spans="15:15" ht="12.9" hidden="1" customHeight="1"/>
    <row r="2694" spans="15:15" ht="12.9" hidden="1" customHeight="1"/>
    <row r="2695" spans="15:15" ht="12.9" hidden="1" customHeight="1"/>
    <row r="2696" spans="15:15" ht="12.9" hidden="1" customHeight="1"/>
    <row r="2697" spans="15:15" ht="12.9" hidden="1" customHeight="1"/>
    <row r="2698" spans="15:15" ht="12.9" hidden="1" customHeight="1"/>
    <row r="2699" spans="15:15" ht="12.9" hidden="1" customHeight="1"/>
    <row r="2700" spans="15:15" ht="12.9" hidden="1" customHeight="1"/>
    <row r="2701" spans="15:15" ht="12.9" hidden="1" customHeight="1">
      <c r="O2701" s="280"/>
    </row>
    <row r="2702" spans="15:15" ht="12.9" hidden="1" customHeight="1"/>
    <row r="2703" spans="15:15" ht="12.9" hidden="1" customHeight="1"/>
    <row r="2704" spans="15:15" ht="12.9" hidden="1" customHeight="1"/>
    <row r="2705" spans="15:15" ht="12.9" hidden="1" customHeight="1"/>
    <row r="2706" spans="15:15" ht="12.9" hidden="1" customHeight="1"/>
    <row r="2707" spans="15:15" ht="12.9" hidden="1" customHeight="1"/>
    <row r="2708" spans="15:15" ht="12.9" hidden="1" customHeight="1"/>
    <row r="2709" spans="15:15" ht="12.9" hidden="1" customHeight="1"/>
    <row r="2710" spans="15:15" ht="12.9" hidden="1" customHeight="1"/>
    <row r="2711" spans="15:15" ht="12.9" hidden="1" customHeight="1"/>
    <row r="2712" spans="15:15" ht="12.9" hidden="1" customHeight="1">
      <c r="O2712" s="280"/>
    </row>
    <row r="2713" spans="15:15" ht="12.9" hidden="1" customHeight="1"/>
    <row r="2714" spans="15:15" ht="12.9" hidden="1" customHeight="1"/>
    <row r="2715" spans="15:15" ht="12.9" hidden="1" customHeight="1"/>
    <row r="2716" spans="15:15" ht="12.9" hidden="1" customHeight="1"/>
    <row r="2717" spans="15:15" ht="12.9" hidden="1" customHeight="1"/>
    <row r="2718" spans="15:15" ht="12.9" hidden="1" customHeight="1"/>
    <row r="2719" spans="15:15" ht="12.9" hidden="1" customHeight="1"/>
    <row r="2720" spans="15:15" ht="12.9" hidden="1" customHeight="1"/>
    <row r="2721" spans="15:15" ht="12.9" hidden="1" customHeight="1"/>
    <row r="2722" spans="15:15" ht="12.9" hidden="1" customHeight="1"/>
    <row r="2723" spans="15:15" ht="12.9" hidden="1" customHeight="1">
      <c r="O2723" s="280"/>
    </row>
    <row r="2724" spans="15:15" ht="12.9" hidden="1" customHeight="1"/>
    <row r="2725" spans="15:15" ht="12.9" hidden="1" customHeight="1"/>
    <row r="2726" spans="15:15" ht="12.9" hidden="1" customHeight="1"/>
    <row r="2727" spans="15:15" ht="12.9" hidden="1" customHeight="1"/>
    <row r="2728" spans="15:15" ht="12.9" hidden="1" customHeight="1"/>
    <row r="2729" spans="15:15" ht="12.9" hidden="1" customHeight="1"/>
    <row r="2730" spans="15:15" ht="12.9" hidden="1" customHeight="1"/>
    <row r="2731" spans="15:15" ht="12.9" hidden="1" customHeight="1"/>
    <row r="2732" spans="15:15" ht="12.9" hidden="1" customHeight="1"/>
    <row r="2733" spans="15:15" ht="12.9" hidden="1" customHeight="1"/>
    <row r="2734" spans="15:15" ht="12.9" hidden="1" customHeight="1">
      <c r="O2734" s="280"/>
    </row>
    <row r="2735" spans="15:15" ht="12.9" hidden="1" customHeight="1"/>
    <row r="2736" spans="15:15" ht="12.9" hidden="1" customHeight="1"/>
    <row r="2737" spans="15:15" ht="12.9" hidden="1" customHeight="1"/>
    <row r="2738" spans="15:15" ht="12.9" hidden="1" customHeight="1"/>
    <row r="2739" spans="15:15" ht="12.9" hidden="1" customHeight="1"/>
    <row r="2740" spans="15:15" ht="12.9" hidden="1" customHeight="1"/>
    <row r="2741" spans="15:15" ht="12.9" hidden="1" customHeight="1"/>
    <row r="2742" spans="15:15" ht="12.9" hidden="1" customHeight="1"/>
    <row r="2743" spans="15:15" ht="12.9" hidden="1" customHeight="1"/>
    <row r="2744" spans="15:15" ht="12.9" hidden="1" customHeight="1"/>
    <row r="2745" spans="15:15" ht="12.9" hidden="1" customHeight="1">
      <c r="O2745" s="280"/>
    </row>
    <row r="2746" spans="15:15" ht="12.9" hidden="1" customHeight="1"/>
    <row r="2747" spans="15:15" ht="12.9" hidden="1" customHeight="1"/>
    <row r="2748" spans="15:15" ht="12.9" hidden="1" customHeight="1"/>
    <row r="2749" spans="15:15" ht="12.9" hidden="1" customHeight="1"/>
    <row r="2750" spans="15:15" ht="12.9" hidden="1" customHeight="1"/>
    <row r="2751" spans="15:15" ht="12.9" hidden="1" customHeight="1"/>
    <row r="2752" spans="15:15" ht="12.9" hidden="1" customHeight="1"/>
    <row r="2753" spans="15:15" ht="12.9" hidden="1" customHeight="1"/>
    <row r="2754" spans="15:15" ht="12.9" hidden="1" customHeight="1"/>
    <row r="2755" spans="15:15" ht="12.9" hidden="1" customHeight="1"/>
    <row r="2756" spans="15:15" ht="12.9" hidden="1" customHeight="1">
      <c r="O2756" s="280"/>
    </row>
    <row r="2757" spans="15:15" ht="12.9" hidden="1" customHeight="1"/>
    <row r="2758" spans="15:15" ht="12.9" hidden="1" customHeight="1"/>
    <row r="2759" spans="15:15" ht="12.9" hidden="1" customHeight="1"/>
    <row r="2760" spans="15:15" ht="12.9" hidden="1" customHeight="1"/>
    <row r="2761" spans="15:15" ht="12.9" hidden="1" customHeight="1"/>
    <row r="2762" spans="15:15" ht="12.9" hidden="1" customHeight="1"/>
    <row r="2763" spans="15:15" ht="12.9" hidden="1" customHeight="1"/>
    <row r="2764" spans="15:15" ht="12.9" hidden="1" customHeight="1"/>
    <row r="2765" spans="15:15" ht="12.9" hidden="1" customHeight="1"/>
    <row r="2766" spans="15:15" ht="12.9" hidden="1" customHeight="1"/>
    <row r="2767" spans="15:15" ht="12.9" hidden="1" customHeight="1">
      <c r="O2767" s="280"/>
    </row>
    <row r="2768" spans="15:15" ht="12.9" hidden="1" customHeight="1"/>
    <row r="2769" spans="15:15" ht="12.9" hidden="1" customHeight="1"/>
    <row r="2770" spans="15:15" ht="12.9" hidden="1" customHeight="1"/>
    <row r="2771" spans="15:15" ht="12.9" hidden="1" customHeight="1"/>
    <row r="2772" spans="15:15" ht="12.9" hidden="1" customHeight="1"/>
    <row r="2773" spans="15:15" ht="12.9" hidden="1" customHeight="1"/>
    <row r="2774" spans="15:15" ht="12.9" hidden="1" customHeight="1"/>
    <row r="2775" spans="15:15" ht="12.9" hidden="1" customHeight="1"/>
    <row r="2776" spans="15:15" ht="12.9" hidden="1" customHeight="1"/>
    <row r="2777" spans="15:15" ht="12.9" hidden="1" customHeight="1"/>
    <row r="2778" spans="15:15" ht="12.9" hidden="1" customHeight="1">
      <c r="O2778" s="280"/>
    </row>
    <row r="2779" spans="15:15" ht="12.9" hidden="1" customHeight="1"/>
    <row r="2780" spans="15:15" ht="12.9" hidden="1" customHeight="1"/>
    <row r="2781" spans="15:15" ht="12.9" hidden="1" customHeight="1"/>
    <row r="2782" spans="15:15" ht="12.9" hidden="1" customHeight="1"/>
    <row r="2783" spans="15:15" ht="12.9" hidden="1" customHeight="1"/>
    <row r="2784" spans="15:15" ht="12.9" hidden="1" customHeight="1"/>
    <row r="2785" spans="15:15" ht="12.9" hidden="1" customHeight="1"/>
    <row r="2786" spans="15:15" ht="12.9" hidden="1" customHeight="1"/>
    <row r="2787" spans="15:15" ht="12.9" hidden="1" customHeight="1"/>
    <row r="2788" spans="15:15" ht="12.9" hidden="1" customHeight="1"/>
    <row r="2789" spans="15:15" ht="12.9" hidden="1" customHeight="1">
      <c r="O2789" s="280"/>
    </row>
    <row r="2790" spans="15:15" ht="12.9" hidden="1" customHeight="1"/>
    <row r="2791" spans="15:15" ht="12.9" hidden="1" customHeight="1"/>
    <row r="2792" spans="15:15" ht="12.9" hidden="1" customHeight="1"/>
    <row r="2793" spans="15:15" ht="12.9" hidden="1" customHeight="1"/>
    <row r="2794" spans="15:15" ht="12.9" hidden="1" customHeight="1"/>
    <row r="2795" spans="15:15" ht="12.9" hidden="1" customHeight="1"/>
    <row r="2796" spans="15:15" ht="12.9" hidden="1" customHeight="1"/>
    <row r="2797" spans="15:15" ht="12.9" hidden="1" customHeight="1"/>
    <row r="2798" spans="15:15" ht="12.9" hidden="1" customHeight="1"/>
    <row r="2799" spans="15:15" ht="12.9" hidden="1" customHeight="1"/>
    <row r="2800" spans="15:15" ht="12.9" hidden="1" customHeight="1">
      <c r="O2800" s="280"/>
    </row>
    <row r="2801" spans="15:15" ht="12.9" hidden="1" customHeight="1"/>
    <row r="2802" spans="15:15" ht="12.9" hidden="1" customHeight="1"/>
    <row r="2803" spans="15:15" ht="12.9" hidden="1" customHeight="1"/>
    <row r="2804" spans="15:15" ht="12.9" hidden="1" customHeight="1"/>
    <row r="2805" spans="15:15" ht="12.9" hidden="1" customHeight="1"/>
    <row r="2806" spans="15:15" ht="12.9" hidden="1" customHeight="1"/>
    <row r="2807" spans="15:15" ht="12.9" hidden="1" customHeight="1"/>
    <row r="2808" spans="15:15" ht="12.9" hidden="1" customHeight="1"/>
    <row r="2809" spans="15:15" ht="12.9" hidden="1" customHeight="1"/>
    <row r="2810" spans="15:15" ht="12.9" hidden="1" customHeight="1"/>
    <row r="2811" spans="15:15" ht="12.9" hidden="1" customHeight="1">
      <c r="O2811" s="280"/>
    </row>
    <row r="2812" spans="15:15" ht="12.9" hidden="1" customHeight="1"/>
    <row r="2813" spans="15:15" ht="12.9" hidden="1" customHeight="1"/>
    <row r="2814" spans="15:15" ht="12.9" hidden="1" customHeight="1"/>
    <row r="2815" spans="15:15" ht="12.9" hidden="1" customHeight="1"/>
    <row r="2816" spans="15:15" ht="12.9" hidden="1" customHeight="1"/>
    <row r="2817" spans="15:15" ht="12.9" hidden="1" customHeight="1"/>
    <row r="2818" spans="15:15" ht="12.9" hidden="1" customHeight="1"/>
    <row r="2819" spans="15:15" ht="12.9" hidden="1" customHeight="1"/>
    <row r="2820" spans="15:15" ht="12.9" hidden="1" customHeight="1"/>
    <row r="2821" spans="15:15" ht="12.9" hidden="1" customHeight="1"/>
    <row r="2822" spans="15:15" ht="12.9" hidden="1" customHeight="1">
      <c r="O2822" s="280"/>
    </row>
    <row r="2823" spans="15:15" ht="12.9" hidden="1" customHeight="1"/>
    <row r="2824" spans="15:15" ht="12.9" hidden="1" customHeight="1"/>
    <row r="2825" spans="15:15" ht="12.9" hidden="1" customHeight="1"/>
    <row r="2826" spans="15:15" ht="12.9" hidden="1" customHeight="1"/>
    <row r="2827" spans="15:15" ht="12.9" hidden="1" customHeight="1"/>
    <row r="2828" spans="15:15" ht="12.9" hidden="1" customHeight="1"/>
    <row r="2829" spans="15:15" ht="12.9" hidden="1" customHeight="1"/>
    <row r="2830" spans="15:15" ht="12.9" hidden="1" customHeight="1"/>
    <row r="2831" spans="15:15" ht="12.9" hidden="1" customHeight="1"/>
    <row r="2832" spans="15:15" ht="12.9" hidden="1" customHeight="1"/>
    <row r="2833" spans="15:15" ht="12.9" hidden="1" customHeight="1">
      <c r="O2833" s="280"/>
    </row>
    <row r="2834" spans="15:15" ht="12.9" hidden="1" customHeight="1"/>
    <row r="2835" spans="15:15" ht="12.9" hidden="1" customHeight="1"/>
    <row r="2836" spans="15:15" ht="12.9" hidden="1" customHeight="1"/>
    <row r="2837" spans="15:15" ht="12.9" hidden="1" customHeight="1"/>
    <row r="2838" spans="15:15" ht="12.9" hidden="1" customHeight="1"/>
    <row r="2839" spans="15:15" ht="12.9" hidden="1" customHeight="1"/>
    <row r="2840" spans="15:15" ht="12.9" hidden="1" customHeight="1"/>
    <row r="2841" spans="15:15" ht="12.9" hidden="1" customHeight="1"/>
    <row r="2842" spans="15:15" ht="12.9" hidden="1" customHeight="1"/>
    <row r="2843" spans="15:15" ht="12.9" hidden="1" customHeight="1"/>
    <row r="2844" spans="15:15" ht="12.9" hidden="1" customHeight="1">
      <c r="O2844" s="280"/>
    </row>
    <row r="2845" spans="15:15" ht="12.9" hidden="1" customHeight="1"/>
    <row r="2846" spans="15:15" ht="12.9" hidden="1" customHeight="1"/>
    <row r="2847" spans="15:15" ht="12.9" hidden="1" customHeight="1"/>
    <row r="2848" spans="15:15" ht="12.9" hidden="1" customHeight="1"/>
    <row r="2849" spans="15:15" ht="12.9" hidden="1" customHeight="1"/>
    <row r="2850" spans="15:15" ht="12.9" hidden="1" customHeight="1"/>
    <row r="2851" spans="15:15" ht="12.9" hidden="1" customHeight="1"/>
    <row r="2852" spans="15:15" ht="12.9" hidden="1" customHeight="1"/>
    <row r="2853" spans="15:15" ht="12.9" hidden="1" customHeight="1"/>
    <row r="2854" spans="15:15" ht="12.9" hidden="1" customHeight="1"/>
    <row r="2855" spans="15:15" ht="12.9" hidden="1" customHeight="1">
      <c r="O2855" s="280"/>
    </row>
    <row r="2856" spans="15:15" ht="12.9" hidden="1" customHeight="1"/>
    <row r="2857" spans="15:15" ht="12.9" hidden="1" customHeight="1"/>
    <row r="2858" spans="15:15" ht="12.9" hidden="1" customHeight="1"/>
    <row r="2859" spans="15:15" ht="12.9" hidden="1" customHeight="1"/>
    <row r="2860" spans="15:15" ht="12.9" hidden="1" customHeight="1"/>
    <row r="2861" spans="15:15" ht="12.9" hidden="1" customHeight="1"/>
    <row r="2862" spans="15:15" ht="12.9" hidden="1" customHeight="1"/>
    <row r="2863" spans="15:15" ht="12.9" hidden="1" customHeight="1"/>
    <row r="2864" spans="15:15" ht="12.9" hidden="1" customHeight="1"/>
    <row r="2865" spans="15:15" ht="12.9" hidden="1" customHeight="1"/>
    <row r="2866" spans="15:15" ht="12.9" hidden="1" customHeight="1">
      <c r="O2866" s="280"/>
    </row>
    <row r="2867" spans="15:15" ht="12.9" hidden="1" customHeight="1"/>
    <row r="2868" spans="15:15" ht="12.9" hidden="1" customHeight="1"/>
    <row r="2869" spans="15:15" ht="12.9" hidden="1" customHeight="1"/>
    <row r="2870" spans="15:15" ht="12.9" hidden="1" customHeight="1"/>
    <row r="2871" spans="15:15" ht="12.9" hidden="1" customHeight="1"/>
    <row r="2872" spans="15:15" ht="12.9" hidden="1" customHeight="1"/>
    <row r="2873" spans="15:15" ht="12.9" hidden="1" customHeight="1"/>
    <row r="2874" spans="15:15" ht="12.9" hidden="1" customHeight="1"/>
    <row r="2875" spans="15:15" ht="12.9" hidden="1" customHeight="1"/>
    <row r="2876" spans="15:15" ht="12.9" hidden="1" customHeight="1"/>
    <row r="2877" spans="15:15" ht="12.9" hidden="1" customHeight="1">
      <c r="O2877" s="280"/>
    </row>
    <row r="2878" spans="15:15" ht="12.9" hidden="1" customHeight="1"/>
    <row r="2879" spans="15:15" ht="12.9" hidden="1" customHeight="1"/>
    <row r="2880" spans="15:15" ht="12.9" hidden="1" customHeight="1"/>
    <row r="2881" spans="15:15" ht="12.9" hidden="1" customHeight="1"/>
    <row r="2882" spans="15:15" ht="12.9" hidden="1" customHeight="1"/>
    <row r="2883" spans="15:15" ht="12.9" hidden="1" customHeight="1"/>
    <row r="2884" spans="15:15" ht="12.9" hidden="1" customHeight="1"/>
    <row r="2885" spans="15:15" ht="12.9" hidden="1" customHeight="1"/>
    <row r="2886" spans="15:15" ht="12.9" hidden="1" customHeight="1"/>
    <row r="2887" spans="15:15" ht="12.9" hidden="1" customHeight="1"/>
    <row r="2888" spans="15:15" ht="12.9" hidden="1" customHeight="1">
      <c r="O2888" s="280"/>
    </row>
    <row r="2889" spans="15:15" ht="12.9" hidden="1" customHeight="1"/>
    <row r="2890" spans="15:15" ht="12.9" hidden="1" customHeight="1"/>
    <row r="2891" spans="15:15" ht="12.9" hidden="1" customHeight="1"/>
    <row r="2892" spans="15:15" ht="12.9" hidden="1" customHeight="1"/>
    <row r="2893" spans="15:15" ht="12.9" hidden="1" customHeight="1"/>
    <row r="2894" spans="15:15" ht="12.9" hidden="1" customHeight="1"/>
    <row r="2895" spans="15:15" ht="12.9" hidden="1" customHeight="1"/>
    <row r="2896" spans="15:15" ht="12.9" hidden="1" customHeight="1"/>
    <row r="2897" spans="15:15" ht="12.9" hidden="1" customHeight="1"/>
    <row r="2898" spans="15:15" ht="12.9" hidden="1" customHeight="1"/>
    <row r="2899" spans="15:15" ht="12.9" hidden="1" customHeight="1">
      <c r="O2899" s="280"/>
    </row>
    <row r="2900" spans="15:15" ht="12.9" hidden="1" customHeight="1"/>
    <row r="2901" spans="15:15" ht="12.9" hidden="1" customHeight="1"/>
    <row r="2902" spans="15:15" ht="12.9" hidden="1" customHeight="1"/>
    <row r="2903" spans="15:15" ht="12.9" hidden="1" customHeight="1"/>
    <row r="2904" spans="15:15" ht="12.9" hidden="1" customHeight="1"/>
    <row r="2905" spans="15:15" ht="12.9" hidden="1" customHeight="1"/>
    <row r="2906" spans="15:15" ht="12.9" hidden="1" customHeight="1"/>
    <row r="2907" spans="15:15" ht="12.9" hidden="1" customHeight="1"/>
    <row r="2908" spans="15:15" ht="12.9" hidden="1" customHeight="1"/>
    <row r="2909" spans="15:15" ht="12.9" hidden="1" customHeight="1"/>
    <row r="2910" spans="15:15" ht="12.9" hidden="1" customHeight="1">
      <c r="O2910" s="280"/>
    </row>
    <row r="2911" spans="15:15" ht="12.9" hidden="1" customHeight="1"/>
    <row r="2912" spans="15:15" ht="12.9" hidden="1" customHeight="1"/>
    <row r="2913" spans="15:15" ht="12.9" hidden="1" customHeight="1"/>
    <row r="2914" spans="15:15" ht="12.9" hidden="1" customHeight="1"/>
    <row r="2915" spans="15:15" ht="12.9" hidden="1" customHeight="1"/>
    <row r="2916" spans="15:15" ht="12.9" hidden="1" customHeight="1"/>
    <row r="2917" spans="15:15" ht="12.9" hidden="1" customHeight="1"/>
    <row r="2918" spans="15:15" ht="12.9" hidden="1" customHeight="1"/>
    <row r="2919" spans="15:15" ht="12.9" hidden="1" customHeight="1"/>
    <row r="2920" spans="15:15" ht="12.9" hidden="1" customHeight="1"/>
    <row r="2921" spans="15:15" ht="12.9" hidden="1" customHeight="1">
      <c r="O2921" s="280"/>
    </row>
    <row r="2922" spans="15:15" ht="12.9" hidden="1" customHeight="1"/>
    <row r="2923" spans="15:15" ht="12.9" hidden="1" customHeight="1"/>
    <row r="2924" spans="15:15" ht="12.9" hidden="1" customHeight="1"/>
    <row r="2925" spans="15:15" ht="12.9" hidden="1" customHeight="1"/>
    <row r="2926" spans="15:15" ht="12.9" hidden="1" customHeight="1"/>
    <row r="2927" spans="15:15" ht="12.9" hidden="1" customHeight="1"/>
    <row r="2928" spans="15:15" ht="12.9" hidden="1" customHeight="1"/>
    <row r="2929" spans="15:15" ht="12.9" hidden="1" customHeight="1"/>
    <row r="2930" spans="15:15" ht="12.9" hidden="1" customHeight="1"/>
    <row r="2931" spans="15:15" ht="12.9" hidden="1" customHeight="1"/>
    <row r="2932" spans="15:15" ht="12.9" hidden="1" customHeight="1">
      <c r="O2932" s="280"/>
    </row>
    <row r="2933" spans="15:15" ht="12.9" hidden="1" customHeight="1"/>
    <row r="2934" spans="15:15" ht="12.9" hidden="1" customHeight="1"/>
    <row r="2935" spans="15:15" ht="12.9" hidden="1" customHeight="1"/>
    <row r="2936" spans="15:15" ht="12.9" hidden="1" customHeight="1"/>
    <row r="2937" spans="15:15" ht="12.9" hidden="1" customHeight="1"/>
    <row r="2938" spans="15:15" ht="12.9" hidden="1" customHeight="1"/>
    <row r="2939" spans="15:15" ht="12.9" hidden="1" customHeight="1"/>
    <row r="2940" spans="15:15" ht="12.9" hidden="1" customHeight="1"/>
    <row r="2941" spans="15:15" ht="12.9" hidden="1" customHeight="1"/>
    <row r="2942" spans="15:15" ht="12.9" hidden="1" customHeight="1"/>
    <row r="2943" spans="15:15" ht="12.9" hidden="1" customHeight="1">
      <c r="O2943" s="280"/>
    </row>
    <row r="2944" spans="15:15" ht="12.9" hidden="1" customHeight="1"/>
    <row r="2945" spans="15:15" ht="12.9" hidden="1" customHeight="1"/>
    <row r="2946" spans="15:15" ht="12.9" hidden="1" customHeight="1"/>
    <row r="2947" spans="15:15" ht="12.9" hidden="1" customHeight="1"/>
    <row r="2948" spans="15:15" ht="12.9" hidden="1" customHeight="1"/>
    <row r="2949" spans="15:15" ht="12.9" hidden="1" customHeight="1"/>
    <row r="2950" spans="15:15" ht="12.9" hidden="1" customHeight="1"/>
    <row r="2951" spans="15:15" ht="12.9" hidden="1" customHeight="1"/>
    <row r="2952" spans="15:15" ht="12.9" hidden="1" customHeight="1"/>
    <row r="2953" spans="15:15" ht="12.9" hidden="1" customHeight="1"/>
    <row r="2954" spans="15:15" ht="12.9" hidden="1" customHeight="1">
      <c r="O2954" s="280"/>
    </row>
    <row r="2955" spans="15:15" ht="12.9" hidden="1" customHeight="1"/>
    <row r="2956" spans="15:15" ht="12.9" hidden="1" customHeight="1"/>
    <row r="2957" spans="15:15" ht="12.9" hidden="1" customHeight="1"/>
    <row r="2958" spans="15:15" ht="12.9" hidden="1" customHeight="1"/>
    <row r="2959" spans="15:15" ht="12.9" hidden="1" customHeight="1"/>
    <row r="2960" spans="15:15" ht="12.9" hidden="1" customHeight="1"/>
    <row r="2961" spans="15:15" ht="12.9" hidden="1" customHeight="1"/>
    <row r="2962" spans="15:15" ht="12.9" hidden="1" customHeight="1"/>
    <row r="2963" spans="15:15" ht="12.9" hidden="1" customHeight="1"/>
    <row r="2964" spans="15:15" ht="12.9" hidden="1" customHeight="1"/>
    <row r="2965" spans="15:15" ht="12.9" hidden="1" customHeight="1">
      <c r="O2965" s="280"/>
    </row>
    <row r="2966" spans="15:15" ht="12.9" hidden="1" customHeight="1"/>
    <row r="2967" spans="15:15" ht="12.9" hidden="1" customHeight="1"/>
    <row r="2968" spans="15:15" ht="12.9" hidden="1" customHeight="1"/>
    <row r="2969" spans="15:15" ht="12.9" hidden="1" customHeight="1"/>
    <row r="2970" spans="15:15" ht="12.9" hidden="1" customHeight="1"/>
    <row r="2971" spans="15:15" ht="12.9" hidden="1" customHeight="1"/>
    <row r="2972" spans="15:15" ht="12.9" hidden="1" customHeight="1"/>
    <row r="2973" spans="15:15" ht="12.9" hidden="1" customHeight="1"/>
    <row r="2974" spans="15:15" ht="12.9" hidden="1" customHeight="1"/>
    <row r="2975" spans="15:15" ht="12.9" hidden="1" customHeight="1"/>
    <row r="2976" spans="15:15" ht="12.9" hidden="1" customHeight="1">
      <c r="O2976" s="280"/>
    </row>
    <row r="2977" spans="15:15" ht="12.9" hidden="1" customHeight="1"/>
    <row r="2978" spans="15:15" ht="12.9" hidden="1" customHeight="1"/>
    <row r="2979" spans="15:15" ht="12.9" hidden="1" customHeight="1"/>
    <row r="2980" spans="15:15" ht="12.9" hidden="1" customHeight="1"/>
    <row r="2981" spans="15:15" ht="12.9" hidden="1" customHeight="1"/>
    <row r="2982" spans="15:15" ht="12.9" hidden="1" customHeight="1"/>
    <row r="2983" spans="15:15" ht="12.9" hidden="1" customHeight="1"/>
    <row r="2984" spans="15:15" ht="12.9" hidden="1" customHeight="1"/>
    <row r="2985" spans="15:15" ht="12.9" hidden="1" customHeight="1"/>
    <row r="2986" spans="15:15" ht="12.9" hidden="1" customHeight="1"/>
    <row r="2987" spans="15:15" ht="12.9" hidden="1" customHeight="1">
      <c r="O2987" s="280"/>
    </row>
    <row r="2988" spans="15:15" ht="12.9" hidden="1" customHeight="1"/>
    <row r="2989" spans="15:15" ht="12.9" hidden="1" customHeight="1"/>
    <row r="2990" spans="15:15" ht="12.9" hidden="1" customHeight="1"/>
    <row r="2991" spans="15:15" ht="12.9" hidden="1" customHeight="1"/>
    <row r="2992" spans="15:15" ht="12.9" hidden="1" customHeight="1"/>
    <row r="2993" spans="15:15" ht="12.9" hidden="1" customHeight="1"/>
    <row r="2994" spans="15:15" ht="12.9" hidden="1" customHeight="1"/>
    <row r="2995" spans="15:15" ht="12.9" hidden="1" customHeight="1"/>
    <row r="2996" spans="15:15" ht="12.9" hidden="1" customHeight="1"/>
    <row r="2997" spans="15:15" ht="12.9" hidden="1" customHeight="1"/>
    <row r="2998" spans="15:15" ht="12.9" hidden="1" customHeight="1">
      <c r="O2998" s="280"/>
    </row>
    <row r="2999" spans="15:15" ht="12.9" hidden="1" customHeight="1"/>
    <row r="3000" spans="15:15" ht="12.9" hidden="1" customHeight="1"/>
    <row r="3001" spans="15:15" ht="12.9" hidden="1" customHeight="1"/>
    <row r="3002" spans="15:15" ht="12.9" hidden="1" customHeight="1"/>
    <row r="3003" spans="15:15" ht="12.9" hidden="1" customHeight="1"/>
    <row r="3004" spans="15:15" ht="12.9" hidden="1" customHeight="1"/>
    <row r="3005" spans="15:15" ht="12.9" hidden="1" customHeight="1"/>
    <row r="3006" spans="15:15" ht="12.9" hidden="1" customHeight="1"/>
    <row r="3007" spans="15:15" ht="12.9" hidden="1" customHeight="1"/>
    <row r="3008" spans="15:15" ht="12.9" hidden="1" customHeight="1"/>
    <row r="3009" spans="15:15" ht="12.9" hidden="1" customHeight="1">
      <c r="O3009" s="280"/>
    </row>
    <row r="3010" spans="15:15" ht="12.9" hidden="1" customHeight="1"/>
    <row r="3011" spans="15:15" ht="12.9" hidden="1" customHeight="1"/>
    <row r="3012" spans="15:15" ht="12.9" hidden="1" customHeight="1"/>
    <row r="3013" spans="15:15" ht="12.9" hidden="1" customHeight="1"/>
    <row r="3014" spans="15:15" ht="12.9" hidden="1" customHeight="1"/>
    <row r="3015" spans="15:15" ht="12.9" hidden="1" customHeight="1"/>
    <row r="3016" spans="15:15" ht="12.9" hidden="1" customHeight="1"/>
    <row r="3017" spans="15:15" ht="12.9" hidden="1" customHeight="1"/>
    <row r="3018" spans="15:15" ht="12.9" hidden="1" customHeight="1"/>
    <row r="3019" spans="15:15" ht="12.9" hidden="1" customHeight="1"/>
    <row r="3020" spans="15:15" ht="12.9" hidden="1" customHeight="1">
      <c r="O3020" s="280"/>
    </row>
    <row r="3021" spans="15:15" ht="12.9" hidden="1" customHeight="1"/>
    <row r="3022" spans="15:15" ht="12.9" hidden="1" customHeight="1"/>
    <row r="3023" spans="15:15" ht="12.9" hidden="1" customHeight="1"/>
    <row r="3024" spans="15:15" ht="12.9" hidden="1" customHeight="1"/>
    <row r="3025" spans="15:15" ht="12.9" hidden="1" customHeight="1"/>
    <row r="3026" spans="15:15" ht="12.9" hidden="1" customHeight="1"/>
    <row r="3027" spans="15:15" ht="12.9" hidden="1" customHeight="1"/>
    <row r="3028" spans="15:15" ht="12.9" hidden="1" customHeight="1"/>
    <row r="3029" spans="15:15" ht="12.9" hidden="1" customHeight="1"/>
    <row r="3030" spans="15:15" ht="12.9" hidden="1" customHeight="1"/>
    <row r="3031" spans="15:15" ht="12.9" hidden="1" customHeight="1">
      <c r="O3031" s="280"/>
    </row>
    <row r="3032" spans="15:15" ht="12.9" hidden="1" customHeight="1"/>
    <row r="3033" spans="15:15" ht="12.9" hidden="1" customHeight="1"/>
    <row r="3034" spans="15:15" ht="12.9" hidden="1" customHeight="1"/>
    <row r="3035" spans="15:15" ht="12.9" hidden="1" customHeight="1"/>
    <row r="3036" spans="15:15" ht="12.9" hidden="1" customHeight="1"/>
    <row r="3037" spans="15:15" ht="12.9" hidden="1" customHeight="1"/>
    <row r="3038" spans="15:15" ht="12.9" hidden="1" customHeight="1"/>
    <row r="3039" spans="15:15" ht="12.9" hidden="1" customHeight="1"/>
    <row r="3040" spans="15:15" ht="12.9" hidden="1" customHeight="1"/>
    <row r="3041" spans="15:15" ht="12.9" hidden="1" customHeight="1"/>
    <row r="3042" spans="15:15" ht="12.9" hidden="1" customHeight="1">
      <c r="O3042" s="280"/>
    </row>
    <row r="3043" spans="15:15" ht="12.9" hidden="1" customHeight="1"/>
    <row r="3044" spans="15:15" ht="12.9" hidden="1" customHeight="1"/>
    <row r="3045" spans="15:15" ht="12.9" hidden="1" customHeight="1"/>
    <row r="3046" spans="15:15" ht="12.9" hidden="1" customHeight="1"/>
    <row r="3047" spans="15:15" ht="12.9" hidden="1" customHeight="1"/>
    <row r="3048" spans="15:15" ht="12.9" hidden="1" customHeight="1"/>
    <row r="3049" spans="15:15" ht="12.9" hidden="1" customHeight="1"/>
    <row r="3050" spans="15:15" ht="12.9" hidden="1" customHeight="1"/>
    <row r="3051" spans="15:15" ht="12.9" hidden="1" customHeight="1"/>
    <row r="3052" spans="15:15" ht="12.9" hidden="1" customHeight="1"/>
    <row r="3053" spans="15:15" ht="12.9" hidden="1" customHeight="1">
      <c r="O3053" s="280"/>
    </row>
    <row r="3054" spans="15:15" ht="12.9" hidden="1" customHeight="1"/>
    <row r="3055" spans="15:15" ht="12.9" hidden="1" customHeight="1"/>
    <row r="3056" spans="15:15" ht="12.9" hidden="1" customHeight="1"/>
    <row r="3057" spans="15:15" ht="12.9" hidden="1" customHeight="1"/>
    <row r="3058" spans="15:15" ht="12.9" hidden="1" customHeight="1"/>
    <row r="3059" spans="15:15" ht="12.9" hidden="1" customHeight="1"/>
    <row r="3060" spans="15:15" ht="12.9" hidden="1" customHeight="1"/>
    <row r="3061" spans="15:15" ht="12.9" hidden="1" customHeight="1"/>
    <row r="3062" spans="15:15" ht="12.9" hidden="1" customHeight="1"/>
    <row r="3063" spans="15:15" ht="12.9" hidden="1" customHeight="1"/>
    <row r="3064" spans="15:15" ht="12.9" hidden="1" customHeight="1">
      <c r="O3064" s="280"/>
    </row>
    <row r="3065" spans="15:15" ht="12.9" hidden="1" customHeight="1"/>
    <row r="3066" spans="15:15" ht="12.9" hidden="1" customHeight="1"/>
    <row r="3067" spans="15:15" ht="12.9" hidden="1" customHeight="1"/>
    <row r="3068" spans="15:15" ht="12.9" hidden="1" customHeight="1"/>
    <row r="3069" spans="15:15" ht="12.9" hidden="1" customHeight="1"/>
    <row r="3070" spans="15:15" ht="12.9" hidden="1" customHeight="1"/>
    <row r="3071" spans="15:15" ht="12.9" hidden="1" customHeight="1"/>
    <row r="3072" spans="15:15" ht="12.9" hidden="1" customHeight="1"/>
    <row r="3073" spans="15:15" ht="12.9" hidden="1" customHeight="1"/>
    <row r="3074" spans="15:15" ht="12.9" hidden="1" customHeight="1"/>
    <row r="3075" spans="15:15" ht="12.9" hidden="1" customHeight="1">
      <c r="O3075" s="280"/>
    </row>
    <row r="3076" spans="15:15" ht="12.9" hidden="1" customHeight="1"/>
    <row r="3077" spans="15:15" ht="12.9" hidden="1" customHeight="1"/>
    <row r="3078" spans="15:15" ht="12.9" hidden="1" customHeight="1"/>
    <row r="3079" spans="15:15" ht="12.9" hidden="1" customHeight="1"/>
    <row r="3080" spans="15:15" ht="12.9" hidden="1" customHeight="1"/>
    <row r="3081" spans="15:15" ht="12.9" hidden="1" customHeight="1"/>
    <row r="3082" spans="15:15" ht="12.9" hidden="1" customHeight="1"/>
    <row r="3083" spans="15:15" ht="12.9" hidden="1" customHeight="1"/>
    <row r="3084" spans="15:15" ht="12.9" hidden="1" customHeight="1"/>
    <row r="3085" spans="15:15" ht="12.9" hidden="1" customHeight="1"/>
    <row r="3086" spans="15:15" ht="12.9" hidden="1" customHeight="1">
      <c r="O3086" s="280"/>
    </row>
    <row r="3087" spans="15:15" ht="12.9" hidden="1" customHeight="1"/>
    <row r="3088" spans="15:15" ht="12.9" hidden="1" customHeight="1"/>
    <row r="3089" spans="15:15" ht="12.9" hidden="1" customHeight="1"/>
    <row r="3090" spans="15:15" ht="12.9" hidden="1" customHeight="1"/>
    <row r="3091" spans="15:15" ht="12.9" hidden="1" customHeight="1"/>
    <row r="3092" spans="15:15" ht="12.9" hidden="1" customHeight="1"/>
    <row r="3093" spans="15:15" ht="12.9" hidden="1" customHeight="1"/>
    <row r="3094" spans="15:15" ht="12.9" hidden="1" customHeight="1"/>
    <row r="3095" spans="15:15" ht="12.9" hidden="1" customHeight="1"/>
    <row r="3096" spans="15:15" ht="12.9" hidden="1" customHeight="1"/>
    <row r="3097" spans="15:15" ht="12.9" hidden="1" customHeight="1">
      <c r="O3097" s="280"/>
    </row>
    <row r="3098" spans="15:15" ht="12.9" hidden="1" customHeight="1"/>
    <row r="3099" spans="15:15" ht="12.9" hidden="1" customHeight="1"/>
    <row r="3100" spans="15:15" ht="12.9" hidden="1" customHeight="1"/>
    <row r="3101" spans="15:15" ht="12.9" hidden="1" customHeight="1"/>
    <row r="3102" spans="15:15" ht="12.9" hidden="1" customHeight="1"/>
    <row r="3103" spans="15:15" ht="12.9" hidden="1" customHeight="1"/>
    <row r="3104" spans="15:15" ht="12.9" hidden="1" customHeight="1"/>
    <row r="3105" spans="15:15" ht="12.9" hidden="1" customHeight="1"/>
    <row r="3106" spans="15:15" ht="12.9" hidden="1" customHeight="1"/>
    <row r="3107" spans="15:15" ht="12.9" hidden="1" customHeight="1"/>
    <row r="3108" spans="15:15" ht="12.9" hidden="1" customHeight="1">
      <c r="O3108" s="280"/>
    </row>
    <row r="3109" spans="15:15" ht="12.9" hidden="1" customHeight="1"/>
    <row r="3110" spans="15:15" ht="12.9" hidden="1" customHeight="1"/>
    <row r="3111" spans="15:15" ht="12.9" hidden="1" customHeight="1"/>
    <row r="3112" spans="15:15" ht="12.9" hidden="1" customHeight="1"/>
    <row r="3113" spans="15:15" ht="12.9" hidden="1" customHeight="1"/>
    <row r="3114" spans="15:15" ht="12.9" hidden="1" customHeight="1"/>
    <row r="3115" spans="15:15" ht="12.9" hidden="1" customHeight="1"/>
    <row r="3116" spans="15:15" ht="12.9" hidden="1" customHeight="1"/>
    <row r="3117" spans="15:15" ht="12.9" hidden="1" customHeight="1"/>
    <row r="3118" spans="15:15" ht="12.9" hidden="1" customHeight="1"/>
    <row r="3119" spans="15:15" ht="12.9" hidden="1" customHeight="1">
      <c r="O3119" s="280"/>
    </row>
    <row r="3120" spans="15:15" ht="12.9" hidden="1" customHeight="1"/>
    <row r="3121" spans="15:15" ht="12.9" hidden="1" customHeight="1"/>
    <row r="3122" spans="15:15" ht="12.9" hidden="1" customHeight="1"/>
    <row r="3123" spans="15:15" ht="12.9" hidden="1" customHeight="1"/>
    <row r="3124" spans="15:15" ht="12.9" hidden="1" customHeight="1"/>
    <row r="3125" spans="15:15" ht="12.9" hidden="1" customHeight="1"/>
    <row r="3126" spans="15:15" ht="12.9" hidden="1" customHeight="1"/>
    <row r="3127" spans="15:15" ht="12.9" hidden="1" customHeight="1"/>
    <row r="3128" spans="15:15" ht="12.9" hidden="1" customHeight="1"/>
    <row r="3129" spans="15:15" ht="12.9" hidden="1" customHeight="1"/>
    <row r="3130" spans="15:15" ht="12.9" hidden="1" customHeight="1">
      <c r="O3130" s="280"/>
    </row>
    <row r="3131" spans="15:15" ht="12.9" hidden="1" customHeight="1"/>
    <row r="3132" spans="15:15" ht="12.9" hidden="1" customHeight="1"/>
    <row r="3133" spans="15:15" ht="12.9" hidden="1" customHeight="1"/>
    <row r="3134" spans="15:15" ht="12.9" hidden="1" customHeight="1"/>
    <row r="3135" spans="15:15" ht="12.9" hidden="1" customHeight="1"/>
    <row r="3136" spans="15:15" ht="12.9" hidden="1" customHeight="1"/>
    <row r="3137" spans="15:15" ht="12.9" hidden="1" customHeight="1"/>
    <row r="3138" spans="15:15" ht="12.9" hidden="1" customHeight="1"/>
    <row r="3139" spans="15:15" ht="12.9" hidden="1" customHeight="1"/>
    <row r="3140" spans="15:15" ht="12.9" hidden="1" customHeight="1"/>
    <row r="3141" spans="15:15" ht="12.9" hidden="1" customHeight="1">
      <c r="O3141" s="280"/>
    </row>
    <row r="3142" spans="15:15" ht="12.9" hidden="1" customHeight="1"/>
    <row r="3143" spans="15:15" ht="12.9" hidden="1" customHeight="1"/>
    <row r="3144" spans="15:15" ht="12.9" hidden="1" customHeight="1"/>
    <row r="3145" spans="15:15" ht="12.9" hidden="1" customHeight="1"/>
    <row r="3146" spans="15:15" ht="12.9" hidden="1" customHeight="1"/>
    <row r="3147" spans="15:15" ht="12.9" hidden="1" customHeight="1"/>
    <row r="3148" spans="15:15" ht="12.9" hidden="1" customHeight="1"/>
    <row r="3149" spans="15:15" ht="12.9" hidden="1" customHeight="1"/>
    <row r="3150" spans="15:15" ht="12.9" hidden="1" customHeight="1"/>
    <row r="3151" spans="15:15" ht="12.9" hidden="1" customHeight="1"/>
    <row r="3152" spans="15:15" ht="12.9" hidden="1" customHeight="1">
      <c r="O3152" s="280"/>
    </row>
    <row r="3153" spans="15:15" ht="12.9" hidden="1" customHeight="1"/>
    <row r="3154" spans="15:15" ht="12.9" hidden="1" customHeight="1"/>
    <row r="3155" spans="15:15" ht="12.9" hidden="1" customHeight="1"/>
    <row r="3156" spans="15:15" ht="12.9" hidden="1" customHeight="1"/>
    <row r="3157" spans="15:15" ht="12.9" hidden="1" customHeight="1"/>
    <row r="3158" spans="15:15" ht="12.9" hidden="1" customHeight="1"/>
    <row r="3159" spans="15:15" ht="12.9" hidden="1" customHeight="1"/>
    <row r="3160" spans="15:15" ht="12.9" hidden="1" customHeight="1"/>
    <row r="3161" spans="15:15" ht="12.9" hidden="1" customHeight="1"/>
    <row r="3162" spans="15:15" ht="12.9" hidden="1" customHeight="1"/>
    <row r="3163" spans="15:15" ht="12.9" hidden="1" customHeight="1">
      <c r="O3163" s="280"/>
    </row>
    <row r="3164" spans="15:15" ht="12.9" hidden="1" customHeight="1"/>
    <row r="3165" spans="15:15" ht="12.9" hidden="1" customHeight="1"/>
    <row r="3166" spans="15:15" ht="12.9" hidden="1" customHeight="1"/>
    <row r="3167" spans="15:15" ht="12.9" hidden="1" customHeight="1"/>
    <row r="3168" spans="15:15" ht="12.9" hidden="1" customHeight="1"/>
    <row r="3169" spans="15:15" ht="12.9" hidden="1" customHeight="1"/>
    <row r="3170" spans="15:15" ht="12.9" hidden="1" customHeight="1"/>
    <row r="3171" spans="15:15" ht="12.9" hidden="1" customHeight="1"/>
    <row r="3172" spans="15:15" ht="12.9" hidden="1" customHeight="1"/>
    <row r="3173" spans="15:15" ht="12.9" hidden="1" customHeight="1"/>
    <row r="3174" spans="15:15" ht="12.9" hidden="1" customHeight="1">
      <c r="O3174" s="280"/>
    </row>
    <row r="3175" spans="15:15" ht="12.9" hidden="1" customHeight="1"/>
    <row r="3176" spans="15:15" ht="12.9" hidden="1" customHeight="1"/>
    <row r="3177" spans="15:15" ht="12.9" hidden="1" customHeight="1"/>
    <row r="3178" spans="15:15" ht="12.9" hidden="1" customHeight="1"/>
    <row r="3179" spans="15:15" ht="12.9" hidden="1" customHeight="1"/>
    <row r="3180" spans="15:15" ht="12.9" hidden="1" customHeight="1"/>
    <row r="3181" spans="15:15" ht="12.9" hidden="1" customHeight="1"/>
    <row r="3182" spans="15:15" ht="12.9" hidden="1" customHeight="1"/>
    <row r="3183" spans="15:15" ht="12.9" hidden="1" customHeight="1"/>
    <row r="3184" spans="15:15" ht="12.9" hidden="1" customHeight="1"/>
    <row r="3185" spans="15:15" ht="12.9" hidden="1" customHeight="1">
      <c r="O3185" s="280"/>
    </row>
    <row r="3186" spans="15:15" ht="12.9" hidden="1" customHeight="1"/>
    <row r="3187" spans="15:15" ht="12.9" hidden="1" customHeight="1"/>
    <row r="3188" spans="15:15" ht="12.9" hidden="1" customHeight="1"/>
    <row r="3189" spans="15:15" ht="12.9" hidden="1" customHeight="1"/>
    <row r="3190" spans="15:15" ht="12.9" hidden="1" customHeight="1"/>
    <row r="3191" spans="15:15" ht="12.9" hidden="1" customHeight="1"/>
    <row r="3192" spans="15:15" ht="12.9" hidden="1" customHeight="1"/>
    <row r="3193" spans="15:15" ht="12.9" hidden="1" customHeight="1"/>
    <row r="3194" spans="15:15" ht="12.9" hidden="1" customHeight="1"/>
    <row r="3195" spans="15:15" ht="12.9" hidden="1" customHeight="1"/>
    <row r="3196" spans="15:15" ht="12.9" hidden="1" customHeight="1">
      <c r="O3196" s="280"/>
    </row>
    <row r="3197" spans="15:15" ht="12.9" hidden="1" customHeight="1"/>
    <row r="3198" spans="15:15" ht="12.9" hidden="1" customHeight="1"/>
    <row r="3199" spans="15:15" ht="12.9" hidden="1" customHeight="1"/>
    <row r="3200" spans="15:15" ht="12.9" hidden="1" customHeight="1"/>
    <row r="3201" spans="15:15" ht="12.9" hidden="1" customHeight="1"/>
    <row r="3202" spans="15:15" ht="12.9" hidden="1" customHeight="1"/>
    <row r="3203" spans="15:15" ht="12.9" hidden="1" customHeight="1"/>
    <row r="3204" spans="15:15" ht="12.9" hidden="1" customHeight="1"/>
    <row r="3205" spans="15:15" ht="12.9" hidden="1" customHeight="1"/>
    <row r="3206" spans="15:15" ht="12.9" hidden="1" customHeight="1"/>
    <row r="3207" spans="15:15" ht="12.9" hidden="1" customHeight="1">
      <c r="O3207" s="280"/>
    </row>
    <row r="3208" spans="15:15" ht="12.9" hidden="1" customHeight="1"/>
    <row r="3209" spans="15:15" ht="12.9" hidden="1" customHeight="1"/>
    <row r="3210" spans="15:15" ht="12.9" hidden="1" customHeight="1"/>
    <row r="3211" spans="15:15" ht="12.9" hidden="1" customHeight="1"/>
    <row r="3212" spans="15:15" ht="12.9" hidden="1" customHeight="1"/>
    <row r="3213" spans="15:15" ht="12.9" hidden="1" customHeight="1"/>
    <row r="3214" spans="15:15" ht="12.9" hidden="1" customHeight="1"/>
    <row r="3215" spans="15:15" ht="12.9" hidden="1" customHeight="1"/>
    <row r="3216" spans="15:15" ht="12.9" hidden="1" customHeight="1"/>
    <row r="3217" spans="15:15" ht="12.9" hidden="1" customHeight="1"/>
    <row r="3218" spans="15:15" ht="12.9" hidden="1" customHeight="1">
      <c r="O3218" s="280"/>
    </row>
    <row r="3219" spans="15:15" ht="12.9" hidden="1" customHeight="1"/>
    <row r="3220" spans="15:15" ht="12.9" hidden="1" customHeight="1"/>
    <row r="3221" spans="15:15" ht="12.9" hidden="1" customHeight="1"/>
    <row r="3222" spans="15:15" ht="12.9" hidden="1" customHeight="1"/>
    <row r="3223" spans="15:15" ht="12.9" hidden="1" customHeight="1"/>
    <row r="3224" spans="15:15" ht="12.9" hidden="1" customHeight="1"/>
    <row r="3225" spans="15:15" ht="12.9" hidden="1" customHeight="1"/>
    <row r="3226" spans="15:15" ht="12.9" hidden="1" customHeight="1"/>
    <row r="3227" spans="15:15" ht="12.9" hidden="1" customHeight="1"/>
    <row r="3228" spans="15:15" ht="12.9" hidden="1" customHeight="1"/>
    <row r="3229" spans="15:15" ht="12.9" hidden="1" customHeight="1">
      <c r="O3229" s="280"/>
    </row>
    <row r="3230" spans="15:15" ht="12.9" hidden="1" customHeight="1"/>
    <row r="3231" spans="15:15" ht="12.9" hidden="1" customHeight="1"/>
    <row r="3232" spans="15:15" ht="12.9" hidden="1" customHeight="1"/>
    <row r="3233" spans="15:15" ht="12.9" hidden="1" customHeight="1"/>
    <row r="3234" spans="15:15" ht="12.9" hidden="1" customHeight="1"/>
    <row r="3235" spans="15:15" ht="12.9" hidden="1" customHeight="1"/>
    <row r="3236" spans="15:15" ht="12.9" hidden="1" customHeight="1"/>
    <row r="3237" spans="15:15" ht="12.9" hidden="1" customHeight="1"/>
    <row r="3238" spans="15:15" ht="12.9" hidden="1" customHeight="1"/>
    <row r="3239" spans="15:15" ht="12.9" hidden="1" customHeight="1"/>
    <row r="3240" spans="15:15" ht="12.9" hidden="1" customHeight="1">
      <c r="O3240" s="280"/>
    </row>
    <row r="3241" spans="15:15" ht="12.9" hidden="1" customHeight="1"/>
    <row r="3242" spans="15:15" ht="12.9" hidden="1" customHeight="1"/>
    <row r="3243" spans="15:15" ht="12.9" hidden="1" customHeight="1"/>
    <row r="3244" spans="15:15" ht="12.9" hidden="1" customHeight="1"/>
    <row r="3245" spans="15:15" ht="12.9" hidden="1" customHeight="1"/>
    <row r="3246" spans="15:15" ht="12.9" hidden="1" customHeight="1"/>
    <row r="3247" spans="15:15" ht="12.9" hidden="1" customHeight="1"/>
    <row r="3248" spans="15:15" ht="12.9" hidden="1" customHeight="1"/>
    <row r="3249" spans="15:15" ht="12.9" hidden="1" customHeight="1"/>
    <row r="3250" spans="15:15" ht="12.9" hidden="1" customHeight="1"/>
    <row r="3251" spans="15:15" ht="12.9" hidden="1" customHeight="1">
      <c r="O3251" s="280"/>
    </row>
    <row r="3252" spans="15:15" ht="12.9" hidden="1" customHeight="1"/>
    <row r="3253" spans="15:15" ht="12.9" hidden="1" customHeight="1"/>
    <row r="3254" spans="15:15" ht="12.9" hidden="1" customHeight="1"/>
    <row r="3255" spans="15:15" ht="12.9" hidden="1" customHeight="1"/>
    <row r="3256" spans="15:15" ht="12.9" hidden="1" customHeight="1"/>
    <row r="3257" spans="15:15" ht="12.9" hidden="1" customHeight="1"/>
    <row r="3258" spans="15:15" ht="12.9" hidden="1" customHeight="1"/>
    <row r="3259" spans="15:15" ht="12.9" hidden="1" customHeight="1"/>
    <row r="3260" spans="15:15" ht="12.9" hidden="1" customHeight="1"/>
    <row r="3261" spans="15:15" ht="12.9" hidden="1" customHeight="1"/>
    <row r="3262" spans="15:15" ht="12.9" hidden="1" customHeight="1">
      <c r="O3262" s="280"/>
    </row>
    <row r="3263" spans="15:15" ht="12.9" hidden="1" customHeight="1"/>
    <row r="3264" spans="15:15" ht="12.9" hidden="1" customHeight="1"/>
    <row r="3265" spans="15:15" ht="12.9" hidden="1" customHeight="1"/>
    <row r="3266" spans="15:15" ht="12.9" hidden="1" customHeight="1"/>
    <row r="3267" spans="15:15" ht="12.9" hidden="1" customHeight="1"/>
    <row r="3268" spans="15:15" ht="12.9" hidden="1" customHeight="1"/>
    <row r="3269" spans="15:15" ht="12.9" hidden="1" customHeight="1"/>
    <row r="3270" spans="15:15" ht="12.9" hidden="1" customHeight="1"/>
    <row r="3271" spans="15:15" ht="12.9" hidden="1" customHeight="1"/>
    <row r="3272" spans="15:15" ht="12.9" hidden="1" customHeight="1"/>
    <row r="3273" spans="15:15" ht="12.9" hidden="1" customHeight="1">
      <c r="O3273" s="280"/>
    </row>
    <row r="3274" spans="15:15" ht="12.9" hidden="1" customHeight="1"/>
    <row r="3275" spans="15:15" ht="12.9" hidden="1" customHeight="1"/>
    <row r="3276" spans="15:15" ht="12.9" hidden="1" customHeight="1"/>
    <row r="3277" spans="15:15" ht="12.9" hidden="1" customHeight="1"/>
    <row r="3278" spans="15:15" ht="12.9" hidden="1" customHeight="1"/>
    <row r="3279" spans="15:15" ht="12.9" hidden="1" customHeight="1"/>
    <row r="3280" spans="15:15" ht="12.9" hidden="1" customHeight="1"/>
    <row r="3281" spans="15:15" ht="12.9" hidden="1" customHeight="1"/>
    <row r="3282" spans="15:15" ht="12.9" hidden="1" customHeight="1"/>
    <row r="3283" spans="15:15" ht="12.9" hidden="1" customHeight="1"/>
    <row r="3284" spans="15:15" ht="12.9" hidden="1" customHeight="1">
      <c r="O3284" s="280"/>
    </row>
    <row r="3285" spans="15:15" ht="12.9" hidden="1" customHeight="1"/>
    <row r="3286" spans="15:15" ht="12.9" hidden="1" customHeight="1"/>
    <row r="3287" spans="15:15" ht="12.9" hidden="1" customHeight="1"/>
    <row r="3288" spans="15:15" ht="12.9" hidden="1" customHeight="1"/>
    <row r="3289" spans="15:15" ht="12.9" hidden="1" customHeight="1"/>
    <row r="3290" spans="15:15" ht="12.9" hidden="1" customHeight="1"/>
    <row r="3291" spans="15:15" ht="12.9" hidden="1" customHeight="1"/>
    <row r="3292" spans="15:15" ht="12.9" hidden="1" customHeight="1"/>
    <row r="3293" spans="15:15" ht="12.9" hidden="1" customHeight="1"/>
    <row r="3294" spans="15:15" ht="12.9" hidden="1" customHeight="1"/>
    <row r="3295" spans="15:15" ht="12.9" hidden="1" customHeight="1">
      <c r="O3295" s="280"/>
    </row>
    <row r="3296" spans="15:15" ht="12.9" hidden="1" customHeight="1"/>
    <row r="3297" spans="15:15" ht="12.9" hidden="1" customHeight="1"/>
    <row r="3298" spans="15:15" ht="12.9" hidden="1" customHeight="1"/>
    <row r="3299" spans="15:15" ht="12.9" hidden="1" customHeight="1"/>
    <row r="3300" spans="15:15" ht="12.9" hidden="1" customHeight="1"/>
    <row r="3301" spans="15:15" ht="12.9" hidden="1" customHeight="1"/>
    <row r="3302" spans="15:15" ht="12.9" hidden="1" customHeight="1"/>
    <row r="3303" spans="15:15" ht="12.9" hidden="1" customHeight="1"/>
    <row r="3304" spans="15:15" ht="12.9" hidden="1" customHeight="1"/>
    <row r="3305" spans="15:15" ht="12.9" hidden="1" customHeight="1"/>
    <row r="3306" spans="15:15" ht="12.9" hidden="1" customHeight="1">
      <c r="O3306" s="280"/>
    </row>
    <row r="3307" spans="15:15" ht="12.9" hidden="1" customHeight="1"/>
    <row r="3308" spans="15:15" ht="12.9" hidden="1" customHeight="1"/>
    <row r="3309" spans="15:15" ht="12.9" hidden="1" customHeight="1"/>
    <row r="3310" spans="15:15" ht="12.9" hidden="1" customHeight="1"/>
    <row r="3311" spans="15:15" ht="12.9" hidden="1" customHeight="1"/>
    <row r="3312" spans="15:15" ht="12.9" hidden="1" customHeight="1"/>
    <row r="3313" spans="15:15" ht="12.9" hidden="1" customHeight="1"/>
    <row r="3314" spans="15:15" ht="12.9" hidden="1" customHeight="1"/>
    <row r="3315" spans="15:15" ht="12.9" hidden="1" customHeight="1"/>
    <row r="3316" spans="15:15" ht="12.9" hidden="1" customHeight="1"/>
    <row r="3317" spans="15:15" ht="12.9" hidden="1" customHeight="1">
      <c r="O3317" s="280"/>
    </row>
    <row r="3318" spans="15:15" ht="12.9" hidden="1" customHeight="1"/>
    <row r="3319" spans="15:15" ht="12.9" hidden="1" customHeight="1"/>
    <row r="3320" spans="15:15" ht="12.9" hidden="1" customHeight="1"/>
    <row r="3321" spans="15:15" ht="12.9" hidden="1" customHeight="1"/>
    <row r="3322" spans="15:15" ht="12.9" hidden="1" customHeight="1"/>
    <row r="3323" spans="15:15" ht="12.9" hidden="1" customHeight="1"/>
    <row r="3324" spans="15:15" ht="12.9" hidden="1" customHeight="1"/>
    <row r="3325" spans="15:15" ht="12.9" hidden="1" customHeight="1"/>
    <row r="3326" spans="15:15" ht="12.9" hidden="1" customHeight="1"/>
    <row r="3327" spans="15:15" ht="12.9" hidden="1" customHeight="1"/>
    <row r="3328" spans="15:15" ht="12.9" hidden="1" customHeight="1">
      <c r="O3328" s="280"/>
    </row>
    <row r="3329" spans="15:15" ht="12.9" hidden="1" customHeight="1"/>
    <row r="3330" spans="15:15" ht="12.9" hidden="1" customHeight="1"/>
    <row r="3331" spans="15:15" ht="12.9" hidden="1" customHeight="1"/>
    <row r="3332" spans="15:15" ht="12.9" hidden="1" customHeight="1"/>
    <row r="3333" spans="15:15" ht="12.9" hidden="1" customHeight="1"/>
    <row r="3334" spans="15:15" ht="12.9" hidden="1" customHeight="1"/>
    <row r="3335" spans="15:15" ht="12.9" hidden="1" customHeight="1"/>
    <row r="3336" spans="15:15" ht="12.9" hidden="1" customHeight="1"/>
    <row r="3337" spans="15:15" ht="12.9" hidden="1" customHeight="1"/>
    <row r="3338" spans="15:15" ht="12.9" hidden="1" customHeight="1"/>
    <row r="3339" spans="15:15" ht="12.9" hidden="1" customHeight="1">
      <c r="O3339" s="280"/>
    </row>
    <row r="3340" spans="15:15" ht="12.9" hidden="1" customHeight="1"/>
    <row r="3341" spans="15:15" ht="12.9" hidden="1" customHeight="1"/>
    <row r="3342" spans="15:15" ht="12.9" hidden="1" customHeight="1"/>
    <row r="3343" spans="15:15" ht="12.9" hidden="1" customHeight="1"/>
    <row r="3344" spans="15:15" ht="12.9" hidden="1" customHeight="1"/>
    <row r="3345" spans="15:15" ht="12.9" hidden="1" customHeight="1"/>
    <row r="3346" spans="15:15" ht="12.9" hidden="1" customHeight="1"/>
    <row r="3347" spans="15:15" ht="12.9" hidden="1" customHeight="1"/>
    <row r="3348" spans="15:15" ht="12.9" hidden="1" customHeight="1"/>
    <row r="3349" spans="15:15" ht="12.9" hidden="1" customHeight="1"/>
    <row r="3350" spans="15:15" ht="12.9" hidden="1" customHeight="1">
      <c r="O3350" s="280"/>
    </row>
    <row r="3351" spans="15:15" ht="12.9" hidden="1" customHeight="1"/>
    <row r="3352" spans="15:15" ht="12.9" hidden="1" customHeight="1"/>
    <row r="3353" spans="15:15" ht="12.9" hidden="1" customHeight="1"/>
    <row r="3354" spans="15:15" ht="12.9" hidden="1" customHeight="1"/>
    <row r="3355" spans="15:15" ht="12.9" hidden="1" customHeight="1"/>
    <row r="3356" spans="15:15" ht="12.9" hidden="1" customHeight="1"/>
    <row r="3357" spans="15:15" ht="12.9" hidden="1" customHeight="1"/>
    <row r="3358" spans="15:15" ht="12.9" hidden="1" customHeight="1"/>
    <row r="3359" spans="15:15" ht="12.9" hidden="1" customHeight="1"/>
    <row r="3360" spans="15:15" ht="12.9" hidden="1" customHeight="1"/>
    <row r="3361" spans="15:15" ht="12.9" hidden="1" customHeight="1">
      <c r="O3361" s="280"/>
    </row>
    <row r="3362" spans="15:15" ht="12.9" hidden="1" customHeight="1"/>
    <row r="3363" spans="15:15" ht="12.9" hidden="1" customHeight="1"/>
    <row r="3364" spans="15:15" ht="12.9" hidden="1" customHeight="1"/>
    <row r="3365" spans="15:15" ht="12.9" hidden="1" customHeight="1"/>
    <row r="3366" spans="15:15" ht="12.9" hidden="1" customHeight="1"/>
    <row r="3367" spans="15:15" ht="12.9" hidden="1" customHeight="1"/>
    <row r="3368" spans="15:15" ht="12.9" hidden="1" customHeight="1"/>
    <row r="3369" spans="15:15" ht="12.9" hidden="1" customHeight="1"/>
    <row r="3370" spans="15:15" ht="12.9" hidden="1" customHeight="1"/>
    <row r="3371" spans="15:15" ht="12.9" hidden="1" customHeight="1"/>
    <row r="3372" spans="15:15" ht="12.9" hidden="1" customHeight="1">
      <c r="O3372" s="280"/>
    </row>
    <row r="3373" spans="15:15" ht="12.9" hidden="1" customHeight="1"/>
    <row r="3374" spans="15:15" ht="12.9" hidden="1" customHeight="1"/>
    <row r="3375" spans="15:15" ht="12.9" hidden="1" customHeight="1"/>
    <row r="3376" spans="15:15" ht="12.9" hidden="1" customHeight="1"/>
    <row r="3377" spans="15:15" ht="12.9" hidden="1" customHeight="1"/>
    <row r="3378" spans="15:15" ht="12.9" hidden="1" customHeight="1"/>
    <row r="3379" spans="15:15" ht="12.9" hidden="1" customHeight="1"/>
    <row r="3380" spans="15:15" ht="12.9" hidden="1" customHeight="1"/>
    <row r="3381" spans="15:15" ht="12.9" hidden="1" customHeight="1"/>
    <row r="3382" spans="15:15" ht="12.9" hidden="1" customHeight="1"/>
    <row r="3383" spans="15:15" ht="12.9" hidden="1" customHeight="1">
      <c r="O3383" s="280"/>
    </row>
    <row r="3384" spans="15:15" ht="12.9" hidden="1" customHeight="1"/>
    <row r="3385" spans="15:15" ht="12.9" hidden="1" customHeight="1"/>
    <row r="3386" spans="15:15" ht="12.9" hidden="1" customHeight="1"/>
    <row r="3387" spans="15:15" ht="12.9" hidden="1" customHeight="1"/>
    <row r="3388" spans="15:15" ht="12.9" hidden="1" customHeight="1"/>
    <row r="3389" spans="15:15" ht="12.9" hidden="1" customHeight="1"/>
    <row r="3390" spans="15:15" ht="12.9" hidden="1" customHeight="1"/>
    <row r="3391" spans="15:15" ht="12.9" hidden="1" customHeight="1"/>
    <row r="3392" spans="15:15" ht="12.9" hidden="1" customHeight="1"/>
    <row r="3393" spans="15:15" ht="12.9" hidden="1" customHeight="1"/>
    <row r="3394" spans="15:15" ht="12.9" hidden="1" customHeight="1">
      <c r="O3394" s="280"/>
    </row>
    <row r="3395" spans="15:15" ht="12.9" hidden="1" customHeight="1"/>
    <row r="3396" spans="15:15" ht="12.9" hidden="1" customHeight="1"/>
    <row r="3397" spans="15:15" ht="12.9" hidden="1" customHeight="1"/>
    <row r="3398" spans="15:15" ht="12.9" hidden="1" customHeight="1"/>
    <row r="3399" spans="15:15" ht="12.9" hidden="1" customHeight="1"/>
    <row r="3400" spans="15:15" ht="12.9" hidden="1" customHeight="1"/>
    <row r="3401" spans="15:15" ht="12.9" hidden="1" customHeight="1"/>
    <row r="3402" spans="15:15" ht="12.9" hidden="1" customHeight="1"/>
    <row r="3403" spans="15:15" ht="12.9" hidden="1" customHeight="1"/>
    <row r="3404" spans="15:15" ht="12.9" hidden="1" customHeight="1"/>
    <row r="3405" spans="15:15" ht="12.9" hidden="1" customHeight="1">
      <c r="O3405" s="280"/>
    </row>
    <row r="3406" spans="15:15" ht="12.9" hidden="1" customHeight="1"/>
    <row r="3407" spans="15:15" ht="12.9" hidden="1" customHeight="1"/>
    <row r="3408" spans="15:15" ht="12.9" hidden="1" customHeight="1"/>
    <row r="3409" spans="15:15" ht="12.9" hidden="1" customHeight="1"/>
    <row r="3410" spans="15:15" ht="12.9" hidden="1" customHeight="1"/>
    <row r="3411" spans="15:15" ht="12.9" hidden="1" customHeight="1"/>
    <row r="3412" spans="15:15" ht="12.9" hidden="1" customHeight="1"/>
    <row r="3413" spans="15:15" ht="12.9" hidden="1" customHeight="1"/>
    <row r="3414" spans="15:15" ht="12.9" hidden="1" customHeight="1"/>
    <row r="3415" spans="15:15" ht="12.9" hidden="1" customHeight="1"/>
    <row r="3416" spans="15:15" ht="12.9" hidden="1" customHeight="1">
      <c r="O3416" s="280"/>
    </row>
    <row r="3417" spans="15:15" ht="12.9" hidden="1" customHeight="1"/>
    <row r="3418" spans="15:15" ht="12.9" hidden="1" customHeight="1"/>
    <row r="3419" spans="15:15" ht="12.9" hidden="1" customHeight="1"/>
    <row r="3420" spans="15:15" ht="12.9" hidden="1" customHeight="1"/>
    <row r="3421" spans="15:15" ht="12.9" hidden="1" customHeight="1"/>
    <row r="3422" spans="15:15" ht="12.9" hidden="1" customHeight="1"/>
    <row r="3423" spans="15:15" ht="12.9" hidden="1" customHeight="1"/>
    <row r="3424" spans="15:15" ht="12.9" hidden="1" customHeight="1"/>
    <row r="3425" spans="15:15" ht="12.9" hidden="1" customHeight="1"/>
    <row r="3426" spans="15:15" ht="12.9" hidden="1" customHeight="1"/>
    <row r="3427" spans="15:15" ht="12.9" hidden="1" customHeight="1">
      <c r="O3427" s="280"/>
    </row>
    <row r="3428" spans="15:15" ht="12.9" hidden="1" customHeight="1"/>
    <row r="3429" spans="15:15" ht="12.9" hidden="1" customHeight="1"/>
    <row r="3430" spans="15:15" ht="12.9" hidden="1" customHeight="1"/>
    <row r="3431" spans="15:15" ht="12.9" hidden="1" customHeight="1"/>
    <row r="3432" spans="15:15" ht="12.9" hidden="1" customHeight="1"/>
    <row r="3433" spans="15:15" ht="12.9" hidden="1" customHeight="1"/>
    <row r="3434" spans="15:15" ht="12.9" hidden="1" customHeight="1"/>
    <row r="3435" spans="15:15" ht="12.9" hidden="1" customHeight="1"/>
    <row r="3436" spans="15:15" ht="12.9" hidden="1" customHeight="1"/>
    <row r="3437" spans="15:15" ht="12.9" hidden="1" customHeight="1"/>
    <row r="3438" spans="15:15" ht="12.9" hidden="1" customHeight="1">
      <c r="O3438" s="280"/>
    </row>
    <row r="3439" spans="15:15" ht="12.9" hidden="1" customHeight="1"/>
    <row r="3440" spans="15:15" ht="12.9" hidden="1" customHeight="1"/>
    <row r="3441" spans="15:15" ht="12.9" hidden="1" customHeight="1"/>
    <row r="3442" spans="15:15" ht="12.9" hidden="1" customHeight="1"/>
    <row r="3443" spans="15:15" ht="12.9" hidden="1" customHeight="1"/>
    <row r="3444" spans="15:15" ht="12.9" hidden="1" customHeight="1"/>
    <row r="3445" spans="15:15" ht="12.9" hidden="1" customHeight="1"/>
    <row r="3446" spans="15:15" ht="12.9" hidden="1" customHeight="1"/>
    <row r="3447" spans="15:15" ht="12.9" hidden="1" customHeight="1"/>
    <row r="3448" spans="15:15" ht="12.9" hidden="1" customHeight="1"/>
    <row r="3449" spans="15:15" ht="12.9" hidden="1" customHeight="1">
      <c r="O3449" s="280"/>
    </row>
    <row r="3450" spans="15:15" ht="12.9" hidden="1" customHeight="1"/>
    <row r="3451" spans="15:15" ht="12.9" hidden="1" customHeight="1"/>
    <row r="3452" spans="15:15" ht="12.9" hidden="1" customHeight="1"/>
    <row r="3453" spans="15:15" ht="12.9" hidden="1" customHeight="1"/>
    <row r="3454" spans="15:15" ht="12.9" hidden="1" customHeight="1"/>
    <row r="3455" spans="15:15" ht="12.9" hidden="1" customHeight="1"/>
    <row r="3456" spans="15:15" ht="12.9" hidden="1" customHeight="1"/>
    <row r="3457" spans="15:15" ht="12.9" hidden="1" customHeight="1"/>
    <row r="3458" spans="15:15" ht="12.9" hidden="1" customHeight="1"/>
    <row r="3459" spans="15:15" ht="12.9" hidden="1" customHeight="1"/>
    <row r="3460" spans="15:15" ht="12.9" hidden="1" customHeight="1">
      <c r="O3460" s="280"/>
    </row>
    <row r="3461" spans="15:15" ht="12.9" hidden="1" customHeight="1"/>
    <row r="3462" spans="15:15" ht="12.9" hidden="1" customHeight="1"/>
    <row r="3463" spans="15:15" ht="12.9" hidden="1" customHeight="1"/>
    <row r="3464" spans="15:15" ht="12.9" hidden="1" customHeight="1"/>
    <row r="3465" spans="15:15" ht="12.9" hidden="1" customHeight="1"/>
    <row r="3466" spans="15:15" ht="12.9" hidden="1" customHeight="1"/>
    <row r="3467" spans="15:15" ht="12.9" hidden="1" customHeight="1"/>
    <row r="3468" spans="15:15" ht="12.9" hidden="1" customHeight="1"/>
    <row r="3469" spans="15:15" ht="12.9" hidden="1" customHeight="1"/>
    <row r="3470" spans="15:15" ht="12.9" hidden="1" customHeight="1"/>
    <row r="3471" spans="15:15" ht="12.9" hidden="1" customHeight="1">
      <c r="O3471" s="280"/>
    </row>
    <row r="3472" spans="15:15" ht="12.9" hidden="1" customHeight="1"/>
    <row r="3473" spans="15:15" ht="12.9" hidden="1" customHeight="1"/>
    <row r="3474" spans="15:15" ht="12.9" hidden="1" customHeight="1"/>
    <row r="3475" spans="15:15" ht="12.9" hidden="1" customHeight="1"/>
    <row r="3476" spans="15:15" ht="12.9" hidden="1" customHeight="1"/>
    <row r="3477" spans="15:15" ht="12.9" hidden="1" customHeight="1"/>
    <row r="3478" spans="15:15" ht="12.9" hidden="1" customHeight="1"/>
    <row r="3479" spans="15:15" ht="12.9" hidden="1" customHeight="1"/>
    <row r="3480" spans="15:15" ht="12.9" hidden="1" customHeight="1"/>
    <row r="3481" spans="15:15" ht="12.9" hidden="1" customHeight="1"/>
    <row r="3482" spans="15:15" ht="12.9" hidden="1" customHeight="1">
      <c r="O3482" s="280"/>
    </row>
    <row r="3483" spans="15:15" ht="12.9" hidden="1" customHeight="1"/>
    <row r="3484" spans="15:15" ht="12.9" hidden="1" customHeight="1"/>
    <row r="3485" spans="15:15" ht="12.9" hidden="1" customHeight="1"/>
    <row r="3486" spans="15:15" ht="12.9" hidden="1" customHeight="1"/>
    <row r="3487" spans="15:15" ht="12.9" hidden="1" customHeight="1"/>
    <row r="3488" spans="15:15" ht="12.9" hidden="1" customHeight="1"/>
    <row r="3489" spans="15:15" ht="12.9" hidden="1" customHeight="1"/>
    <row r="3490" spans="15:15" ht="12.9" hidden="1" customHeight="1"/>
    <row r="3491" spans="15:15" ht="12.9" hidden="1" customHeight="1"/>
    <row r="3492" spans="15:15" ht="12.9" hidden="1" customHeight="1"/>
    <row r="3493" spans="15:15" ht="12.9" hidden="1" customHeight="1">
      <c r="O3493" s="280"/>
    </row>
    <row r="3494" spans="15:15" ht="12.9" hidden="1" customHeight="1"/>
    <row r="3495" spans="15:15" ht="12.9" hidden="1" customHeight="1"/>
    <row r="3496" spans="15:15" ht="12.9" hidden="1" customHeight="1"/>
    <row r="3497" spans="15:15" ht="12.9" hidden="1" customHeight="1"/>
    <row r="3498" spans="15:15" ht="12.9" hidden="1" customHeight="1"/>
    <row r="3499" spans="15:15" ht="12.9" hidden="1" customHeight="1"/>
    <row r="3500" spans="15:15" ht="12.9" hidden="1" customHeight="1"/>
    <row r="3501" spans="15:15" ht="12.9" hidden="1" customHeight="1"/>
    <row r="3502" spans="15:15" ht="12.9" hidden="1" customHeight="1"/>
    <row r="3503" spans="15:15" ht="12.9" hidden="1" customHeight="1"/>
    <row r="3504" spans="15:15" ht="12.9" hidden="1" customHeight="1">
      <c r="O3504" s="280"/>
    </row>
    <row r="3505" spans="15:15" ht="12.9" hidden="1" customHeight="1"/>
    <row r="3506" spans="15:15" ht="12.9" hidden="1" customHeight="1"/>
    <row r="3507" spans="15:15" ht="12.9" hidden="1" customHeight="1"/>
    <row r="3508" spans="15:15" ht="12.9" hidden="1" customHeight="1"/>
    <row r="3509" spans="15:15" ht="12.9" hidden="1" customHeight="1"/>
    <row r="3510" spans="15:15" ht="12.9" hidden="1" customHeight="1"/>
    <row r="3511" spans="15:15" ht="12.9" hidden="1" customHeight="1"/>
    <row r="3512" spans="15:15" ht="12.9" hidden="1" customHeight="1"/>
    <row r="3513" spans="15:15" ht="12.9" hidden="1" customHeight="1"/>
    <row r="3514" spans="15:15" ht="12.9" hidden="1" customHeight="1"/>
    <row r="3515" spans="15:15" ht="12.9" hidden="1" customHeight="1">
      <c r="O3515" s="280"/>
    </row>
    <row r="3516" spans="15:15" ht="12.9" hidden="1" customHeight="1"/>
    <row r="3517" spans="15:15" ht="12.9" hidden="1" customHeight="1"/>
    <row r="3518" spans="15:15" ht="12.9" hidden="1" customHeight="1"/>
    <row r="3519" spans="15:15" ht="12.9" hidden="1" customHeight="1"/>
    <row r="3520" spans="15:15" ht="12.9" hidden="1" customHeight="1"/>
    <row r="3521" spans="15:15" ht="12.9" hidden="1" customHeight="1"/>
    <row r="3522" spans="15:15" ht="12.9" hidden="1" customHeight="1"/>
    <row r="3523" spans="15:15" ht="12.9" hidden="1" customHeight="1"/>
    <row r="3524" spans="15:15" ht="12.9" hidden="1" customHeight="1"/>
    <row r="3525" spans="15:15" ht="12.9" hidden="1" customHeight="1"/>
    <row r="3526" spans="15:15" ht="12.9" hidden="1" customHeight="1">
      <c r="O3526" s="280"/>
    </row>
    <row r="3527" spans="15:15" ht="12.9" hidden="1" customHeight="1"/>
    <row r="3528" spans="15:15" ht="12.9" hidden="1" customHeight="1"/>
    <row r="3529" spans="15:15" ht="12.9" hidden="1" customHeight="1"/>
    <row r="3530" spans="15:15" ht="12.9" hidden="1" customHeight="1"/>
    <row r="3531" spans="15:15" ht="12.9" hidden="1" customHeight="1"/>
    <row r="3532" spans="15:15" ht="12.9" hidden="1" customHeight="1"/>
    <row r="3533" spans="15:15" ht="12.9" hidden="1" customHeight="1"/>
    <row r="3534" spans="15:15" ht="12.9" hidden="1" customHeight="1"/>
    <row r="3535" spans="15:15" ht="12.9" hidden="1" customHeight="1"/>
    <row r="3536" spans="15:15" ht="12.9" hidden="1" customHeight="1"/>
    <row r="3537" spans="15:15" ht="12.9" hidden="1" customHeight="1">
      <c r="O3537" s="280"/>
    </row>
    <row r="3538" spans="15:15" ht="12.9" hidden="1" customHeight="1"/>
    <row r="3539" spans="15:15" ht="12.9" hidden="1" customHeight="1"/>
    <row r="3540" spans="15:15" ht="12.9" hidden="1" customHeight="1"/>
    <row r="3541" spans="15:15" ht="12.9" hidden="1" customHeight="1"/>
    <row r="3542" spans="15:15" ht="12.9" hidden="1" customHeight="1"/>
    <row r="3543" spans="15:15" ht="12.9" hidden="1" customHeight="1"/>
    <row r="3544" spans="15:15" ht="12.9" hidden="1" customHeight="1"/>
    <row r="3545" spans="15:15" ht="12.9" hidden="1" customHeight="1"/>
    <row r="3546" spans="15:15" ht="12.9" hidden="1" customHeight="1"/>
    <row r="3547" spans="15:15" ht="12.9" hidden="1" customHeight="1"/>
    <row r="3548" spans="15:15" ht="12.9" hidden="1" customHeight="1">
      <c r="O3548" s="280"/>
    </row>
    <row r="3549" spans="15:15" ht="12.9" hidden="1" customHeight="1"/>
    <row r="3550" spans="15:15" ht="12.9" hidden="1" customHeight="1"/>
    <row r="3551" spans="15:15" ht="12.9" hidden="1" customHeight="1"/>
    <row r="3552" spans="15:15" ht="12.9" hidden="1" customHeight="1"/>
    <row r="3553" spans="15:15" ht="12.9" hidden="1" customHeight="1"/>
    <row r="3554" spans="15:15" ht="12.9" hidden="1" customHeight="1"/>
    <row r="3555" spans="15:15" ht="12.9" hidden="1" customHeight="1"/>
    <row r="3556" spans="15:15" ht="12.9" hidden="1" customHeight="1"/>
    <row r="3557" spans="15:15" ht="12.9" hidden="1" customHeight="1"/>
    <row r="3558" spans="15:15" ht="12.9" hidden="1" customHeight="1"/>
    <row r="3559" spans="15:15" ht="12.9" hidden="1" customHeight="1">
      <c r="O3559" s="280"/>
    </row>
    <row r="3560" spans="15:15" ht="12.9" hidden="1" customHeight="1"/>
    <row r="3561" spans="15:15" ht="12.9" hidden="1" customHeight="1"/>
    <row r="3562" spans="15:15" ht="12.9" hidden="1" customHeight="1"/>
    <row r="3563" spans="15:15" ht="12.9" hidden="1" customHeight="1"/>
    <row r="3564" spans="15:15" ht="12.9" hidden="1" customHeight="1"/>
    <row r="3565" spans="15:15" ht="12.9" hidden="1" customHeight="1"/>
    <row r="3566" spans="15:15" ht="12.9" hidden="1" customHeight="1"/>
    <row r="3567" spans="15:15" ht="12.9" hidden="1" customHeight="1"/>
    <row r="3568" spans="15:15" ht="12.9" hidden="1" customHeight="1"/>
    <row r="3569" spans="15:15" ht="12.9" hidden="1" customHeight="1"/>
    <row r="3570" spans="15:15" ht="12.9" hidden="1" customHeight="1">
      <c r="O3570" s="280"/>
    </row>
    <row r="3571" spans="15:15" ht="12.9" hidden="1" customHeight="1"/>
    <row r="3572" spans="15:15" ht="12.9" hidden="1" customHeight="1"/>
    <row r="3573" spans="15:15" ht="12.9" hidden="1" customHeight="1"/>
    <row r="3574" spans="15:15" ht="12.9" hidden="1" customHeight="1"/>
    <row r="3575" spans="15:15" ht="12.9" hidden="1" customHeight="1"/>
    <row r="3576" spans="15:15" ht="12.9" hidden="1" customHeight="1"/>
    <row r="3577" spans="15:15" ht="12.9" hidden="1" customHeight="1"/>
    <row r="3578" spans="15:15" ht="12.9" hidden="1" customHeight="1"/>
    <row r="3579" spans="15:15" ht="12.9" hidden="1" customHeight="1"/>
    <row r="3580" spans="15:15" ht="12.9" hidden="1" customHeight="1"/>
    <row r="3581" spans="15:15" ht="12.9" hidden="1" customHeight="1">
      <c r="O3581" s="280"/>
    </row>
    <row r="3582" spans="15:15" ht="12.9" hidden="1" customHeight="1"/>
    <row r="3583" spans="15:15" ht="12.9" hidden="1" customHeight="1"/>
    <row r="3584" spans="15:15" ht="12.9" hidden="1" customHeight="1"/>
    <row r="3585" spans="15:15" ht="12.9" hidden="1" customHeight="1"/>
    <row r="3586" spans="15:15" ht="12.9" hidden="1" customHeight="1"/>
    <row r="3587" spans="15:15" ht="12.9" hidden="1" customHeight="1"/>
    <row r="3588" spans="15:15" ht="12.9" hidden="1" customHeight="1"/>
    <row r="3589" spans="15:15" ht="12.9" hidden="1" customHeight="1"/>
    <row r="3590" spans="15:15" ht="12.9" hidden="1" customHeight="1"/>
    <row r="3591" spans="15:15" ht="12.9" hidden="1" customHeight="1"/>
    <row r="3592" spans="15:15" ht="12.9" hidden="1" customHeight="1">
      <c r="O3592" s="280"/>
    </row>
    <row r="3593" spans="15:15" ht="12.9" hidden="1" customHeight="1"/>
    <row r="3594" spans="15:15" ht="12.9" hidden="1" customHeight="1"/>
    <row r="3595" spans="15:15" ht="12.9" hidden="1" customHeight="1"/>
    <row r="3596" spans="15:15" ht="12.9" hidden="1" customHeight="1"/>
    <row r="3597" spans="15:15" ht="12.9" hidden="1" customHeight="1"/>
    <row r="3598" spans="15:15" ht="12.9" hidden="1" customHeight="1"/>
    <row r="3599" spans="15:15" ht="12.9" hidden="1" customHeight="1"/>
    <row r="3600" spans="15:15" ht="12.9" hidden="1" customHeight="1"/>
    <row r="3601" spans="15:15" ht="12.9" hidden="1" customHeight="1"/>
    <row r="3602" spans="15:15" ht="12.9" hidden="1" customHeight="1"/>
    <row r="3603" spans="15:15" ht="12.9" hidden="1" customHeight="1">
      <c r="O3603" s="280"/>
    </row>
    <row r="3604" spans="15:15" ht="12.9" hidden="1" customHeight="1"/>
    <row r="3605" spans="15:15" ht="12.9" hidden="1" customHeight="1"/>
    <row r="3606" spans="15:15" ht="12.9" hidden="1" customHeight="1"/>
    <row r="3607" spans="15:15" ht="12.9" hidden="1" customHeight="1"/>
    <row r="3608" spans="15:15" ht="12.9" hidden="1" customHeight="1"/>
    <row r="3609" spans="15:15" ht="12.9" hidden="1" customHeight="1"/>
    <row r="3610" spans="15:15" ht="12.9" hidden="1" customHeight="1"/>
    <row r="3611" spans="15:15" ht="12.9" hidden="1" customHeight="1"/>
    <row r="3612" spans="15:15" ht="12.9" hidden="1" customHeight="1"/>
    <row r="3613" spans="15:15" ht="12.9" hidden="1" customHeight="1"/>
    <row r="3614" spans="15:15" ht="12.9" hidden="1" customHeight="1">
      <c r="O3614" s="280"/>
    </row>
    <row r="3615" spans="15:15" ht="12.9" hidden="1" customHeight="1"/>
    <row r="3616" spans="15:15" ht="12.9" hidden="1" customHeight="1"/>
    <row r="3617" spans="15:15" ht="12.9" hidden="1" customHeight="1"/>
    <row r="3618" spans="15:15" ht="12.9" hidden="1" customHeight="1"/>
    <row r="3619" spans="15:15" ht="12.9" hidden="1" customHeight="1"/>
    <row r="3620" spans="15:15" ht="12.9" hidden="1" customHeight="1"/>
    <row r="3621" spans="15:15" ht="12.9" hidden="1" customHeight="1"/>
    <row r="3622" spans="15:15" ht="12.9" hidden="1" customHeight="1"/>
    <row r="3623" spans="15:15" ht="12.9" hidden="1" customHeight="1"/>
    <row r="3624" spans="15:15" ht="12.9" hidden="1" customHeight="1"/>
    <row r="3625" spans="15:15" ht="12.9" hidden="1" customHeight="1">
      <c r="O3625" s="280"/>
    </row>
    <row r="3626" spans="15:15" ht="12.9" hidden="1" customHeight="1"/>
    <row r="3627" spans="15:15" ht="12.9" hidden="1" customHeight="1"/>
    <row r="3628" spans="15:15" ht="12.9" hidden="1" customHeight="1"/>
    <row r="3629" spans="15:15" ht="12.9" hidden="1" customHeight="1"/>
    <row r="3630" spans="15:15" ht="12.9" hidden="1" customHeight="1"/>
    <row r="3631" spans="15:15" ht="12.9" hidden="1" customHeight="1"/>
    <row r="3632" spans="15:15" ht="12.9" hidden="1" customHeight="1"/>
    <row r="3633" spans="15:15" ht="12.9" hidden="1" customHeight="1"/>
    <row r="3634" spans="15:15" ht="12.9" hidden="1" customHeight="1"/>
    <row r="3635" spans="15:15" ht="12.9" hidden="1" customHeight="1"/>
    <row r="3636" spans="15:15" ht="12.9" hidden="1" customHeight="1">
      <c r="O3636" s="280"/>
    </row>
    <row r="3637" spans="15:15" ht="12.9" hidden="1" customHeight="1"/>
    <row r="3638" spans="15:15" ht="12.9" hidden="1" customHeight="1"/>
    <row r="3639" spans="15:15" ht="12.9" hidden="1" customHeight="1"/>
    <row r="3640" spans="15:15" ht="12.9" hidden="1" customHeight="1"/>
    <row r="3641" spans="15:15" ht="12.9" hidden="1" customHeight="1"/>
    <row r="3642" spans="15:15" ht="12.9" hidden="1" customHeight="1"/>
    <row r="3643" spans="15:15" ht="12.9" hidden="1" customHeight="1"/>
    <row r="3644" spans="15:15" ht="12.9" hidden="1" customHeight="1"/>
    <row r="3645" spans="15:15" ht="12.9" hidden="1" customHeight="1"/>
    <row r="3646" spans="15:15" ht="12.9" hidden="1" customHeight="1"/>
    <row r="3647" spans="15:15" ht="12.9" hidden="1" customHeight="1">
      <c r="O3647" s="280"/>
    </row>
    <row r="3648" spans="15:15" ht="12.9" hidden="1" customHeight="1"/>
    <row r="3649" spans="15:15" ht="12.9" hidden="1" customHeight="1"/>
    <row r="3650" spans="15:15" ht="12.9" hidden="1" customHeight="1"/>
    <row r="3651" spans="15:15" ht="12.9" hidden="1" customHeight="1"/>
    <row r="3652" spans="15:15" ht="12.9" hidden="1" customHeight="1"/>
    <row r="3653" spans="15:15" ht="12.9" hidden="1" customHeight="1"/>
    <row r="3654" spans="15:15" ht="12.9" hidden="1" customHeight="1"/>
    <row r="3655" spans="15:15" ht="12.9" hidden="1" customHeight="1"/>
    <row r="3656" spans="15:15" ht="12.9" hidden="1" customHeight="1"/>
    <row r="3657" spans="15:15" ht="12.9" hidden="1" customHeight="1"/>
    <row r="3658" spans="15:15" ht="12.9" hidden="1" customHeight="1">
      <c r="O3658" s="280"/>
    </row>
    <row r="3659" spans="15:15" ht="12.9" hidden="1" customHeight="1"/>
    <row r="3660" spans="15:15" ht="12.9" hidden="1" customHeight="1"/>
    <row r="3661" spans="15:15" ht="12.9" hidden="1" customHeight="1"/>
    <row r="3662" spans="15:15" ht="12.9" hidden="1" customHeight="1"/>
    <row r="3663" spans="15:15" ht="12.9" hidden="1" customHeight="1"/>
    <row r="3664" spans="15:15" ht="12.9" hidden="1" customHeight="1"/>
    <row r="3665" spans="15:15" ht="12.9" hidden="1" customHeight="1"/>
    <row r="3666" spans="15:15" ht="12.9" hidden="1" customHeight="1"/>
    <row r="3667" spans="15:15" ht="12.9" hidden="1" customHeight="1"/>
    <row r="3668" spans="15:15" ht="12.9" hidden="1" customHeight="1"/>
    <row r="3669" spans="15:15" ht="12.9" hidden="1" customHeight="1">
      <c r="O3669" s="280"/>
    </row>
    <row r="3670" spans="15:15" ht="12.9" hidden="1" customHeight="1"/>
    <row r="3671" spans="15:15" ht="12.9" hidden="1" customHeight="1"/>
    <row r="3672" spans="15:15" ht="12.9" hidden="1" customHeight="1"/>
    <row r="3673" spans="15:15" ht="12.9" hidden="1" customHeight="1"/>
    <row r="3674" spans="15:15" ht="12.9" hidden="1" customHeight="1"/>
    <row r="3675" spans="15:15" ht="12.9" hidden="1" customHeight="1"/>
    <row r="3676" spans="15:15" ht="12.9" hidden="1" customHeight="1"/>
    <row r="3677" spans="15:15" ht="12.9" hidden="1" customHeight="1"/>
    <row r="3678" spans="15:15" ht="12.9" hidden="1" customHeight="1"/>
    <row r="3679" spans="15:15" ht="12.9" hidden="1" customHeight="1"/>
    <row r="3680" spans="15:15" ht="12.9" hidden="1" customHeight="1">
      <c r="O3680" s="280"/>
    </row>
    <row r="3681" spans="15:15" ht="12.9" hidden="1" customHeight="1"/>
    <row r="3682" spans="15:15" ht="12.9" hidden="1" customHeight="1"/>
    <row r="3683" spans="15:15" ht="12.9" hidden="1" customHeight="1"/>
    <row r="3684" spans="15:15" ht="12.9" hidden="1" customHeight="1"/>
    <row r="3685" spans="15:15" ht="12.9" hidden="1" customHeight="1"/>
    <row r="3686" spans="15:15" ht="12.9" hidden="1" customHeight="1"/>
    <row r="3687" spans="15:15" ht="12.9" hidden="1" customHeight="1"/>
    <row r="3688" spans="15:15" ht="12.9" hidden="1" customHeight="1"/>
    <row r="3689" spans="15:15" ht="12.9" hidden="1" customHeight="1"/>
    <row r="3690" spans="15:15" ht="12.9" hidden="1" customHeight="1"/>
    <row r="3691" spans="15:15" ht="12.9" hidden="1" customHeight="1">
      <c r="O3691" s="280"/>
    </row>
    <row r="3692" spans="15:15" ht="12.9" hidden="1" customHeight="1"/>
    <row r="3693" spans="15:15" ht="12.9" hidden="1" customHeight="1"/>
    <row r="3694" spans="15:15" ht="12.9" hidden="1" customHeight="1"/>
    <row r="3695" spans="15:15" ht="12.9" hidden="1" customHeight="1"/>
    <row r="3696" spans="15:15" ht="12.9" hidden="1" customHeight="1"/>
    <row r="3697" spans="15:15" ht="12.9" hidden="1" customHeight="1"/>
    <row r="3698" spans="15:15" ht="12.9" hidden="1" customHeight="1"/>
    <row r="3699" spans="15:15" ht="12.9" hidden="1" customHeight="1"/>
    <row r="3700" spans="15:15" ht="12.9" hidden="1" customHeight="1"/>
    <row r="3701" spans="15:15" ht="12.9" hidden="1" customHeight="1"/>
    <row r="3702" spans="15:15" ht="12.9" hidden="1" customHeight="1">
      <c r="O3702" s="280"/>
    </row>
    <row r="3703" spans="15:15" ht="12.9" hidden="1" customHeight="1"/>
    <row r="3704" spans="15:15" ht="12.9" hidden="1" customHeight="1"/>
    <row r="3705" spans="15:15" ht="12.9" hidden="1" customHeight="1"/>
    <row r="3706" spans="15:15" ht="12.9" hidden="1" customHeight="1"/>
    <row r="3707" spans="15:15" ht="12.9" hidden="1" customHeight="1"/>
    <row r="3708" spans="15:15" ht="12.9" hidden="1" customHeight="1"/>
    <row r="3709" spans="15:15" ht="12.9" hidden="1" customHeight="1"/>
    <row r="3710" spans="15:15" ht="12.9" hidden="1" customHeight="1"/>
    <row r="3711" spans="15:15" ht="12.9" hidden="1" customHeight="1"/>
    <row r="3712" spans="15:15" ht="12.9" hidden="1" customHeight="1"/>
    <row r="3713" spans="15:15" ht="12.9" hidden="1" customHeight="1">
      <c r="O3713" s="280"/>
    </row>
    <row r="3714" spans="15:15" ht="12.9" hidden="1" customHeight="1"/>
    <row r="3715" spans="15:15" ht="12.9" hidden="1" customHeight="1"/>
    <row r="3716" spans="15:15" ht="12.9" hidden="1" customHeight="1"/>
    <row r="3717" spans="15:15" ht="12.9" hidden="1" customHeight="1"/>
    <row r="3718" spans="15:15" ht="12.9" hidden="1" customHeight="1"/>
    <row r="3719" spans="15:15" ht="12.9" hidden="1" customHeight="1"/>
    <row r="3720" spans="15:15" ht="12.9" hidden="1" customHeight="1"/>
    <row r="3721" spans="15:15" ht="12.9" hidden="1" customHeight="1"/>
    <row r="3722" spans="15:15" ht="12.9" hidden="1" customHeight="1"/>
    <row r="3723" spans="15:15" ht="12.9" hidden="1" customHeight="1"/>
    <row r="3724" spans="15:15" ht="12.9" hidden="1" customHeight="1">
      <c r="O3724" s="280"/>
    </row>
    <row r="3725" spans="15:15" ht="12.9" hidden="1" customHeight="1"/>
    <row r="3726" spans="15:15" ht="12.9" hidden="1" customHeight="1"/>
    <row r="3727" spans="15:15" ht="12.9" hidden="1" customHeight="1"/>
    <row r="3728" spans="15:15" ht="12.9" hidden="1" customHeight="1"/>
    <row r="3729" spans="15:15" ht="12.9" hidden="1" customHeight="1"/>
    <row r="3730" spans="15:15" ht="12.9" hidden="1" customHeight="1"/>
    <row r="3731" spans="15:15" ht="12.9" hidden="1" customHeight="1"/>
    <row r="3732" spans="15:15" ht="12.9" hidden="1" customHeight="1"/>
    <row r="3733" spans="15:15" ht="12.9" hidden="1" customHeight="1"/>
    <row r="3734" spans="15:15" ht="12.9" hidden="1" customHeight="1"/>
    <row r="3735" spans="15:15" ht="12.9" hidden="1" customHeight="1">
      <c r="O3735" s="280"/>
    </row>
    <row r="3736" spans="15:15" ht="12.9" hidden="1" customHeight="1"/>
    <row r="3737" spans="15:15" ht="12.9" hidden="1" customHeight="1"/>
    <row r="3738" spans="15:15" ht="12.9" hidden="1" customHeight="1"/>
    <row r="3739" spans="15:15" ht="12.9" hidden="1" customHeight="1"/>
    <row r="3740" spans="15:15" ht="12.9" hidden="1" customHeight="1"/>
    <row r="3741" spans="15:15" ht="12.9" hidden="1" customHeight="1"/>
    <row r="3742" spans="15:15" ht="12.9" hidden="1" customHeight="1"/>
    <row r="3743" spans="15:15" ht="12.9" hidden="1" customHeight="1"/>
    <row r="3744" spans="15:15" ht="12.9" hidden="1" customHeight="1"/>
    <row r="3745" spans="15:15" ht="12.9" hidden="1" customHeight="1"/>
    <row r="3746" spans="15:15" ht="12.9" hidden="1" customHeight="1">
      <c r="O3746" s="280"/>
    </row>
    <row r="3747" spans="15:15" ht="12.9" hidden="1" customHeight="1"/>
    <row r="3748" spans="15:15" ht="12.9" hidden="1" customHeight="1"/>
    <row r="3749" spans="15:15" ht="12.9" hidden="1" customHeight="1"/>
    <row r="3750" spans="15:15" ht="12.9" hidden="1" customHeight="1"/>
    <row r="3751" spans="15:15" ht="12.9" hidden="1" customHeight="1"/>
    <row r="3752" spans="15:15" ht="12.9" hidden="1" customHeight="1"/>
    <row r="3753" spans="15:15" ht="12.9" hidden="1" customHeight="1"/>
    <row r="3754" spans="15:15" ht="12.9" hidden="1" customHeight="1"/>
    <row r="3755" spans="15:15" ht="12.9" hidden="1" customHeight="1"/>
    <row r="3756" spans="15:15" ht="12.9" hidden="1" customHeight="1"/>
    <row r="3757" spans="15:15" ht="12.9" hidden="1" customHeight="1">
      <c r="O3757" s="280"/>
    </row>
    <row r="3758" spans="15:15" ht="12.9" hidden="1" customHeight="1"/>
    <row r="3759" spans="15:15" ht="12.9" hidden="1" customHeight="1"/>
    <row r="3760" spans="15:15" ht="12.9" hidden="1" customHeight="1"/>
    <row r="3761" spans="15:15" ht="12.9" hidden="1" customHeight="1"/>
    <row r="3762" spans="15:15" ht="12.9" hidden="1" customHeight="1"/>
    <row r="3763" spans="15:15" ht="12.9" hidden="1" customHeight="1"/>
    <row r="3764" spans="15:15" ht="12.9" hidden="1" customHeight="1"/>
    <row r="3765" spans="15:15" ht="12.9" hidden="1" customHeight="1"/>
    <row r="3766" spans="15:15" ht="12.9" hidden="1" customHeight="1"/>
    <row r="3767" spans="15:15" ht="12.9" hidden="1" customHeight="1"/>
    <row r="3768" spans="15:15" ht="12.9" hidden="1" customHeight="1">
      <c r="O3768" s="280"/>
    </row>
    <row r="3769" spans="15:15" ht="12.9" hidden="1" customHeight="1"/>
    <row r="3770" spans="15:15" ht="12.9" hidden="1" customHeight="1"/>
    <row r="3771" spans="15:15" ht="12.9" hidden="1" customHeight="1"/>
    <row r="3772" spans="15:15" ht="12.9" hidden="1" customHeight="1"/>
    <row r="3773" spans="15:15" ht="12.9" hidden="1" customHeight="1"/>
    <row r="3774" spans="15:15" ht="12.9" hidden="1" customHeight="1"/>
    <row r="3775" spans="15:15" ht="12.9" hidden="1" customHeight="1"/>
    <row r="3776" spans="15:15" ht="12.9" hidden="1" customHeight="1"/>
    <row r="3777" spans="15:15" ht="12.9" hidden="1" customHeight="1"/>
    <row r="3778" spans="15:15" ht="12.9" hidden="1" customHeight="1"/>
    <row r="3779" spans="15:15" ht="12.9" hidden="1" customHeight="1">
      <c r="O3779" s="280"/>
    </row>
    <row r="3780" spans="15:15" ht="12.9" hidden="1" customHeight="1"/>
    <row r="3781" spans="15:15" ht="12.9" hidden="1" customHeight="1"/>
    <row r="3782" spans="15:15" ht="12.9" hidden="1" customHeight="1"/>
    <row r="3783" spans="15:15" ht="12.9" hidden="1" customHeight="1"/>
    <row r="3784" spans="15:15" ht="12.9" hidden="1" customHeight="1"/>
    <row r="3785" spans="15:15" ht="12.9" hidden="1" customHeight="1"/>
    <row r="3786" spans="15:15" ht="12.9" hidden="1" customHeight="1"/>
    <row r="3787" spans="15:15" ht="12.9" hidden="1" customHeight="1"/>
    <row r="3788" spans="15:15" ht="12.9" hidden="1" customHeight="1"/>
    <row r="3789" spans="15:15" ht="12.9" hidden="1" customHeight="1"/>
    <row r="3790" spans="15:15" ht="12.9" hidden="1" customHeight="1">
      <c r="O3790" s="280"/>
    </row>
    <row r="3791" spans="15:15" ht="12.9" hidden="1" customHeight="1"/>
    <row r="3792" spans="15:15" ht="12.9" hidden="1" customHeight="1"/>
    <row r="3793" spans="15:15" ht="12.9" hidden="1" customHeight="1"/>
    <row r="3794" spans="15:15" ht="12.9" hidden="1" customHeight="1"/>
    <row r="3795" spans="15:15" ht="12.9" hidden="1" customHeight="1"/>
    <row r="3796" spans="15:15" ht="12.9" hidden="1" customHeight="1"/>
    <row r="3797" spans="15:15" ht="12.9" hidden="1" customHeight="1"/>
    <row r="3798" spans="15:15" ht="12.9" hidden="1" customHeight="1"/>
    <row r="3799" spans="15:15" ht="12.9" hidden="1" customHeight="1"/>
    <row r="3800" spans="15:15" ht="12.9" hidden="1" customHeight="1"/>
    <row r="3801" spans="15:15" ht="12.9" hidden="1" customHeight="1">
      <c r="O3801" s="280"/>
    </row>
    <row r="3802" spans="15:15" ht="12.9" hidden="1" customHeight="1"/>
    <row r="3803" spans="15:15" ht="12.9" hidden="1" customHeight="1"/>
    <row r="3804" spans="15:15" ht="12.9" hidden="1" customHeight="1"/>
    <row r="3805" spans="15:15" ht="12.9" hidden="1" customHeight="1"/>
    <row r="3806" spans="15:15" ht="12.9" hidden="1" customHeight="1"/>
    <row r="3807" spans="15:15" ht="12.9" hidden="1" customHeight="1"/>
    <row r="3808" spans="15:15" ht="12.9" hidden="1" customHeight="1"/>
    <row r="3809" spans="15:15" ht="12.9" hidden="1" customHeight="1"/>
    <row r="3810" spans="15:15" ht="12.9" hidden="1" customHeight="1"/>
    <row r="3811" spans="15:15" ht="12.9" hidden="1" customHeight="1"/>
    <row r="3812" spans="15:15" ht="12.9" hidden="1" customHeight="1">
      <c r="O3812" s="280"/>
    </row>
    <row r="3813" spans="15:15" ht="12.9" hidden="1" customHeight="1"/>
    <row r="3814" spans="15:15" ht="12.9" hidden="1" customHeight="1"/>
    <row r="3815" spans="15:15" ht="12.9" hidden="1" customHeight="1"/>
    <row r="3816" spans="15:15" ht="12.9" hidden="1" customHeight="1"/>
    <row r="3817" spans="15:15" ht="12.9" hidden="1" customHeight="1"/>
    <row r="3818" spans="15:15" ht="12.9" hidden="1" customHeight="1"/>
    <row r="3819" spans="15:15" ht="12.9" hidden="1" customHeight="1"/>
    <row r="3820" spans="15:15" ht="12.9" hidden="1" customHeight="1"/>
    <row r="3821" spans="15:15" ht="12.9" hidden="1" customHeight="1"/>
    <row r="3822" spans="15:15" ht="12.9" hidden="1" customHeight="1"/>
    <row r="3823" spans="15:15" ht="12.9" hidden="1" customHeight="1">
      <c r="O3823" s="280"/>
    </row>
    <row r="3824" spans="15:15" ht="12.9" hidden="1" customHeight="1"/>
    <row r="3825" spans="15:15" ht="12.9" hidden="1" customHeight="1"/>
    <row r="3826" spans="15:15" ht="12.9" hidden="1" customHeight="1"/>
    <row r="3827" spans="15:15" ht="12.9" hidden="1" customHeight="1"/>
    <row r="3828" spans="15:15" ht="12.9" hidden="1" customHeight="1"/>
    <row r="3829" spans="15:15" ht="12.9" hidden="1" customHeight="1"/>
    <row r="3830" spans="15:15" ht="12.9" hidden="1" customHeight="1"/>
    <row r="3831" spans="15:15" ht="12.9" hidden="1" customHeight="1"/>
    <row r="3832" spans="15:15" ht="12.9" hidden="1" customHeight="1"/>
    <row r="3833" spans="15:15" ht="12.9" hidden="1" customHeight="1"/>
    <row r="3834" spans="15:15" ht="12.9" hidden="1" customHeight="1">
      <c r="O3834" s="280"/>
    </row>
    <row r="3835" spans="15:15" ht="12.9" hidden="1" customHeight="1"/>
    <row r="3836" spans="15:15" ht="12.9" hidden="1" customHeight="1"/>
    <row r="3837" spans="15:15" ht="12.9" hidden="1" customHeight="1"/>
    <row r="3838" spans="15:15" ht="12.9" hidden="1" customHeight="1"/>
    <row r="3839" spans="15:15" ht="12.9" hidden="1" customHeight="1"/>
    <row r="3840" spans="15:15" ht="12.9" hidden="1" customHeight="1"/>
    <row r="3841" spans="15:15" ht="12.9" hidden="1" customHeight="1"/>
    <row r="3842" spans="15:15" ht="12.9" hidden="1" customHeight="1"/>
    <row r="3843" spans="15:15" ht="12.9" hidden="1" customHeight="1"/>
    <row r="3844" spans="15:15" ht="12.9" hidden="1" customHeight="1"/>
    <row r="3845" spans="15:15" ht="12.9" hidden="1" customHeight="1">
      <c r="O3845" s="280"/>
    </row>
    <row r="3846" spans="15:15" ht="12.9" hidden="1" customHeight="1"/>
    <row r="3847" spans="15:15" ht="12.9" hidden="1" customHeight="1"/>
    <row r="3848" spans="15:15" ht="12.9" hidden="1" customHeight="1"/>
    <row r="3849" spans="15:15" ht="12.9" hidden="1" customHeight="1"/>
    <row r="3850" spans="15:15" ht="12.9" hidden="1" customHeight="1"/>
    <row r="3851" spans="15:15" ht="12.9" hidden="1" customHeight="1"/>
    <row r="3852" spans="15:15" ht="12.9" hidden="1" customHeight="1"/>
    <row r="3853" spans="15:15" ht="12.9" hidden="1" customHeight="1"/>
    <row r="3854" spans="15:15" ht="12.9" hidden="1" customHeight="1"/>
    <row r="3855" spans="15:15" ht="12.9" hidden="1" customHeight="1"/>
    <row r="3856" spans="15:15" ht="12.9" hidden="1" customHeight="1">
      <c r="O3856" s="280"/>
    </row>
    <row r="3857" spans="15:15" ht="12.9" hidden="1" customHeight="1"/>
    <row r="3858" spans="15:15" ht="12.9" hidden="1" customHeight="1"/>
    <row r="3859" spans="15:15" ht="12.9" hidden="1" customHeight="1"/>
    <row r="3860" spans="15:15" ht="12.9" hidden="1" customHeight="1"/>
    <row r="3861" spans="15:15" ht="12.9" hidden="1" customHeight="1"/>
    <row r="3862" spans="15:15" ht="12.9" hidden="1" customHeight="1"/>
    <row r="3863" spans="15:15" ht="12.9" hidden="1" customHeight="1"/>
    <row r="3864" spans="15:15" ht="12.9" hidden="1" customHeight="1"/>
    <row r="3865" spans="15:15" ht="12.9" hidden="1" customHeight="1"/>
    <row r="3866" spans="15:15" ht="12.9" hidden="1" customHeight="1"/>
    <row r="3867" spans="15:15" ht="12.9" hidden="1" customHeight="1">
      <c r="O3867" s="280"/>
    </row>
    <row r="3868" spans="15:15" ht="12.9" hidden="1" customHeight="1"/>
    <row r="3869" spans="15:15" ht="12.9" hidden="1" customHeight="1"/>
    <row r="3870" spans="15:15" ht="12.9" hidden="1" customHeight="1"/>
    <row r="3871" spans="15:15" ht="12.9" hidden="1" customHeight="1"/>
    <row r="3872" spans="15:15" ht="12.9" hidden="1" customHeight="1"/>
    <row r="3873" spans="15:15" ht="12.9" hidden="1" customHeight="1"/>
    <row r="3874" spans="15:15" ht="12.9" hidden="1" customHeight="1"/>
    <row r="3875" spans="15:15" ht="12.9" hidden="1" customHeight="1"/>
    <row r="3876" spans="15:15" ht="12.9" hidden="1" customHeight="1"/>
    <row r="3877" spans="15:15" ht="12.9" hidden="1" customHeight="1"/>
    <row r="3878" spans="15:15" ht="12.9" hidden="1" customHeight="1">
      <c r="O3878" s="280"/>
    </row>
    <row r="3879" spans="15:15" ht="12.9" hidden="1" customHeight="1"/>
    <row r="3880" spans="15:15" ht="12.9" hidden="1" customHeight="1"/>
    <row r="3881" spans="15:15" ht="12.9" hidden="1" customHeight="1"/>
    <row r="3882" spans="15:15" ht="12.9" hidden="1" customHeight="1"/>
    <row r="3883" spans="15:15" ht="12.9" hidden="1" customHeight="1"/>
    <row r="3884" spans="15:15" ht="12.9" hidden="1" customHeight="1"/>
    <row r="3885" spans="15:15" ht="12.9" hidden="1" customHeight="1"/>
    <row r="3886" spans="15:15" ht="12.9" hidden="1" customHeight="1"/>
    <row r="3887" spans="15:15" ht="12.9" hidden="1" customHeight="1"/>
    <row r="3888" spans="15:15" ht="12.9" hidden="1" customHeight="1"/>
    <row r="3889" spans="15:15" ht="12.9" hidden="1" customHeight="1">
      <c r="O3889" s="280"/>
    </row>
    <row r="3890" spans="15:15" ht="12.9" hidden="1" customHeight="1"/>
    <row r="3891" spans="15:15" ht="12.9" hidden="1" customHeight="1"/>
    <row r="3892" spans="15:15" ht="12.9" hidden="1" customHeight="1"/>
    <row r="3893" spans="15:15" ht="12.9" hidden="1" customHeight="1"/>
    <row r="3894" spans="15:15" ht="12.9" hidden="1" customHeight="1"/>
    <row r="3895" spans="15:15" ht="12.9" hidden="1" customHeight="1"/>
    <row r="3896" spans="15:15" ht="12.9" hidden="1" customHeight="1"/>
    <row r="3897" spans="15:15" ht="12.9" hidden="1" customHeight="1"/>
    <row r="3898" spans="15:15" ht="12.9" hidden="1" customHeight="1"/>
    <row r="3899" spans="15:15" ht="12.9" hidden="1" customHeight="1"/>
    <row r="3900" spans="15:15" ht="12.9" hidden="1" customHeight="1">
      <c r="O3900" s="280"/>
    </row>
    <row r="3901" spans="15:15" ht="12.9" hidden="1" customHeight="1"/>
    <row r="3902" spans="15:15" ht="12.9" hidden="1" customHeight="1"/>
    <row r="3903" spans="15:15" ht="12.9" hidden="1" customHeight="1"/>
    <row r="3904" spans="15:15" ht="12.9" hidden="1" customHeight="1"/>
    <row r="3905" spans="15:15" ht="12.9" hidden="1" customHeight="1"/>
    <row r="3906" spans="15:15" ht="12.9" hidden="1" customHeight="1"/>
    <row r="3907" spans="15:15" ht="12.9" hidden="1" customHeight="1"/>
    <row r="3908" spans="15:15" ht="12.9" hidden="1" customHeight="1"/>
    <row r="3909" spans="15:15" ht="12.9" hidden="1" customHeight="1"/>
    <row r="3910" spans="15:15" ht="12.9" hidden="1" customHeight="1"/>
    <row r="3911" spans="15:15" ht="12.9" hidden="1" customHeight="1">
      <c r="O3911" s="280"/>
    </row>
    <row r="3912" spans="15:15" ht="12.9" hidden="1" customHeight="1"/>
    <row r="3913" spans="15:15" ht="12.9" hidden="1" customHeight="1"/>
    <row r="3914" spans="15:15" ht="12.9" hidden="1" customHeight="1"/>
    <row r="3915" spans="15:15" ht="12.9" hidden="1" customHeight="1"/>
    <row r="3916" spans="15:15" ht="12.9" hidden="1" customHeight="1"/>
    <row r="3917" spans="15:15" ht="12.9" hidden="1" customHeight="1"/>
    <row r="3918" spans="15:15" ht="12.9" hidden="1" customHeight="1"/>
    <row r="3919" spans="15:15" ht="12.9" hidden="1" customHeight="1"/>
    <row r="3920" spans="15:15" ht="12.9" hidden="1" customHeight="1"/>
    <row r="3921" spans="15:15" ht="12.9" hidden="1" customHeight="1"/>
    <row r="3922" spans="15:15" ht="12.9" hidden="1" customHeight="1">
      <c r="O3922" s="280"/>
    </row>
    <row r="3923" spans="15:15" ht="12.9" hidden="1" customHeight="1"/>
    <row r="3924" spans="15:15" ht="12.9" hidden="1" customHeight="1"/>
    <row r="3925" spans="15:15" ht="12.9" hidden="1" customHeight="1"/>
    <row r="3926" spans="15:15" ht="12.9" hidden="1" customHeight="1"/>
    <row r="3927" spans="15:15" ht="12.9" hidden="1" customHeight="1"/>
    <row r="3928" spans="15:15" ht="12.9" hidden="1" customHeight="1"/>
    <row r="3929" spans="15:15" ht="12.9" hidden="1" customHeight="1"/>
    <row r="3930" spans="15:15" ht="12.9" hidden="1" customHeight="1"/>
    <row r="3931" spans="15:15" ht="12.9" hidden="1" customHeight="1"/>
    <row r="3932" spans="15:15" ht="12.9" hidden="1" customHeight="1"/>
    <row r="3933" spans="15:15" ht="12.9" hidden="1" customHeight="1">
      <c r="O3933" s="280"/>
    </row>
    <row r="3934" spans="15:15" ht="12.9" hidden="1" customHeight="1"/>
    <row r="3935" spans="15:15" ht="12.9" hidden="1" customHeight="1"/>
    <row r="3936" spans="15:15" ht="12.9" hidden="1" customHeight="1"/>
    <row r="3937" spans="15:15" ht="12.9" hidden="1" customHeight="1"/>
    <row r="3938" spans="15:15" ht="12.9" hidden="1" customHeight="1"/>
    <row r="3939" spans="15:15" ht="12.9" hidden="1" customHeight="1"/>
    <row r="3940" spans="15:15" ht="12.9" hidden="1" customHeight="1"/>
    <row r="3941" spans="15:15" ht="12.9" hidden="1" customHeight="1"/>
    <row r="3942" spans="15:15" ht="12.9" hidden="1" customHeight="1"/>
    <row r="3943" spans="15:15" ht="12.9" hidden="1" customHeight="1"/>
    <row r="3944" spans="15:15" ht="12.9" hidden="1" customHeight="1">
      <c r="O3944" s="280"/>
    </row>
    <row r="3945" spans="15:15" ht="12.9" hidden="1" customHeight="1"/>
    <row r="3946" spans="15:15" ht="12.9" hidden="1" customHeight="1"/>
    <row r="3947" spans="15:15" ht="12.9" hidden="1" customHeight="1"/>
    <row r="3948" spans="15:15" ht="12.9" hidden="1" customHeight="1"/>
    <row r="3949" spans="15:15" ht="12.9" hidden="1" customHeight="1"/>
    <row r="3950" spans="15:15" ht="12.9" hidden="1" customHeight="1"/>
    <row r="3951" spans="15:15" ht="12.9" hidden="1" customHeight="1"/>
    <row r="3952" spans="15:15" ht="12.9" hidden="1" customHeight="1"/>
    <row r="3953" spans="15:15" ht="12.9" hidden="1" customHeight="1"/>
    <row r="3954" spans="15:15" ht="12.9" hidden="1" customHeight="1"/>
    <row r="3955" spans="15:15" ht="12.9" hidden="1" customHeight="1">
      <c r="O3955" s="280"/>
    </row>
    <row r="3956" spans="15:15" ht="12.9" hidden="1" customHeight="1"/>
    <row r="3957" spans="15:15" ht="12.9" hidden="1" customHeight="1"/>
    <row r="3958" spans="15:15" ht="12.9" hidden="1" customHeight="1"/>
    <row r="3959" spans="15:15" ht="12.9" hidden="1" customHeight="1"/>
    <row r="3960" spans="15:15" ht="12.9" hidden="1" customHeight="1"/>
    <row r="3961" spans="15:15" ht="12.9" hidden="1" customHeight="1"/>
    <row r="3962" spans="15:15" ht="12.9" hidden="1" customHeight="1"/>
    <row r="3963" spans="15:15" ht="12.9" hidden="1" customHeight="1"/>
    <row r="3964" spans="15:15" ht="12.9" hidden="1" customHeight="1"/>
    <row r="3965" spans="15:15" ht="12.9" hidden="1" customHeight="1"/>
    <row r="3966" spans="15:15" ht="12.9" hidden="1" customHeight="1">
      <c r="O3966" s="280"/>
    </row>
    <row r="3967" spans="15:15" ht="12.9" hidden="1" customHeight="1"/>
    <row r="3968" spans="15:15" ht="12.9" hidden="1" customHeight="1"/>
    <row r="3969" spans="15:15" ht="12.9" hidden="1" customHeight="1"/>
    <row r="3970" spans="15:15" ht="12.9" hidden="1" customHeight="1"/>
    <row r="3971" spans="15:15" ht="12.9" hidden="1" customHeight="1"/>
    <row r="3972" spans="15:15" ht="12.9" hidden="1" customHeight="1"/>
    <row r="3973" spans="15:15" ht="12.9" hidden="1" customHeight="1"/>
    <row r="3974" spans="15:15" ht="12.9" hidden="1" customHeight="1"/>
    <row r="3975" spans="15:15" ht="12.9" hidden="1" customHeight="1"/>
    <row r="3976" spans="15:15" ht="12.9" hidden="1" customHeight="1"/>
    <row r="3977" spans="15:15" ht="12.9" hidden="1" customHeight="1">
      <c r="O3977" s="280"/>
    </row>
    <row r="3978" spans="15:15" ht="12.9" hidden="1" customHeight="1"/>
    <row r="3979" spans="15:15" ht="12.9" hidden="1" customHeight="1"/>
    <row r="3980" spans="15:15" ht="12.9" hidden="1" customHeight="1"/>
    <row r="3981" spans="15:15" ht="12.9" hidden="1" customHeight="1"/>
    <row r="3982" spans="15:15" ht="12.9" hidden="1" customHeight="1"/>
    <row r="3983" spans="15:15" ht="12.9" hidden="1" customHeight="1"/>
    <row r="3984" spans="15:15" ht="12.9" hidden="1" customHeight="1"/>
    <row r="3985" spans="15:15" ht="12.9" hidden="1" customHeight="1"/>
    <row r="3986" spans="15:15" ht="12.9" hidden="1" customHeight="1"/>
    <row r="3987" spans="15:15" ht="12.9" hidden="1" customHeight="1"/>
    <row r="3988" spans="15:15" ht="12.9" hidden="1" customHeight="1">
      <c r="O3988" s="280"/>
    </row>
    <row r="3989" spans="15:15" ht="12.9" hidden="1" customHeight="1"/>
    <row r="3990" spans="15:15" ht="12.9" hidden="1" customHeight="1"/>
    <row r="3991" spans="15:15" ht="12.9" hidden="1" customHeight="1"/>
    <row r="3992" spans="15:15" ht="12.9" hidden="1" customHeight="1"/>
    <row r="3993" spans="15:15" ht="12.9" hidden="1" customHeight="1"/>
    <row r="3994" spans="15:15" ht="12.9" hidden="1" customHeight="1"/>
    <row r="3995" spans="15:15" ht="12.9" hidden="1" customHeight="1"/>
    <row r="3996" spans="15:15" ht="12.9" hidden="1" customHeight="1"/>
    <row r="3997" spans="15:15" ht="12.9" hidden="1" customHeight="1"/>
    <row r="3998" spans="15:15" ht="12.9" hidden="1" customHeight="1"/>
    <row r="3999" spans="15:15" ht="12.9" hidden="1" customHeight="1">
      <c r="O3999" s="280"/>
    </row>
    <row r="4000" spans="15:15" ht="12.9" hidden="1" customHeight="1"/>
    <row r="4001" spans="15:15" ht="12.9" hidden="1" customHeight="1"/>
    <row r="4002" spans="15:15" ht="12.9" hidden="1" customHeight="1"/>
    <row r="4003" spans="15:15" ht="12.9" hidden="1" customHeight="1"/>
    <row r="4004" spans="15:15" ht="12.9" hidden="1" customHeight="1"/>
    <row r="4005" spans="15:15" ht="12.9" hidden="1" customHeight="1"/>
    <row r="4006" spans="15:15" ht="12.9" hidden="1" customHeight="1"/>
    <row r="4007" spans="15:15" ht="12.9" hidden="1" customHeight="1"/>
    <row r="4008" spans="15:15" ht="12.9" hidden="1" customHeight="1"/>
    <row r="4009" spans="15:15" ht="12.9" hidden="1" customHeight="1"/>
    <row r="4010" spans="15:15" ht="12.9" hidden="1" customHeight="1">
      <c r="O4010" s="280"/>
    </row>
    <row r="4011" spans="15:15" ht="12.9" hidden="1" customHeight="1"/>
    <row r="4012" spans="15:15" ht="12.9" hidden="1" customHeight="1"/>
    <row r="4013" spans="15:15" ht="12.9" hidden="1" customHeight="1"/>
    <row r="4014" spans="15:15" ht="12.9" hidden="1" customHeight="1"/>
    <row r="4015" spans="15:15" ht="12.9" hidden="1" customHeight="1"/>
    <row r="4016" spans="15:15" ht="12.9" hidden="1" customHeight="1"/>
    <row r="4017" spans="15:15" ht="12.9" hidden="1" customHeight="1"/>
    <row r="4018" spans="15:15" ht="12.9" hidden="1" customHeight="1"/>
    <row r="4019" spans="15:15" ht="12.9" hidden="1" customHeight="1"/>
    <row r="4020" spans="15:15" ht="12.9" hidden="1" customHeight="1"/>
    <row r="4021" spans="15:15" ht="12.9" hidden="1" customHeight="1">
      <c r="O4021" s="280"/>
    </row>
    <row r="4022" spans="15:15" ht="12.9" hidden="1" customHeight="1"/>
    <row r="4023" spans="15:15" ht="12.9" hidden="1" customHeight="1"/>
    <row r="4024" spans="15:15" ht="12.9" hidden="1" customHeight="1"/>
    <row r="4025" spans="15:15" ht="12.9" hidden="1" customHeight="1"/>
    <row r="4026" spans="15:15" ht="12.9" hidden="1" customHeight="1"/>
    <row r="4027" spans="15:15" ht="12.9" hidden="1" customHeight="1"/>
    <row r="4028" spans="15:15" ht="12.9" hidden="1" customHeight="1"/>
    <row r="4029" spans="15:15" ht="12.9" hidden="1" customHeight="1"/>
    <row r="4030" spans="15:15" ht="12.9" hidden="1" customHeight="1"/>
    <row r="4031" spans="15:15" ht="12.9" hidden="1" customHeight="1"/>
    <row r="4032" spans="15:15" ht="12.9" hidden="1" customHeight="1">
      <c r="O4032" s="280"/>
    </row>
    <row r="4033" spans="15:15" ht="12.9" hidden="1" customHeight="1"/>
    <row r="4034" spans="15:15" ht="12.9" hidden="1" customHeight="1"/>
    <row r="4035" spans="15:15" ht="12.9" hidden="1" customHeight="1"/>
    <row r="4036" spans="15:15" ht="12.9" hidden="1" customHeight="1"/>
    <row r="4037" spans="15:15" ht="12.9" hidden="1" customHeight="1"/>
    <row r="4038" spans="15:15" ht="12.9" hidden="1" customHeight="1"/>
    <row r="4039" spans="15:15" ht="12.9" hidden="1" customHeight="1"/>
    <row r="4040" spans="15:15" ht="12.9" hidden="1" customHeight="1"/>
    <row r="4041" spans="15:15" ht="12.9" hidden="1" customHeight="1"/>
    <row r="4042" spans="15:15" ht="12.9" hidden="1" customHeight="1"/>
    <row r="4043" spans="15:15" ht="12.9" hidden="1" customHeight="1">
      <c r="O4043" s="280"/>
    </row>
    <row r="4044" spans="15:15" ht="12.9" hidden="1" customHeight="1"/>
    <row r="4045" spans="15:15" ht="12.9" hidden="1" customHeight="1"/>
    <row r="4046" spans="15:15" ht="12.9" hidden="1" customHeight="1"/>
    <row r="4047" spans="15:15" ht="12.9" hidden="1" customHeight="1"/>
    <row r="4048" spans="15:15" ht="12.9" hidden="1" customHeight="1"/>
    <row r="4049" spans="15:15" ht="12.9" hidden="1" customHeight="1"/>
    <row r="4050" spans="15:15" ht="12.9" hidden="1" customHeight="1"/>
    <row r="4051" spans="15:15" ht="12.9" hidden="1" customHeight="1"/>
    <row r="4052" spans="15:15" ht="12.9" hidden="1" customHeight="1"/>
    <row r="4053" spans="15:15" ht="12.9" hidden="1" customHeight="1"/>
    <row r="4054" spans="15:15" ht="12.9" hidden="1" customHeight="1">
      <c r="O4054" s="280"/>
    </row>
    <row r="4055" spans="15:15" ht="12.9" hidden="1" customHeight="1"/>
    <row r="4056" spans="15:15" ht="12.9" hidden="1" customHeight="1"/>
    <row r="4057" spans="15:15" ht="12.9" hidden="1" customHeight="1"/>
    <row r="4058" spans="15:15" ht="12.9" hidden="1" customHeight="1"/>
    <row r="4059" spans="15:15" ht="12.9" hidden="1" customHeight="1"/>
    <row r="4060" spans="15:15" ht="12.9" hidden="1" customHeight="1"/>
    <row r="4061" spans="15:15" ht="12.9" hidden="1" customHeight="1"/>
    <row r="4062" spans="15:15" ht="12.9" hidden="1" customHeight="1"/>
    <row r="4063" spans="15:15" ht="12.9" hidden="1" customHeight="1"/>
    <row r="4064" spans="15:15" ht="12.9" hidden="1" customHeight="1"/>
    <row r="4065" spans="15:15" ht="12.9" hidden="1" customHeight="1">
      <c r="O4065" s="280"/>
    </row>
    <row r="4066" spans="15:15" ht="12.9" hidden="1" customHeight="1"/>
    <row r="4067" spans="15:15" ht="12.9" hidden="1" customHeight="1"/>
    <row r="4068" spans="15:15" ht="12.9" hidden="1" customHeight="1"/>
    <row r="4069" spans="15:15" ht="12.9" hidden="1" customHeight="1"/>
    <row r="4070" spans="15:15" ht="12.9" hidden="1" customHeight="1"/>
    <row r="4071" spans="15:15" ht="12.9" hidden="1" customHeight="1"/>
    <row r="4072" spans="15:15" ht="12.9" hidden="1" customHeight="1"/>
    <row r="4073" spans="15:15" ht="12.9" hidden="1" customHeight="1"/>
    <row r="4074" spans="15:15" ht="12.9" hidden="1" customHeight="1"/>
    <row r="4075" spans="15:15" ht="12.9" hidden="1" customHeight="1"/>
    <row r="4076" spans="15:15" ht="12.9" hidden="1" customHeight="1">
      <c r="O4076" s="280"/>
    </row>
    <row r="4077" spans="15:15" ht="12.9" hidden="1" customHeight="1"/>
    <row r="4078" spans="15:15" ht="12.9" hidden="1" customHeight="1"/>
    <row r="4079" spans="15:15" ht="12.9" hidden="1" customHeight="1"/>
    <row r="4080" spans="15:15" ht="12.9" hidden="1" customHeight="1"/>
    <row r="4081" spans="15:15" ht="12.9" hidden="1" customHeight="1"/>
    <row r="4082" spans="15:15" ht="12.9" hidden="1" customHeight="1"/>
    <row r="4083" spans="15:15" ht="12.9" hidden="1" customHeight="1"/>
    <row r="4084" spans="15:15" ht="12.9" hidden="1" customHeight="1"/>
    <row r="4085" spans="15:15" ht="12.9" hidden="1" customHeight="1"/>
    <row r="4086" spans="15:15" ht="12.9" hidden="1" customHeight="1"/>
    <row r="4087" spans="15:15" ht="12.9" hidden="1" customHeight="1">
      <c r="O4087" s="280"/>
    </row>
    <row r="4088" spans="15:15" ht="12.9" hidden="1" customHeight="1"/>
    <row r="4089" spans="15:15" ht="12.9" hidden="1" customHeight="1"/>
    <row r="4090" spans="15:15" ht="12.9" hidden="1" customHeight="1"/>
    <row r="4091" spans="15:15" ht="12.9" hidden="1" customHeight="1"/>
    <row r="4092" spans="15:15" ht="12.9" hidden="1" customHeight="1"/>
    <row r="4093" spans="15:15" ht="12.9" hidden="1" customHeight="1"/>
    <row r="4094" spans="15:15" ht="12.9" hidden="1" customHeight="1"/>
    <row r="4095" spans="15:15" ht="12.9" hidden="1" customHeight="1"/>
    <row r="4096" spans="15:15" ht="12.9" hidden="1" customHeight="1"/>
    <row r="4097" spans="15:15" ht="12.9" hidden="1" customHeight="1"/>
    <row r="4098" spans="15:15" ht="12.9" hidden="1" customHeight="1">
      <c r="O4098" s="280"/>
    </row>
    <row r="4099" spans="15:15" ht="12.9" hidden="1" customHeight="1"/>
    <row r="4100" spans="15:15" ht="12.9" hidden="1" customHeight="1"/>
    <row r="4101" spans="15:15" ht="12.9" hidden="1" customHeight="1"/>
    <row r="4102" spans="15:15" ht="12.9" hidden="1" customHeight="1"/>
    <row r="4103" spans="15:15" ht="12.9" hidden="1" customHeight="1"/>
    <row r="4104" spans="15:15" ht="12.9" hidden="1" customHeight="1"/>
    <row r="4105" spans="15:15" ht="12.9" hidden="1" customHeight="1"/>
    <row r="4106" spans="15:15" ht="12.9" hidden="1" customHeight="1"/>
    <row r="4107" spans="15:15" ht="12.9" hidden="1" customHeight="1"/>
    <row r="4108" spans="15:15" ht="12.9" hidden="1" customHeight="1"/>
    <row r="4109" spans="15:15" ht="12.9" hidden="1" customHeight="1">
      <c r="O4109" s="280"/>
    </row>
    <row r="4110" spans="15:15" ht="12.9" hidden="1" customHeight="1"/>
    <row r="4111" spans="15:15" ht="12.9" hidden="1" customHeight="1"/>
    <row r="4112" spans="15:15" ht="12.9" hidden="1" customHeight="1"/>
    <row r="4113" spans="15:15" ht="12.9" hidden="1" customHeight="1"/>
    <row r="4114" spans="15:15" ht="12.9" hidden="1" customHeight="1"/>
    <row r="4115" spans="15:15" ht="12.9" hidden="1" customHeight="1"/>
    <row r="4116" spans="15:15" ht="12.9" hidden="1" customHeight="1"/>
    <row r="4117" spans="15:15" ht="12.9" hidden="1" customHeight="1"/>
    <row r="4118" spans="15:15" ht="12.9" hidden="1" customHeight="1"/>
    <row r="4119" spans="15:15" ht="12.9" hidden="1" customHeight="1"/>
    <row r="4120" spans="15:15" ht="12.9" hidden="1" customHeight="1">
      <c r="O4120" s="280"/>
    </row>
    <row r="4121" spans="15:15" ht="12.9" hidden="1" customHeight="1"/>
    <row r="4122" spans="15:15" ht="12.9" hidden="1" customHeight="1"/>
    <row r="4123" spans="15:15" ht="12.9" hidden="1" customHeight="1"/>
    <row r="4124" spans="15:15" ht="12.9" hidden="1" customHeight="1"/>
    <row r="4125" spans="15:15" ht="12.9" hidden="1" customHeight="1"/>
    <row r="4126" spans="15:15" ht="12.9" hidden="1" customHeight="1"/>
    <row r="4127" spans="15:15" ht="12.9" hidden="1" customHeight="1"/>
    <row r="4128" spans="15:15" ht="12.9" hidden="1" customHeight="1"/>
    <row r="4129" spans="15:15" ht="12.9" hidden="1" customHeight="1"/>
    <row r="4130" spans="15:15" ht="12.9" hidden="1" customHeight="1"/>
    <row r="4131" spans="15:15" ht="12.9" hidden="1" customHeight="1">
      <c r="O4131" s="280"/>
    </row>
    <row r="4132" spans="15:15" ht="12.9" hidden="1" customHeight="1"/>
    <row r="4133" spans="15:15" ht="12.9" hidden="1" customHeight="1"/>
    <row r="4134" spans="15:15" ht="12.9" hidden="1" customHeight="1"/>
    <row r="4135" spans="15:15" ht="12.9" hidden="1" customHeight="1"/>
    <row r="4136" spans="15:15" ht="12.9" hidden="1" customHeight="1"/>
    <row r="4137" spans="15:15" ht="12.9" hidden="1" customHeight="1"/>
    <row r="4138" spans="15:15" ht="12.9" hidden="1" customHeight="1"/>
    <row r="4139" spans="15:15" ht="12.9" hidden="1" customHeight="1"/>
    <row r="4140" spans="15:15" ht="12.9" hidden="1" customHeight="1"/>
    <row r="4141" spans="15:15" ht="12.9" hidden="1" customHeight="1"/>
    <row r="4142" spans="15:15" ht="12.9" hidden="1" customHeight="1">
      <c r="O4142" s="280"/>
    </row>
    <row r="4143" spans="15:15" ht="12.9" hidden="1" customHeight="1"/>
    <row r="4144" spans="15:15" ht="12.9" hidden="1" customHeight="1"/>
    <row r="4145" spans="15:15" ht="12.9" hidden="1" customHeight="1"/>
    <row r="4146" spans="15:15" ht="12.9" hidden="1" customHeight="1"/>
    <row r="4147" spans="15:15" ht="12.9" hidden="1" customHeight="1"/>
    <row r="4148" spans="15:15" ht="12.9" hidden="1" customHeight="1"/>
    <row r="4149" spans="15:15" ht="12.9" hidden="1" customHeight="1"/>
    <row r="4150" spans="15:15" ht="12.9" hidden="1" customHeight="1"/>
    <row r="4151" spans="15:15" ht="12.9" hidden="1" customHeight="1"/>
    <row r="4152" spans="15:15" ht="12.9" hidden="1" customHeight="1"/>
    <row r="4153" spans="15:15" ht="12.9" hidden="1" customHeight="1">
      <c r="O4153" s="280"/>
    </row>
    <row r="4154" spans="15:15" ht="12.9" hidden="1" customHeight="1"/>
    <row r="4155" spans="15:15" ht="12.9" hidden="1" customHeight="1"/>
    <row r="4156" spans="15:15" ht="12.9" hidden="1" customHeight="1"/>
    <row r="4157" spans="15:15" ht="12.9" hidden="1" customHeight="1"/>
    <row r="4158" spans="15:15" ht="12.9" hidden="1" customHeight="1"/>
    <row r="4159" spans="15:15" ht="12.9" hidden="1" customHeight="1"/>
    <row r="4160" spans="15:15" ht="12.9" hidden="1" customHeight="1"/>
    <row r="4161" spans="15:15" ht="12.9" hidden="1" customHeight="1"/>
    <row r="4162" spans="15:15" ht="12.9" hidden="1" customHeight="1"/>
    <row r="4163" spans="15:15" ht="12.9" hidden="1" customHeight="1"/>
    <row r="4164" spans="15:15" ht="12.9" hidden="1" customHeight="1">
      <c r="O4164" s="280"/>
    </row>
    <row r="4165" spans="15:15" ht="12.9" hidden="1" customHeight="1"/>
    <row r="4166" spans="15:15" ht="12.9" hidden="1" customHeight="1"/>
    <row r="4167" spans="15:15" ht="12.9" hidden="1" customHeight="1"/>
    <row r="4168" spans="15:15" ht="12.9" hidden="1" customHeight="1"/>
    <row r="4169" spans="15:15" ht="12.9" hidden="1" customHeight="1"/>
    <row r="4170" spans="15:15" ht="12.9" hidden="1" customHeight="1"/>
    <row r="4171" spans="15:15" ht="12.9" hidden="1" customHeight="1"/>
    <row r="4172" spans="15:15" ht="12.9" hidden="1" customHeight="1"/>
    <row r="4173" spans="15:15" ht="12.9" hidden="1" customHeight="1"/>
    <row r="4174" spans="15:15" ht="12.9" hidden="1" customHeight="1"/>
    <row r="4175" spans="15:15" ht="12.9" hidden="1" customHeight="1">
      <c r="O4175" s="280"/>
    </row>
    <row r="4176" spans="15:15" ht="12.9" hidden="1" customHeight="1"/>
    <row r="4177" spans="15:15" ht="12.9" hidden="1" customHeight="1"/>
    <row r="4178" spans="15:15" ht="12.9" hidden="1" customHeight="1"/>
    <row r="4179" spans="15:15" ht="12.9" hidden="1" customHeight="1"/>
    <row r="4180" spans="15:15" ht="12.9" hidden="1" customHeight="1"/>
    <row r="4181" spans="15:15" ht="12.9" hidden="1" customHeight="1"/>
    <row r="4182" spans="15:15" ht="12.9" hidden="1" customHeight="1"/>
    <row r="4183" spans="15:15" ht="12.9" hidden="1" customHeight="1"/>
    <row r="4184" spans="15:15" ht="12.9" hidden="1" customHeight="1"/>
    <row r="4185" spans="15:15" ht="12.9" hidden="1" customHeight="1"/>
    <row r="4186" spans="15:15" ht="12.9" hidden="1" customHeight="1">
      <c r="O4186" s="280"/>
    </row>
    <row r="4187" spans="15:15" ht="12.9" hidden="1" customHeight="1"/>
    <row r="4188" spans="15:15" ht="12.9" hidden="1" customHeight="1"/>
    <row r="4189" spans="15:15" ht="12.9" hidden="1" customHeight="1"/>
    <row r="4190" spans="15:15" ht="12.9" hidden="1" customHeight="1"/>
    <row r="4191" spans="15:15" ht="12.9" hidden="1" customHeight="1"/>
    <row r="4192" spans="15:15" ht="12.9" hidden="1" customHeight="1"/>
    <row r="4193" spans="15:15" ht="12.9" hidden="1" customHeight="1"/>
    <row r="4194" spans="15:15" ht="12.9" hidden="1" customHeight="1"/>
    <row r="4195" spans="15:15" ht="12.9" hidden="1" customHeight="1"/>
    <row r="4196" spans="15:15" ht="12.9" hidden="1" customHeight="1"/>
    <row r="4197" spans="15:15" ht="12.9" hidden="1" customHeight="1">
      <c r="O4197" s="280"/>
    </row>
    <row r="4198" spans="15:15" ht="12.9" hidden="1" customHeight="1"/>
    <row r="4199" spans="15:15" ht="12.9" hidden="1" customHeight="1"/>
    <row r="4200" spans="15:15" ht="12.9" hidden="1" customHeight="1"/>
    <row r="4201" spans="15:15" ht="12.9" hidden="1" customHeight="1"/>
    <row r="4202" spans="15:15" ht="12.9" hidden="1" customHeight="1"/>
    <row r="4203" spans="15:15" ht="12.9" hidden="1" customHeight="1"/>
    <row r="4204" spans="15:15" ht="12.9" hidden="1" customHeight="1"/>
    <row r="4205" spans="15:15" ht="12.9" hidden="1" customHeight="1"/>
    <row r="4206" spans="15:15" ht="12.9" hidden="1" customHeight="1"/>
    <row r="4207" spans="15:15" ht="12.9" hidden="1" customHeight="1"/>
    <row r="4208" spans="15:15" ht="12.9" hidden="1" customHeight="1">
      <c r="O4208" s="280"/>
    </row>
    <row r="4209" spans="15:15" ht="12.9" hidden="1" customHeight="1"/>
    <row r="4210" spans="15:15" ht="12.9" hidden="1" customHeight="1"/>
    <row r="4211" spans="15:15" ht="12.9" hidden="1" customHeight="1"/>
    <row r="4212" spans="15:15" ht="12.9" hidden="1" customHeight="1"/>
    <row r="4213" spans="15:15" ht="12.9" hidden="1" customHeight="1"/>
    <row r="4214" spans="15:15" ht="12.9" hidden="1" customHeight="1"/>
    <row r="4215" spans="15:15" ht="12.9" hidden="1" customHeight="1"/>
    <row r="4216" spans="15:15" ht="12.9" hidden="1" customHeight="1"/>
    <row r="4217" spans="15:15" ht="12.9" hidden="1" customHeight="1"/>
    <row r="4218" spans="15:15" ht="12.9" hidden="1" customHeight="1"/>
    <row r="4219" spans="15:15" ht="12.9" hidden="1" customHeight="1">
      <c r="O4219" s="280"/>
    </row>
    <row r="4220" spans="15:15" ht="12.9" hidden="1" customHeight="1"/>
    <row r="4221" spans="15:15" ht="12.9" hidden="1" customHeight="1"/>
    <row r="4222" spans="15:15" ht="12.9" hidden="1" customHeight="1"/>
    <row r="4223" spans="15:15" ht="12.9" hidden="1" customHeight="1"/>
    <row r="4224" spans="15:15" ht="12.9" hidden="1" customHeight="1"/>
    <row r="4225" spans="15:15" ht="12.9" hidden="1" customHeight="1"/>
    <row r="4226" spans="15:15" ht="12.9" hidden="1" customHeight="1"/>
    <row r="4227" spans="15:15" ht="12.9" hidden="1" customHeight="1"/>
    <row r="4228" spans="15:15" ht="12.9" hidden="1" customHeight="1"/>
    <row r="4229" spans="15:15" ht="12.9" hidden="1" customHeight="1"/>
    <row r="4230" spans="15:15" ht="12.9" hidden="1" customHeight="1">
      <c r="O4230" s="280"/>
    </row>
    <row r="4231" spans="15:15" ht="12.9" hidden="1" customHeight="1"/>
    <row r="4232" spans="15:15" ht="12.9" hidden="1" customHeight="1"/>
    <row r="4233" spans="15:15" ht="12.9" hidden="1" customHeight="1"/>
    <row r="4234" spans="15:15" ht="12.9" hidden="1" customHeight="1"/>
    <row r="4235" spans="15:15" ht="12.9" hidden="1" customHeight="1"/>
    <row r="4236" spans="15:15" ht="12.9" hidden="1" customHeight="1"/>
    <row r="4237" spans="15:15" ht="12.9" hidden="1" customHeight="1"/>
    <row r="4238" spans="15:15" ht="12.9" hidden="1" customHeight="1"/>
    <row r="4239" spans="15:15" ht="12.9" hidden="1" customHeight="1"/>
    <row r="4240" spans="15:15" ht="12.9" hidden="1" customHeight="1"/>
    <row r="4241" spans="15:15" ht="12.9" hidden="1" customHeight="1">
      <c r="O4241" s="280"/>
    </row>
    <row r="4242" spans="15:15" ht="12.9" hidden="1" customHeight="1"/>
    <row r="4243" spans="15:15" ht="12.9" hidden="1" customHeight="1"/>
    <row r="4244" spans="15:15" ht="12.9" hidden="1" customHeight="1"/>
    <row r="4245" spans="15:15" ht="12.9" hidden="1" customHeight="1"/>
    <row r="4246" spans="15:15" ht="12.9" hidden="1" customHeight="1"/>
    <row r="4247" spans="15:15" ht="12.9" hidden="1" customHeight="1"/>
    <row r="4248" spans="15:15" ht="12.9" hidden="1" customHeight="1"/>
    <row r="4249" spans="15:15" ht="12.9" hidden="1" customHeight="1"/>
    <row r="4250" spans="15:15" ht="12.9" hidden="1" customHeight="1"/>
    <row r="4251" spans="15:15" ht="12.9" hidden="1" customHeight="1"/>
    <row r="4252" spans="15:15" ht="12.9" hidden="1" customHeight="1">
      <c r="O4252" s="280"/>
    </row>
    <row r="4253" spans="15:15" ht="12.9" hidden="1" customHeight="1"/>
    <row r="4254" spans="15:15" ht="12.9" hidden="1" customHeight="1"/>
    <row r="4255" spans="15:15" ht="12.9" hidden="1" customHeight="1"/>
    <row r="4256" spans="15:15" ht="12.9" hidden="1" customHeight="1"/>
    <row r="4257" spans="15:15" ht="12.9" hidden="1" customHeight="1"/>
    <row r="4258" spans="15:15" ht="12.9" hidden="1" customHeight="1"/>
    <row r="4259" spans="15:15" ht="12.9" hidden="1" customHeight="1"/>
    <row r="4260" spans="15:15" ht="12.9" hidden="1" customHeight="1"/>
    <row r="4261" spans="15:15" ht="12.9" hidden="1" customHeight="1"/>
    <row r="4262" spans="15:15" ht="12.9" hidden="1" customHeight="1"/>
    <row r="4263" spans="15:15" ht="12.9" hidden="1" customHeight="1">
      <c r="O4263" s="280"/>
    </row>
    <row r="4264" spans="15:15" ht="12.9" hidden="1" customHeight="1"/>
    <row r="4265" spans="15:15" ht="12.9" hidden="1" customHeight="1"/>
    <row r="4266" spans="15:15" ht="12.9" hidden="1" customHeight="1"/>
    <row r="4267" spans="15:15" ht="12.9" hidden="1" customHeight="1"/>
    <row r="4268" spans="15:15" ht="12.9" hidden="1" customHeight="1"/>
    <row r="4269" spans="15:15" ht="12.9" hidden="1" customHeight="1"/>
    <row r="4270" spans="15:15" ht="12.9" hidden="1" customHeight="1"/>
    <row r="4271" spans="15:15" ht="12.9" hidden="1" customHeight="1"/>
    <row r="4272" spans="15:15" ht="12.9" hidden="1" customHeight="1"/>
    <row r="4273" spans="15:15" ht="12.9" hidden="1" customHeight="1"/>
    <row r="4274" spans="15:15" ht="12.9" hidden="1" customHeight="1">
      <c r="O4274" s="280"/>
    </row>
    <row r="4275" spans="15:15" ht="12.9" hidden="1" customHeight="1"/>
    <row r="4276" spans="15:15" ht="12.9" hidden="1" customHeight="1"/>
    <row r="4277" spans="15:15" ht="12.9" hidden="1" customHeight="1"/>
    <row r="4278" spans="15:15" ht="12.9" hidden="1" customHeight="1"/>
    <row r="4279" spans="15:15" ht="12.9" hidden="1" customHeight="1"/>
    <row r="4280" spans="15:15" ht="12.9" hidden="1" customHeight="1"/>
    <row r="4281" spans="15:15" ht="12.9" hidden="1" customHeight="1"/>
    <row r="4282" spans="15:15" ht="12.9" hidden="1" customHeight="1"/>
    <row r="4283" spans="15:15" ht="12.9" hidden="1" customHeight="1"/>
    <row r="4284" spans="15:15" ht="12.9" hidden="1" customHeight="1"/>
    <row r="4285" spans="15:15" ht="12.9" hidden="1" customHeight="1">
      <c r="O4285" s="280"/>
    </row>
    <row r="4286" spans="15:15" ht="12.9" hidden="1" customHeight="1"/>
    <row r="4287" spans="15:15" ht="12.9" hidden="1" customHeight="1"/>
    <row r="4288" spans="15:15" ht="12.9" hidden="1" customHeight="1"/>
    <row r="4289" spans="15:15" ht="12.9" hidden="1" customHeight="1"/>
    <row r="4290" spans="15:15" ht="12.9" hidden="1" customHeight="1"/>
    <row r="4291" spans="15:15" ht="12.9" hidden="1" customHeight="1"/>
    <row r="4292" spans="15:15" ht="12.9" hidden="1" customHeight="1"/>
    <row r="4293" spans="15:15" ht="12.9" hidden="1" customHeight="1"/>
    <row r="4294" spans="15:15" ht="12.9" hidden="1" customHeight="1"/>
    <row r="4295" spans="15:15" ht="12.9" hidden="1" customHeight="1"/>
    <row r="4296" spans="15:15" ht="12.9" hidden="1" customHeight="1">
      <c r="O4296" s="280"/>
    </row>
    <row r="4297" spans="15:15" ht="12.9" hidden="1" customHeight="1"/>
    <row r="4298" spans="15:15" ht="12.9" hidden="1" customHeight="1"/>
    <row r="4299" spans="15:15" ht="12.9" hidden="1" customHeight="1"/>
    <row r="4300" spans="15:15" ht="12.9" hidden="1" customHeight="1"/>
    <row r="4301" spans="15:15" ht="12.9" hidden="1" customHeight="1"/>
    <row r="4302" spans="15:15" ht="12.9" hidden="1" customHeight="1"/>
    <row r="4303" spans="15:15" ht="12.9" hidden="1" customHeight="1"/>
    <row r="4304" spans="15:15" ht="12.9" hidden="1" customHeight="1"/>
    <row r="4305" spans="15:15" ht="12.9" hidden="1" customHeight="1"/>
    <row r="4306" spans="15:15" ht="12.9" hidden="1" customHeight="1"/>
    <row r="4307" spans="15:15" ht="12.9" hidden="1" customHeight="1">
      <c r="O4307" s="280"/>
    </row>
    <row r="4308" spans="15:15" ht="12.9" hidden="1" customHeight="1"/>
    <row r="4309" spans="15:15" ht="12.9" hidden="1" customHeight="1"/>
    <row r="4310" spans="15:15" ht="12.9" hidden="1" customHeight="1"/>
    <row r="4311" spans="15:15" ht="12.9" hidden="1" customHeight="1"/>
    <row r="4312" spans="15:15" ht="12.9" hidden="1" customHeight="1"/>
    <row r="4313" spans="15:15" ht="12.9" hidden="1" customHeight="1"/>
    <row r="4314" spans="15:15" ht="12.9" hidden="1" customHeight="1"/>
    <row r="4315" spans="15:15" ht="12.9" hidden="1" customHeight="1"/>
    <row r="4316" spans="15:15" ht="12.9" hidden="1" customHeight="1"/>
    <row r="4317" spans="15:15" ht="12.9" hidden="1" customHeight="1"/>
    <row r="4318" spans="15:15" ht="12.9" hidden="1" customHeight="1">
      <c r="O4318" s="280"/>
    </row>
    <row r="4319" spans="15:15" ht="12.9" hidden="1" customHeight="1"/>
    <row r="4320" spans="15:15" ht="12.9" hidden="1" customHeight="1"/>
    <row r="4321" spans="15:15" ht="12.9" hidden="1" customHeight="1"/>
    <row r="4322" spans="15:15" ht="12.9" hidden="1" customHeight="1"/>
    <row r="4323" spans="15:15" ht="12.9" hidden="1" customHeight="1"/>
    <row r="4324" spans="15:15" ht="12.9" hidden="1" customHeight="1"/>
    <row r="4325" spans="15:15" ht="12.9" hidden="1" customHeight="1"/>
    <row r="4326" spans="15:15" ht="12.9" hidden="1" customHeight="1"/>
    <row r="4327" spans="15:15" ht="12.9" hidden="1" customHeight="1"/>
    <row r="4328" spans="15:15" ht="12.9" hidden="1" customHeight="1"/>
    <row r="4329" spans="15:15" ht="12.9" hidden="1" customHeight="1">
      <c r="O4329" s="280"/>
    </row>
    <row r="4330" spans="15:15" ht="12.9" hidden="1" customHeight="1"/>
    <row r="4331" spans="15:15" ht="12.9" hidden="1" customHeight="1"/>
    <row r="4332" spans="15:15" ht="12.9" hidden="1" customHeight="1"/>
    <row r="4333" spans="15:15" ht="12.9" hidden="1" customHeight="1"/>
    <row r="4334" spans="15:15" ht="12.9" hidden="1" customHeight="1"/>
    <row r="4335" spans="15:15" ht="12.9" hidden="1" customHeight="1"/>
    <row r="4336" spans="15:15" ht="12.9" hidden="1" customHeight="1"/>
    <row r="4337" spans="15:15" ht="12.9" hidden="1" customHeight="1"/>
    <row r="4338" spans="15:15" ht="12.9" hidden="1" customHeight="1"/>
    <row r="4339" spans="15:15" ht="12.9" hidden="1" customHeight="1"/>
    <row r="4340" spans="15:15" ht="12.9" hidden="1" customHeight="1">
      <c r="O4340" s="280"/>
    </row>
    <row r="4341" spans="15:15" ht="12.9" hidden="1" customHeight="1"/>
    <row r="4342" spans="15:15" ht="12.9" hidden="1" customHeight="1"/>
    <row r="4343" spans="15:15" ht="12.9" hidden="1" customHeight="1"/>
    <row r="4344" spans="15:15" ht="12.9" hidden="1" customHeight="1"/>
    <row r="4345" spans="15:15" ht="12.9" hidden="1" customHeight="1"/>
    <row r="4346" spans="15:15" ht="12.9" hidden="1" customHeight="1"/>
    <row r="4347" spans="15:15" ht="12.9" hidden="1" customHeight="1"/>
    <row r="4348" spans="15:15" ht="12.9" hidden="1" customHeight="1"/>
    <row r="4349" spans="15:15" ht="12.9" hidden="1" customHeight="1"/>
    <row r="4350" spans="15:15" ht="12.9" hidden="1" customHeight="1"/>
    <row r="4351" spans="15:15" ht="12.9" hidden="1" customHeight="1">
      <c r="O4351" s="280"/>
    </row>
    <row r="4352" spans="15:15" ht="12.9" hidden="1" customHeight="1"/>
    <row r="4353" spans="15:15" ht="12.9" hidden="1" customHeight="1"/>
    <row r="4354" spans="15:15" ht="12.9" hidden="1" customHeight="1"/>
    <row r="4355" spans="15:15" ht="12.9" hidden="1" customHeight="1"/>
    <row r="4356" spans="15:15" ht="12.9" hidden="1" customHeight="1"/>
    <row r="4357" spans="15:15" ht="12.9" hidden="1" customHeight="1"/>
    <row r="4358" spans="15:15" ht="12.9" hidden="1" customHeight="1"/>
    <row r="4359" spans="15:15" ht="12.9" hidden="1" customHeight="1"/>
    <row r="4360" spans="15:15" ht="12.9" hidden="1" customHeight="1"/>
    <row r="4361" spans="15:15" ht="12.9" hidden="1" customHeight="1"/>
    <row r="4362" spans="15:15" ht="12.9" hidden="1" customHeight="1">
      <c r="O4362" s="280"/>
    </row>
    <row r="4363" spans="15:15" ht="12.9" hidden="1" customHeight="1"/>
    <row r="4364" spans="15:15" ht="12.9" hidden="1" customHeight="1"/>
    <row r="4365" spans="15:15" ht="12.9" hidden="1" customHeight="1"/>
    <row r="4366" spans="15:15" ht="12.9" hidden="1" customHeight="1"/>
    <row r="4367" spans="15:15" ht="12.9" hidden="1" customHeight="1"/>
    <row r="4368" spans="15:15" ht="12.9" hidden="1" customHeight="1"/>
    <row r="4369" spans="15:15" ht="12.9" hidden="1" customHeight="1"/>
    <row r="4370" spans="15:15" ht="12.9" hidden="1" customHeight="1"/>
    <row r="4371" spans="15:15" ht="12.9" hidden="1" customHeight="1"/>
    <row r="4372" spans="15:15" ht="12.9" hidden="1" customHeight="1"/>
    <row r="4373" spans="15:15" ht="12.9" hidden="1" customHeight="1">
      <c r="O4373" s="280"/>
    </row>
    <row r="4374" spans="15:15" ht="12.9" hidden="1" customHeight="1"/>
    <row r="4375" spans="15:15" ht="12.9" hidden="1" customHeight="1"/>
    <row r="4376" spans="15:15" ht="12.9" hidden="1" customHeight="1"/>
    <row r="4377" spans="15:15" ht="12.9" hidden="1" customHeight="1"/>
    <row r="4378" spans="15:15" ht="12.9" hidden="1" customHeight="1"/>
    <row r="4379" spans="15:15" ht="12.9" hidden="1" customHeight="1"/>
    <row r="4380" spans="15:15" ht="12.9" hidden="1" customHeight="1"/>
    <row r="4381" spans="15:15" ht="12.9" hidden="1" customHeight="1"/>
    <row r="4382" spans="15:15" ht="12.9" hidden="1" customHeight="1"/>
    <row r="4383" spans="15:15" ht="12.9" hidden="1" customHeight="1"/>
    <row r="4384" spans="15:15" ht="12.9" hidden="1" customHeight="1">
      <c r="O4384" s="280"/>
    </row>
    <row r="4385" spans="15:15" ht="12.9" hidden="1" customHeight="1"/>
    <row r="4386" spans="15:15" ht="12.9" hidden="1" customHeight="1"/>
    <row r="4387" spans="15:15" ht="12.9" hidden="1" customHeight="1"/>
    <row r="4388" spans="15:15" ht="12.9" hidden="1" customHeight="1"/>
    <row r="4389" spans="15:15" ht="12.9" hidden="1" customHeight="1"/>
    <row r="4390" spans="15:15" ht="12.9" hidden="1" customHeight="1"/>
    <row r="4391" spans="15:15" ht="12.9" hidden="1" customHeight="1"/>
    <row r="4392" spans="15:15" ht="12.9" hidden="1" customHeight="1"/>
    <row r="4393" spans="15:15" ht="12.9" hidden="1" customHeight="1"/>
    <row r="4394" spans="15:15" ht="12.9" hidden="1" customHeight="1"/>
    <row r="4395" spans="15:15" ht="12.9" hidden="1" customHeight="1">
      <c r="O4395" s="280"/>
    </row>
    <row r="4396" spans="15:15" ht="12.9" hidden="1" customHeight="1"/>
    <row r="4397" spans="15:15" ht="12.9" hidden="1" customHeight="1"/>
    <row r="4398" spans="15:15" ht="12.9" hidden="1" customHeight="1"/>
    <row r="4399" spans="15:15" ht="12.9" hidden="1" customHeight="1"/>
    <row r="4400" spans="15:15" ht="12.9" hidden="1" customHeight="1"/>
    <row r="4401" spans="15:15" ht="12.9" hidden="1" customHeight="1"/>
    <row r="4402" spans="15:15" ht="12.9" hidden="1" customHeight="1"/>
    <row r="4403" spans="15:15" ht="12.9" hidden="1" customHeight="1"/>
    <row r="4404" spans="15:15" ht="12.9" hidden="1" customHeight="1"/>
    <row r="4405" spans="15:15" ht="12.9" hidden="1" customHeight="1"/>
    <row r="4406" spans="15:15" ht="12.9" hidden="1" customHeight="1">
      <c r="O4406" s="280"/>
    </row>
    <row r="4407" spans="15:15" ht="12.9" hidden="1" customHeight="1"/>
    <row r="4408" spans="15:15" ht="12.9" hidden="1" customHeight="1"/>
    <row r="4409" spans="15:15" ht="12.9" hidden="1" customHeight="1"/>
    <row r="4410" spans="15:15" ht="12.9" hidden="1" customHeight="1"/>
    <row r="4411" spans="15:15" ht="12.9" hidden="1" customHeight="1"/>
    <row r="4412" spans="15:15" ht="12.9" hidden="1" customHeight="1"/>
    <row r="4413" spans="15:15" ht="12.9" hidden="1" customHeight="1"/>
    <row r="4414" spans="15:15" ht="12.9" hidden="1" customHeight="1"/>
    <row r="4415" spans="15:15" ht="12.9" hidden="1" customHeight="1"/>
    <row r="4416" spans="15:15" ht="12.9" hidden="1" customHeight="1"/>
    <row r="4417" spans="15:15" ht="12.9" hidden="1" customHeight="1">
      <c r="O4417" s="280"/>
    </row>
    <row r="4418" spans="15:15" ht="12.9" hidden="1" customHeight="1"/>
    <row r="4419" spans="15:15" ht="12.9" hidden="1" customHeight="1"/>
    <row r="4420" spans="15:15" ht="12.9" hidden="1" customHeight="1"/>
    <row r="4421" spans="15:15" ht="12.9" hidden="1" customHeight="1"/>
    <row r="4422" spans="15:15" ht="12.9" hidden="1" customHeight="1"/>
    <row r="4423" spans="15:15" ht="12.9" hidden="1" customHeight="1"/>
    <row r="4424" spans="15:15" ht="12.9" hidden="1" customHeight="1"/>
    <row r="4425" spans="15:15" ht="12.9" hidden="1" customHeight="1"/>
    <row r="4426" spans="15:15" ht="12.9" hidden="1" customHeight="1"/>
    <row r="4427" spans="15:15" ht="12.9" hidden="1" customHeight="1"/>
    <row r="4428" spans="15:15" ht="12.9" hidden="1" customHeight="1">
      <c r="O4428" s="280"/>
    </row>
    <row r="4429" spans="15:15" ht="12.9" hidden="1" customHeight="1"/>
    <row r="4430" spans="15:15" ht="12.9" hidden="1" customHeight="1"/>
    <row r="4431" spans="15:15" ht="12.9" hidden="1" customHeight="1"/>
    <row r="4432" spans="15:15" ht="12.9" hidden="1" customHeight="1"/>
    <row r="4433" spans="15:15" ht="12.9" hidden="1" customHeight="1"/>
    <row r="4434" spans="15:15" ht="12.9" hidden="1" customHeight="1"/>
    <row r="4435" spans="15:15" ht="12.9" hidden="1" customHeight="1"/>
    <row r="4436" spans="15:15" ht="12.9" hidden="1" customHeight="1"/>
    <row r="4437" spans="15:15" ht="12.9" hidden="1" customHeight="1"/>
    <row r="4438" spans="15:15" ht="12.9" hidden="1" customHeight="1"/>
    <row r="4439" spans="15:15" ht="12.9" hidden="1" customHeight="1">
      <c r="O4439" s="280"/>
    </row>
    <row r="4440" spans="15:15" ht="12.9" hidden="1" customHeight="1"/>
    <row r="4441" spans="15:15" ht="12.9" hidden="1" customHeight="1"/>
    <row r="4442" spans="15:15" ht="12.9" hidden="1" customHeight="1"/>
    <row r="4443" spans="15:15" ht="12.9" hidden="1" customHeight="1"/>
    <row r="4444" spans="15:15" ht="12.9" hidden="1" customHeight="1"/>
    <row r="4445" spans="15:15" ht="12.9" hidden="1" customHeight="1"/>
    <row r="4446" spans="15:15" ht="12.9" hidden="1" customHeight="1"/>
    <row r="4447" spans="15:15" ht="12.9" hidden="1" customHeight="1"/>
    <row r="4448" spans="15:15" ht="12.9" hidden="1" customHeight="1"/>
    <row r="4449" spans="15:15" ht="12.9" hidden="1" customHeight="1"/>
    <row r="4450" spans="15:15" ht="12.9" hidden="1" customHeight="1">
      <c r="O4450" s="280"/>
    </row>
    <row r="4451" spans="15:15" ht="12.9" hidden="1" customHeight="1"/>
    <row r="4452" spans="15:15" ht="12.9" hidden="1" customHeight="1"/>
    <row r="4453" spans="15:15" ht="12.9" hidden="1" customHeight="1"/>
    <row r="4454" spans="15:15" ht="12.9" hidden="1" customHeight="1"/>
    <row r="4455" spans="15:15" ht="12.9" hidden="1" customHeight="1"/>
    <row r="4456" spans="15:15" ht="12.9" hidden="1" customHeight="1"/>
    <row r="4457" spans="15:15" ht="12.9" hidden="1" customHeight="1"/>
    <row r="4458" spans="15:15" ht="12.9" hidden="1" customHeight="1"/>
    <row r="4459" spans="15:15" ht="12.9" hidden="1" customHeight="1"/>
    <row r="4460" spans="15:15" ht="12.9" hidden="1" customHeight="1"/>
    <row r="4461" spans="15:15" ht="12.9" hidden="1" customHeight="1">
      <c r="O4461" s="280"/>
    </row>
    <row r="4462" spans="15:15" ht="12.9" hidden="1" customHeight="1"/>
    <row r="4463" spans="15:15" ht="12.9" hidden="1" customHeight="1"/>
    <row r="4464" spans="15:15" ht="12.9" hidden="1" customHeight="1"/>
    <row r="4465" spans="15:15" ht="12.9" hidden="1" customHeight="1"/>
    <row r="4466" spans="15:15" ht="12.9" hidden="1" customHeight="1"/>
    <row r="4467" spans="15:15" ht="12.9" hidden="1" customHeight="1"/>
    <row r="4468" spans="15:15" ht="12.9" hidden="1" customHeight="1"/>
    <row r="4469" spans="15:15" ht="12.9" hidden="1" customHeight="1"/>
    <row r="4470" spans="15:15" ht="12.9" hidden="1" customHeight="1"/>
    <row r="4471" spans="15:15" ht="12.9" hidden="1" customHeight="1"/>
    <row r="4472" spans="15:15" ht="12.9" hidden="1" customHeight="1">
      <c r="O4472" s="280"/>
    </row>
    <row r="4473" spans="15:15" ht="12.9" hidden="1" customHeight="1"/>
    <row r="4474" spans="15:15" ht="12.9" hidden="1" customHeight="1"/>
    <row r="4475" spans="15:15" ht="12.9" hidden="1" customHeight="1"/>
    <row r="4476" spans="15:15" ht="12.9" hidden="1" customHeight="1"/>
    <row r="4477" spans="15:15" ht="12.9" hidden="1" customHeight="1"/>
    <row r="4478" spans="15:15" ht="12.9" hidden="1" customHeight="1"/>
    <row r="4479" spans="15:15" ht="12.9" hidden="1" customHeight="1"/>
    <row r="4480" spans="15:15" ht="12.9" hidden="1" customHeight="1"/>
    <row r="4481" spans="15:15" ht="12.9" hidden="1" customHeight="1"/>
    <row r="4482" spans="15:15" ht="12.9" hidden="1" customHeight="1"/>
    <row r="4483" spans="15:15" ht="12.9" hidden="1" customHeight="1">
      <c r="O4483" s="280"/>
    </row>
    <row r="4484" spans="15:15" ht="12.9" hidden="1" customHeight="1"/>
    <row r="4485" spans="15:15" ht="12.9" hidden="1" customHeight="1"/>
    <row r="4486" spans="15:15" ht="12.9" hidden="1" customHeight="1"/>
    <row r="4487" spans="15:15" ht="12.9" hidden="1" customHeight="1"/>
    <row r="4488" spans="15:15" ht="12.9" hidden="1" customHeight="1"/>
    <row r="4489" spans="15:15" ht="12.9" hidden="1" customHeight="1"/>
    <row r="4490" spans="15:15" ht="12.9" hidden="1" customHeight="1"/>
    <row r="4491" spans="15:15" ht="12.9" hidden="1" customHeight="1"/>
    <row r="4492" spans="15:15" ht="12.9" hidden="1" customHeight="1"/>
    <row r="4493" spans="15:15" ht="12.9" hidden="1" customHeight="1"/>
    <row r="4494" spans="15:15" ht="12.9" hidden="1" customHeight="1">
      <c r="O4494" s="280"/>
    </row>
    <row r="4495" spans="15:15" ht="12.9" hidden="1" customHeight="1"/>
    <row r="4496" spans="15:15" ht="12.9" hidden="1" customHeight="1"/>
    <row r="4497" spans="15:15" ht="12.9" hidden="1" customHeight="1"/>
    <row r="4498" spans="15:15" ht="12.9" hidden="1" customHeight="1"/>
    <row r="4499" spans="15:15" ht="12.9" hidden="1" customHeight="1"/>
    <row r="4500" spans="15:15" ht="12.9" hidden="1" customHeight="1"/>
    <row r="4501" spans="15:15" ht="12.9" hidden="1" customHeight="1"/>
    <row r="4502" spans="15:15" ht="12.9" hidden="1" customHeight="1"/>
    <row r="4503" spans="15:15" ht="12.9" hidden="1" customHeight="1"/>
    <row r="4504" spans="15:15" ht="12.9" hidden="1" customHeight="1"/>
    <row r="4505" spans="15:15" ht="12.9" hidden="1" customHeight="1">
      <c r="O4505" s="280"/>
    </row>
    <row r="4506" spans="15:15" ht="12.9" hidden="1" customHeight="1"/>
    <row r="4507" spans="15:15" ht="12.9" hidden="1" customHeight="1"/>
    <row r="4508" spans="15:15" ht="12.9" hidden="1" customHeight="1"/>
    <row r="4509" spans="15:15" ht="12.9" hidden="1" customHeight="1"/>
    <row r="4510" spans="15:15" ht="12.9" hidden="1" customHeight="1"/>
    <row r="4511" spans="15:15" ht="12.9" hidden="1" customHeight="1"/>
    <row r="4512" spans="15:15" ht="12.9" hidden="1" customHeight="1"/>
    <row r="4513" spans="15:15" ht="12.9" hidden="1" customHeight="1"/>
    <row r="4514" spans="15:15" ht="12.9" hidden="1" customHeight="1"/>
    <row r="4515" spans="15:15" ht="12.9" hidden="1" customHeight="1"/>
    <row r="4516" spans="15:15" ht="12.9" hidden="1" customHeight="1">
      <c r="O4516" s="280"/>
    </row>
    <row r="4517" spans="15:15" ht="12.9" hidden="1" customHeight="1"/>
    <row r="4518" spans="15:15" ht="12.9" hidden="1" customHeight="1"/>
    <row r="4519" spans="15:15" ht="12.9" hidden="1" customHeight="1"/>
    <row r="4520" spans="15:15" ht="12.9" hidden="1" customHeight="1"/>
    <row r="4521" spans="15:15" ht="12.9" hidden="1" customHeight="1"/>
    <row r="4522" spans="15:15" ht="12.9" hidden="1" customHeight="1"/>
    <row r="4523" spans="15:15" ht="12.9" hidden="1" customHeight="1"/>
    <row r="4524" spans="15:15" ht="12.9" hidden="1" customHeight="1"/>
    <row r="4525" spans="15:15" ht="12.9" hidden="1" customHeight="1"/>
    <row r="4526" spans="15:15" ht="12.9" hidden="1" customHeight="1"/>
    <row r="4527" spans="15:15" ht="12.9" hidden="1" customHeight="1">
      <c r="O4527" s="280"/>
    </row>
    <row r="4528" spans="15:15" ht="12.9" hidden="1" customHeight="1"/>
    <row r="4529" spans="15:15" ht="12.9" hidden="1" customHeight="1"/>
    <row r="4530" spans="15:15" ht="12.9" hidden="1" customHeight="1"/>
    <row r="4531" spans="15:15" ht="12.9" hidden="1" customHeight="1"/>
    <row r="4532" spans="15:15" ht="12.9" hidden="1" customHeight="1"/>
    <row r="4533" spans="15:15" ht="12.9" hidden="1" customHeight="1"/>
    <row r="4534" spans="15:15" ht="12.9" hidden="1" customHeight="1"/>
    <row r="4535" spans="15:15" ht="12.9" hidden="1" customHeight="1"/>
    <row r="4536" spans="15:15" ht="12.9" hidden="1" customHeight="1"/>
    <row r="4537" spans="15:15" ht="12.9" hidden="1" customHeight="1"/>
    <row r="4538" spans="15:15" ht="12.9" hidden="1" customHeight="1">
      <c r="O4538" s="280"/>
    </row>
    <row r="4539" spans="15:15" ht="12.9" hidden="1" customHeight="1"/>
    <row r="4540" spans="15:15" ht="12.9" hidden="1" customHeight="1"/>
    <row r="4541" spans="15:15" ht="12.9" hidden="1" customHeight="1"/>
    <row r="4542" spans="15:15" ht="12.9" hidden="1" customHeight="1"/>
    <row r="4543" spans="15:15" ht="12.9" hidden="1" customHeight="1"/>
    <row r="4544" spans="15:15" ht="12.9" hidden="1" customHeight="1"/>
    <row r="4545" spans="15:15" ht="12.9" hidden="1" customHeight="1"/>
    <row r="4546" spans="15:15" ht="12.9" hidden="1" customHeight="1"/>
    <row r="4547" spans="15:15" ht="12.9" hidden="1" customHeight="1"/>
    <row r="4548" spans="15:15" ht="12.9" hidden="1" customHeight="1"/>
    <row r="4549" spans="15:15" ht="12.9" hidden="1" customHeight="1">
      <c r="O4549" s="280"/>
    </row>
    <row r="4550" spans="15:15" ht="12.9" hidden="1" customHeight="1"/>
    <row r="4551" spans="15:15" ht="12.9" hidden="1" customHeight="1"/>
    <row r="4552" spans="15:15" ht="12.9" hidden="1" customHeight="1"/>
    <row r="4553" spans="15:15" ht="12.9" hidden="1" customHeight="1"/>
    <row r="4554" spans="15:15" ht="12.9" hidden="1" customHeight="1"/>
    <row r="4555" spans="15:15" ht="12.9" hidden="1" customHeight="1"/>
    <row r="4556" spans="15:15" ht="12.9" hidden="1" customHeight="1"/>
    <row r="4557" spans="15:15" ht="12.9" hidden="1" customHeight="1"/>
    <row r="4558" spans="15:15" ht="12.9" hidden="1" customHeight="1"/>
    <row r="4559" spans="15:15" ht="12.9" hidden="1" customHeight="1"/>
    <row r="4560" spans="15:15" ht="12.9" hidden="1" customHeight="1">
      <c r="O4560" s="280"/>
    </row>
    <row r="4561" spans="15:15" ht="12.9" hidden="1" customHeight="1"/>
    <row r="4562" spans="15:15" ht="12.9" hidden="1" customHeight="1"/>
    <row r="4563" spans="15:15" ht="12.9" hidden="1" customHeight="1"/>
    <row r="4564" spans="15:15" ht="12.9" hidden="1" customHeight="1"/>
    <row r="4565" spans="15:15" ht="12.9" hidden="1" customHeight="1"/>
    <row r="4566" spans="15:15" ht="12.9" hidden="1" customHeight="1"/>
    <row r="4567" spans="15:15" ht="12.9" hidden="1" customHeight="1"/>
    <row r="4568" spans="15:15" ht="12.9" hidden="1" customHeight="1"/>
    <row r="4569" spans="15:15" ht="12.9" hidden="1" customHeight="1"/>
    <row r="4570" spans="15:15" ht="12.9" hidden="1" customHeight="1"/>
    <row r="4571" spans="15:15" ht="12.9" hidden="1" customHeight="1">
      <c r="O4571" s="280"/>
    </row>
    <row r="4572" spans="15:15" ht="12.9" hidden="1" customHeight="1"/>
    <row r="4573" spans="15:15" ht="12.9" hidden="1" customHeight="1"/>
    <row r="4574" spans="15:15" ht="12.9" hidden="1" customHeight="1"/>
    <row r="4575" spans="15:15" ht="12.9" hidden="1" customHeight="1"/>
    <row r="4576" spans="15:15" ht="12.9" hidden="1" customHeight="1"/>
    <row r="4577" spans="15:15" ht="12.9" hidden="1" customHeight="1"/>
    <row r="4578" spans="15:15" ht="12.9" hidden="1" customHeight="1"/>
    <row r="4579" spans="15:15" ht="12.9" hidden="1" customHeight="1"/>
    <row r="4580" spans="15:15" ht="12.9" hidden="1" customHeight="1"/>
    <row r="4581" spans="15:15" ht="12.9" hidden="1" customHeight="1"/>
    <row r="4582" spans="15:15" ht="12.9" hidden="1" customHeight="1">
      <c r="O4582" s="280"/>
    </row>
    <row r="4583" spans="15:15" ht="12.9" hidden="1" customHeight="1"/>
    <row r="4584" spans="15:15" ht="12.9" hidden="1" customHeight="1"/>
    <row r="4585" spans="15:15" ht="12.9" hidden="1" customHeight="1"/>
    <row r="4586" spans="15:15" ht="12.9" hidden="1" customHeight="1"/>
    <row r="4587" spans="15:15" ht="12.9" hidden="1" customHeight="1"/>
    <row r="4588" spans="15:15" ht="12.9" hidden="1" customHeight="1"/>
    <row r="4589" spans="15:15" ht="12.9" hidden="1" customHeight="1"/>
    <row r="4590" spans="15:15" ht="12.9" hidden="1" customHeight="1"/>
    <row r="4591" spans="15:15" ht="12.9" hidden="1" customHeight="1"/>
    <row r="4592" spans="15:15" ht="12.9" hidden="1" customHeight="1"/>
    <row r="4593" spans="15:15" ht="12.9" hidden="1" customHeight="1">
      <c r="O4593" s="280"/>
    </row>
    <row r="4594" spans="15:15" ht="12.9" hidden="1" customHeight="1"/>
    <row r="4595" spans="15:15" ht="12.9" hidden="1" customHeight="1"/>
    <row r="4596" spans="15:15" ht="12.9" hidden="1" customHeight="1"/>
    <row r="4597" spans="15:15" ht="12.9" hidden="1" customHeight="1"/>
    <row r="4598" spans="15:15" ht="12.9" hidden="1" customHeight="1"/>
    <row r="4599" spans="15:15" ht="12.9" hidden="1" customHeight="1"/>
    <row r="4600" spans="15:15" ht="12.9" hidden="1" customHeight="1"/>
    <row r="4601" spans="15:15" ht="12.9" hidden="1" customHeight="1"/>
    <row r="4602" spans="15:15" ht="12.9" hidden="1" customHeight="1"/>
    <row r="4603" spans="15:15" ht="12.9" hidden="1" customHeight="1"/>
    <row r="4604" spans="15:15" ht="12.9" hidden="1" customHeight="1">
      <c r="O4604" s="280"/>
    </row>
    <row r="4605" spans="15:15" ht="12.9" hidden="1" customHeight="1"/>
    <row r="4606" spans="15:15" ht="12.9" hidden="1" customHeight="1"/>
    <row r="4607" spans="15:15" ht="12.9" hidden="1" customHeight="1"/>
    <row r="4608" spans="15:15" ht="12.9" hidden="1" customHeight="1"/>
    <row r="4609" spans="15:15" ht="12.9" hidden="1" customHeight="1"/>
    <row r="4610" spans="15:15" ht="12.9" hidden="1" customHeight="1"/>
    <row r="4611" spans="15:15" ht="12.9" hidden="1" customHeight="1"/>
    <row r="4612" spans="15:15" ht="12.9" hidden="1" customHeight="1"/>
    <row r="4613" spans="15:15" ht="12.9" hidden="1" customHeight="1"/>
    <row r="4614" spans="15:15" ht="12.9" hidden="1" customHeight="1"/>
    <row r="4615" spans="15:15" ht="12.9" hidden="1" customHeight="1">
      <c r="O4615" s="280"/>
    </row>
    <row r="4616" spans="15:15" ht="12.9" hidden="1" customHeight="1"/>
    <row r="4617" spans="15:15" ht="12.9" hidden="1" customHeight="1"/>
    <row r="4618" spans="15:15" ht="12.9" hidden="1" customHeight="1"/>
    <row r="4619" spans="15:15" ht="12.9" hidden="1" customHeight="1"/>
    <row r="4620" spans="15:15" ht="12.9" hidden="1" customHeight="1"/>
    <row r="4621" spans="15:15" ht="12.9" hidden="1" customHeight="1"/>
    <row r="4622" spans="15:15" ht="12.9" hidden="1" customHeight="1"/>
    <row r="4623" spans="15:15" ht="12.9" hidden="1" customHeight="1"/>
    <row r="4624" spans="15:15" ht="12.9" hidden="1" customHeight="1"/>
    <row r="4625" spans="15:15" ht="12.9" hidden="1" customHeight="1"/>
    <row r="4626" spans="15:15" ht="12.9" hidden="1" customHeight="1">
      <c r="O4626" s="280"/>
    </row>
    <row r="4627" spans="15:15" ht="12.9" hidden="1" customHeight="1"/>
    <row r="4628" spans="15:15" ht="12.9" hidden="1" customHeight="1"/>
    <row r="4629" spans="15:15" ht="12.9" hidden="1" customHeight="1"/>
    <row r="4630" spans="15:15" ht="12.9" hidden="1" customHeight="1"/>
    <row r="4631" spans="15:15" ht="12.9" hidden="1" customHeight="1"/>
    <row r="4632" spans="15:15" ht="12.9" hidden="1" customHeight="1"/>
    <row r="4633" spans="15:15" ht="12.9" hidden="1" customHeight="1"/>
    <row r="4634" spans="15:15" ht="12.9" hidden="1" customHeight="1"/>
    <row r="4635" spans="15:15" ht="12.9" hidden="1" customHeight="1"/>
    <row r="4636" spans="15:15" ht="12.9" hidden="1" customHeight="1"/>
    <row r="4637" spans="15:15" ht="12.9" hidden="1" customHeight="1">
      <c r="O4637" s="280"/>
    </row>
    <row r="4638" spans="15:15" ht="12.9" hidden="1" customHeight="1"/>
    <row r="4639" spans="15:15" ht="12.9" hidden="1" customHeight="1"/>
    <row r="4640" spans="15:15" ht="12.9" hidden="1" customHeight="1"/>
    <row r="4641" spans="15:15" ht="12.9" hidden="1" customHeight="1"/>
    <row r="4642" spans="15:15" ht="12.9" hidden="1" customHeight="1"/>
    <row r="4643" spans="15:15" ht="12.9" hidden="1" customHeight="1"/>
    <row r="4644" spans="15:15" ht="12.9" hidden="1" customHeight="1"/>
    <row r="4645" spans="15:15" ht="12.9" hidden="1" customHeight="1"/>
    <row r="4646" spans="15:15" ht="12.9" hidden="1" customHeight="1"/>
    <row r="4647" spans="15:15" ht="12.9" hidden="1" customHeight="1"/>
    <row r="4648" spans="15:15" ht="12.9" hidden="1" customHeight="1">
      <c r="O4648" s="280"/>
    </row>
    <row r="4649" spans="15:15" ht="12.9" hidden="1" customHeight="1"/>
    <row r="4650" spans="15:15" ht="12.9" hidden="1" customHeight="1"/>
    <row r="4651" spans="15:15" ht="12.9" hidden="1" customHeight="1"/>
    <row r="4652" spans="15:15" ht="12.9" hidden="1" customHeight="1"/>
    <row r="4653" spans="15:15" ht="12.9" hidden="1" customHeight="1"/>
    <row r="4654" spans="15:15" ht="12.9" hidden="1" customHeight="1"/>
    <row r="4655" spans="15:15" ht="12.9" hidden="1" customHeight="1"/>
    <row r="4656" spans="15:15" ht="12.9" hidden="1" customHeight="1"/>
    <row r="4657" spans="15:15" ht="12.9" hidden="1" customHeight="1"/>
    <row r="4658" spans="15:15" ht="12.9" hidden="1" customHeight="1"/>
    <row r="4659" spans="15:15" ht="12.9" hidden="1" customHeight="1">
      <c r="O4659" s="280"/>
    </row>
    <row r="4660" spans="15:15" ht="12.9" hidden="1" customHeight="1"/>
    <row r="4661" spans="15:15" ht="12.9" hidden="1" customHeight="1"/>
    <row r="4662" spans="15:15" ht="12.9" hidden="1" customHeight="1"/>
    <row r="4663" spans="15:15" ht="12.9" hidden="1" customHeight="1"/>
    <row r="4664" spans="15:15" ht="12.9" hidden="1" customHeight="1"/>
    <row r="4665" spans="15:15" ht="12.9" hidden="1" customHeight="1"/>
    <row r="4666" spans="15:15" ht="12.9" hidden="1" customHeight="1"/>
    <row r="4667" spans="15:15" ht="12.9" hidden="1" customHeight="1"/>
    <row r="4668" spans="15:15" ht="12.9" hidden="1" customHeight="1"/>
    <row r="4669" spans="15:15" ht="12.9" hidden="1" customHeight="1"/>
    <row r="4670" spans="15:15" ht="12.9" hidden="1" customHeight="1">
      <c r="O4670" s="280"/>
    </row>
    <row r="4671" spans="15:15" ht="12.9" hidden="1" customHeight="1"/>
    <row r="4672" spans="15:15" ht="12.9" hidden="1" customHeight="1"/>
    <row r="4673" spans="15:15" ht="12.9" hidden="1" customHeight="1"/>
    <row r="4674" spans="15:15" ht="12.9" hidden="1" customHeight="1"/>
    <row r="4675" spans="15:15" ht="12.9" hidden="1" customHeight="1"/>
    <row r="4676" spans="15:15" ht="12.9" hidden="1" customHeight="1"/>
    <row r="4677" spans="15:15" ht="12.9" hidden="1" customHeight="1"/>
    <row r="4678" spans="15:15" ht="12.9" hidden="1" customHeight="1"/>
    <row r="4679" spans="15:15" ht="12.9" hidden="1" customHeight="1"/>
    <row r="4680" spans="15:15" ht="12.9" hidden="1" customHeight="1"/>
    <row r="4681" spans="15:15" ht="12.9" hidden="1" customHeight="1">
      <c r="O4681" s="280"/>
    </row>
    <row r="4682" spans="15:15" ht="12.9" hidden="1" customHeight="1"/>
    <row r="4683" spans="15:15" ht="12.9" hidden="1" customHeight="1"/>
    <row r="4684" spans="15:15" ht="12.9" hidden="1" customHeight="1"/>
    <row r="4685" spans="15:15" ht="12.9" hidden="1" customHeight="1"/>
    <row r="4686" spans="15:15" ht="12.9" hidden="1" customHeight="1"/>
    <row r="4687" spans="15:15" ht="12.9" hidden="1" customHeight="1"/>
    <row r="4688" spans="15:15" ht="12.9" hidden="1" customHeight="1"/>
    <row r="4689" spans="15:15" ht="12.9" hidden="1" customHeight="1"/>
    <row r="4690" spans="15:15" ht="12.9" hidden="1" customHeight="1"/>
    <row r="4691" spans="15:15" ht="12.9" hidden="1" customHeight="1"/>
    <row r="4692" spans="15:15" ht="12.9" hidden="1" customHeight="1">
      <c r="O4692" s="280"/>
    </row>
    <row r="4693" spans="15:15" ht="12.9" hidden="1" customHeight="1"/>
    <row r="4694" spans="15:15" ht="12.9" hidden="1" customHeight="1"/>
    <row r="4695" spans="15:15" ht="12.9" hidden="1" customHeight="1"/>
    <row r="4696" spans="15:15" ht="12.9" hidden="1" customHeight="1"/>
    <row r="4697" spans="15:15" ht="12.9" hidden="1" customHeight="1"/>
    <row r="4698" spans="15:15" ht="12.9" hidden="1" customHeight="1"/>
    <row r="4699" spans="15:15" ht="12.9" hidden="1" customHeight="1"/>
    <row r="4700" spans="15:15" ht="12.9" hidden="1" customHeight="1"/>
    <row r="4701" spans="15:15" ht="12.9" hidden="1" customHeight="1"/>
    <row r="4702" spans="15:15" ht="12.9" hidden="1" customHeight="1"/>
    <row r="4703" spans="15:15" ht="12.9" hidden="1" customHeight="1">
      <c r="O4703" s="280"/>
    </row>
    <row r="4704" spans="15:15" ht="12.9" hidden="1" customHeight="1"/>
    <row r="4705" spans="15:15" ht="12.9" hidden="1" customHeight="1"/>
    <row r="4706" spans="15:15" ht="12.9" hidden="1" customHeight="1"/>
    <row r="4707" spans="15:15" ht="12.9" hidden="1" customHeight="1"/>
    <row r="4708" spans="15:15" ht="12.9" hidden="1" customHeight="1"/>
    <row r="4709" spans="15:15" ht="12.9" hidden="1" customHeight="1"/>
    <row r="4710" spans="15:15" ht="12.9" hidden="1" customHeight="1"/>
    <row r="4711" spans="15:15" ht="12.9" hidden="1" customHeight="1"/>
    <row r="4712" spans="15:15" ht="12.9" hidden="1" customHeight="1"/>
    <row r="4713" spans="15:15" ht="12.9" hidden="1" customHeight="1"/>
    <row r="4714" spans="15:15" ht="12.9" hidden="1" customHeight="1">
      <c r="O4714" s="280"/>
    </row>
    <row r="4715" spans="15:15" ht="12.9" hidden="1" customHeight="1"/>
    <row r="4716" spans="15:15" ht="12.9" hidden="1" customHeight="1"/>
    <row r="4717" spans="15:15" ht="12.9" hidden="1" customHeight="1"/>
    <row r="4718" spans="15:15" ht="12.9" hidden="1" customHeight="1"/>
    <row r="4719" spans="15:15" ht="12.9" hidden="1" customHeight="1"/>
    <row r="4720" spans="15:15" ht="12.9" hidden="1" customHeight="1"/>
    <row r="4721" spans="15:15" ht="12.9" hidden="1" customHeight="1"/>
    <row r="4722" spans="15:15" ht="12.9" hidden="1" customHeight="1"/>
    <row r="4723" spans="15:15" ht="12.9" hidden="1" customHeight="1"/>
    <row r="4724" spans="15:15" ht="12.9" hidden="1" customHeight="1"/>
    <row r="4725" spans="15:15" ht="12.9" hidden="1" customHeight="1">
      <c r="O4725" s="280"/>
    </row>
    <row r="4726" spans="15:15" ht="12.9" hidden="1" customHeight="1"/>
    <row r="4727" spans="15:15" ht="12.9" hidden="1" customHeight="1"/>
    <row r="4728" spans="15:15" ht="12.9" hidden="1" customHeight="1"/>
    <row r="4729" spans="15:15" ht="12.9" hidden="1" customHeight="1"/>
    <row r="4730" spans="15:15" ht="12.9" hidden="1" customHeight="1"/>
    <row r="4731" spans="15:15" ht="12.9" hidden="1" customHeight="1"/>
    <row r="4732" spans="15:15" ht="12.9" hidden="1" customHeight="1"/>
    <row r="4733" spans="15:15" ht="12.9" hidden="1" customHeight="1"/>
    <row r="4734" spans="15:15" ht="12.9" hidden="1" customHeight="1"/>
    <row r="4735" spans="15:15" ht="12.9" hidden="1" customHeight="1"/>
    <row r="4736" spans="15:15" ht="12.9" hidden="1" customHeight="1">
      <c r="O4736" s="280"/>
    </row>
    <row r="4737" spans="15:15" ht="12.9" hidden="1" customHeight="1"/>
    <row r="4738" spans="15:15" ht="12.9" hidden="1" customHeight="1"/>
    <row r="4739" spans="15:15" ht="12.9" hidden="1" customHeight="1"/>
    <row r="4740" spans="15:15" ht="12.9" hidden="1" customHeight="1"/>
    <row r="4741" spans="15:15" ht="12.9" hidden="1" customHeight="1"/>
    <row r="4742" spans="15:15" ht="12.9" hidden="1" customHeight="1"/>
    <row r="4743" spans="15:15" ht="12.9" hidden="1" customHeight="1"/>
    <row r="4744" spans="15:15" ht="12.9" hidden="1" customHeight="1"/>
    <row r="4745" spans="15:15" ht="12.9" hidden="1" customHeight="1"/>
    <row r="4746" spans="15:15" ht="12.9" hidden="1" customHeight="1"/>
    <row r="4747" spans="15:15" ht="12.9" hidden="1" customHeight="1">
      <c r="O4747" s="280"/>
    </row>
    <row r="4748" spans="15:15" ht="12.9" hidden="1" customHeight="1"/>
    <row r="4749" spans="15:15" ht="12.9" hidden="1" customHeight="1"/>
    <row r="4750" spans="15:15" ht="12.9" hidden="1" customHeight="1"/>
    <row r="4751" spans="15:15" ht="12.9" hidden="1" customHeight="1"/>
    <row r="4752" spans="15:15" ht="12.9" hidden="1" customHeight="1"/>
    <row r="4753" spans="15:15" ht="12.9" hidden="1" customHeight="1"/>
    <row r="4754" spans="15:15" ht="12.9" hidden="1" customHeight="1"/>
    <row r="4755" spans="15:15" ht="12.9" hidden="1" customHeight="1"/>
    <row r="4756" spans="15:15" ht="12.9" hidden="1" customHeight="1"/>
    <row r="4757" spans="15:15" ht="12.9" hidden="1" customHeight="1"/>
    <row r="4758" spans="15:15" ht="12.9" hidden="1" customHeight="1">
      <c r="O4758" s="280"/>
    </row>
    <row r="4759" spans="15:15" ht="12.9" hidden="1" customHeight="1"/>
    <row r="4760" spans="15:15" ht="12.9" hidden="1" customHeight="1"/>
    <row r="4761" spans="15:15" ht="12.9" hidden="1" customHeight="1"/>
    <row r="4762" spans="15:15" ht="12.9" hidden="1" customHeight="1"/>
    <row r="4763" spans="15:15" ht="12.9" hidden="1" customHeight="1"/>
    <row r="4764" spans="15:15" ht="12.9" hidden="1" customHeight="1"/>
    <row r="4765" spans="15:15" ht="12.9" hidden="1" customHeight="1"/>
    <row r="4766" spans="15:15" ht="12.9" hidden="1" customHeight="1"/>
    <row r="4767" spans="15:15" ht="12.9" hidden="1" customHeight="1"/>
    <row r="4768" spans="15:15" ht="12.9" hidden="1" customHeight="1"/>
    <row r="4769" spans="15:15" ht="12.9" hidden="1" customHeight="1">
      <c r="O4769" s="280"/>
    </row>
    <row r="4770" spans="15:15" ht="12.9" hidden="1" customHeight="1"/>
    <row r="4771" spans="15:15" ht="12.9" hidden="1" customHeight="1"/>
    <row r="4772" spans="15:15" ht="12.9" hidden="1" customHeight="1"/>
    <row r="4773" spans="15:15" ht="12.9" hidden="1" customHeight="1"/>
    <row r="4774" spans="15:15" ht="12.9" hidden="1" customHeight="1"/>
    <row r="4775" spans="15:15" ht="12.9" hidden="1" customHeight="1"/>
    <row r="4776" spans="15:15" ht="12.9" hidden="1" customHeight="1"/>
    <row r="4777" spans="15:15" ht="12.9" hidden="1" customHeight="1"/>
    <row r="4778" spans="15:15" ht="12.9" hidden="1" customHeight="1"/>
    <row r="4779" spans="15:15" ht="12.9" hidden="1" customHeight="1"/>
    <row r="4780" spans="15:15" ht="12.9" hidden="1" customHeight="1">
      <c r="O4780" s="280"/>
    </row>
    <row r="4781" spans="15:15" ht="12.9" hidden="1" customHeight="1"/>
    <row r="4782" spans="15:15" ht="12.9" hidden="1" customHeight="1"/>
    <row r="4783" spans="15:15" ht="12.9" hidden="1" customHeight="1"/>
    <row r="4784" spans="15:15" ht="12.9" hidden="1" customHeight="1"/>
    <row r="4785" spans="15:15" ht="12.9" hidden="1" customHeight="1"/>
    <row r="4786" spans="15:15" ht="12.9" hidden="1" customHeight="1"/>
    <row r="4787" spans="15:15" ht="12.9" hidden="1" customHeight="1"/>
    <row r="4788" spans="15:15" ht="12.9" hidden="1" customHeight="1"/>
    <row r="4789" spans="15:15" ht="12.9" hidden="1" customHeight="1"/>
    <row r="4790" spans="15:15" ht="12.9" hidden="1" customHeight="1"/>
    <row r="4791" spans="15:15" ht="12.9" hidden="1" customHeight="1">
      <c r="O4791" s="280"/>
    </row>
    <row r="4792" spans="15:15" ht="12.9" hidden="1" customHeight="1"/>
    <row r="4793" spans="15:15" ht="12.9" hidden="1" customHeight="1"/>
    <row r="4794" spans="15:15" ht="12.9" hidden="1" customHeight="1"/>
    <row r="4795" spans="15:15" ht="12.9" hidden="1" customHeight="1"/>
    <row r="4796" spans="15:15" ht="12.9" hidden="1" customHeight="1"/>
    <row r="4797" spans="15:15" ht="12.9" hidden="1" customHeight="1"/>
    <row r="4798" spans="15:15" ht="12.9" hidden="1" customHeight="1"/>
    <row r="4799" spans="15:15" ht="12.9" hidden="1" customHeight="1"/>
    <row r="4800" spans="15:15" ht="12.9" hidden="1" customHeight="1"/>
    <row r="4801" spans="15:15" ht="12.9" hidden="1" customHeight="1"/>
    <row r="4802" spans="15:15" ht="12.9" hidden="1" customHeight="1">
      <c r="O4802" s="280"/>
    </row>
    <row r="4803" spans="15:15" ht="12.9" hidden="1" customHeight="1"/>
    <row r="4804" spans="15:15" ht="12.9" hidden="1" customHeight="1"/>
    <row r="4805" spans="15:15" ht="12.9" hidden="1" customHeight="1"/>
    <row r="4806" spans="15:15" ht="12.9" hidden="1" customHeight="1"/>
    <row r="4807" spans="15:15" ht="12.9" hidden="1" customHeight="1"/>
    <row r="4808" spans="15:15" ht="12.9" hidden="1" customHeight="1"/>
    <row r="4809" spans="15:15" ht="12.9" hidden="1" customHeight="1"/>
    <row r="4810" spans="15:15" ht="12.9" hidden="1" customHeight="1"/>
    <row r="4811" spans="15:15" ht="12.9" hidden="1" customHeight="1"/>
    <row r="4812" spans="15:15" ht="12.9" hidden="1" customHeight="1"/>
    <row r="4813" spans="15:15" ht="12.9" hidden="1" customHeight="1">
      <c r="O4813" s="280"/>
    </row>
    <row r="4814" spans="15:15" ht="12.9" hidden="1" customHeight="1"/>
    <row r="4815" spans="15:15" ht="12.9" hidden="1" customHeight="1"/>
    <row r="4816" spans="15:15" ht="12.9" hidden="1" customHeight="1"/>
    <row r="4817" spans="15:15" ht="12.9" hidden="1" customHeight="1"/>
    <row r="4818" spans="15:15" ht="12.9" hidden="1" customHeight="1"/>
    <row r="4819" spans="15:15" ht="12.9" hidden="1" customHeight="1"/>
    <row r="4820" spans="15:15" ht="12.9" hidden="1" customHeight="1"/>
    <row r="4821" spans="15:15" ht="12.9" hidden="1" customHeight="1"/>
    <row r="4822" spans="15:15" ht="12.9" hidden="1" customHeight="1"/>
    <row r="4823" spans="15:15" ht="12.9" hidden="1" customHeight="1"/>
    <row r="4824" spans="15:15" ht="12.9" hidden="1" customHeight="1">
      <c r="O4824" s="280"/>
    </row>
    <row r="4825" spans="15:15" ht="12.9" hidden="1" customHeight="1"/>
    <row r="4826" spans="15:15" ht="12.9" hidden="1" customHeight="1"/>
    <row r="4827" spans="15:15" ht="12.9" hidden="1" customHeight="1"/>
    <row r="4828" spans="15:15" ht="12.9" hidden="1" customHeight="1"/>
    <row r="4829" spans="15:15" ht="12.9" hidden="1" customHeight="1"/>
    <row r="4830" spans="15:15" ht="12.9" hidden="1" customHeight="1"/>
    <row r="4831" spans="15:15" ht="12.9" hidden="1" customHeight="1"/>
    <row r="4832" spans="15:15" ht="12.9" hidden="1" customHeight="1"/>
    <row r="4833" spans="15:15" ht="12.9" hidden="1" customHeight="1"/>
    <row r="4834" spans="15:15" ht="12.9" hidden="1" customHeight="1"/>
    <row r="4835" spans="15:15" ht="12.9" hidden="1" customHeight="1">
      <c r="O4835" s="280"/>
    </row>
    <row r="4836" spans="15:15" ht="12.9" hidden="1" customHeight="1"/>
    <row r="4837" spans="15:15" ht="12.9" hidden="1" customHeight="1"/>
    <row r="4838" spans="15:15" ht="12.9" hidden="1" customHeight="1"/>
    <row r="4839" spans="15:15" ht="12.9" hidden="1" customHeight="1"/>
    <row r="4840" spans="15:15" ht="12.9" hidden="1" customHeight="1"/>
    <row r="4841" spans="15:15" ht="12.9" hidden="1" customHeight="1"/>
    <row r="4842" spans="15:15" ht="12.9" hidden="1" customHeight="1"/>
    <row r="4843" spans="15:15" ht="12.9" hidden="1" customHeight="1"/>
    <row r="4844" spans="15:15" ht="12.9" hidden="1" customHeight="1"/>
    <row r="4845" spans="15:15" ht="12.9" hidden="1" customHeight="1"/>
    <row r="4846" spans="15:15" ht="12.9" hidden="1" customHeight="1">
      <c r="O4846" s="280"/>
    </row>
    <row r="4847" spans="15:15" ht="12.9" hidden="1" customHeight="1"/>
    <row r="4848" spans="15:15" ht="12.9" hidden="1" customHeight="1"/>
    <row r="4849" spans="15:15" ht="12.9" hidden="1" customHeight="1"/>
    <row r="4850" spans="15:15" ht="12.9" hidden="1" customHeight="1"/>
    <row r="4851" spans="15:15" ht="12.9" hidden="1" customHeight="1"/>
    <row r="4852" spans="15:15" ht="12.9" hidden="1" customHeight="1"/>
    <row r="4853" spans="15:15" ht="12.9" hidden="1" customHeight="1"/>
    <row r="4854" spans="15:15" ht="12.9" hidden="1" customHeight="1"/>
    <row r="4855" spans="15:15" ht="12.9" hidden="1" customHeight="1"/>
    <row r="4856" spans="15:15" ht="12.9" hidden="1" customHeight="1"/>
    <row r="4857" spans="15:15" ht="12.9" hidden="1" customHeight="1">
      <c r="O4857" s="280"/>
    </row>
    <row r="4858" spans="15:15" ht="12.9" hidden="1" customHeight="1"/>
    <row r="4859" spans="15:15" ht="12.9" hidden="1" customHeight="1"/>
    <row r="4860" spans="15:15" ht="12.9" hidden="1" customHeight="1"/>
    <row r="4861" spans="15:15" ht="12.9" hidden="1" customHeight="1"/>
    <row r="4862" spans="15:15" ht="12.9" hidden="1" customHeight="1"/>
    <row r="4863" spans="15:15" ht="12.9" hidden="1" customHeight="1"/>
    <row r="4864" spans="15:15" ht="12.9" hidden="1" customHeight="1"/>
    <row r="4865" spans="15:15" ht="12.9" hidden="1" customHeight="1"/>
    <row r="4866" spans="15:15" ht="12.9" hidden="1" customHeight="1"/>
    <row r="4867" spans="15:15" ht="12.9" hidden="1" customHeight="1"/>
    <row r="4868" spans="15:15" ht="12.9" hidden="1" customHeight="1">
      <c r="O4868" s="280"/>
    </row>
    <row r="4869" spans="15:15" ht="12.9" hidden="1" customHeight="1"/>
    <row r="4870" spans="15:15" ht="12.9" hidden="1" customHeight="1"/>
    <row r="4871" spans="15:15" ht="12.9" hidden="1" customHeight="1"/>
    <row r="4872" spans="15:15" ht="12.9" hidden="1" customHeight="1"/>
    <row r="4873" spans="15:15" ht="12.9" hidden="1" customHeight="1"/>
    <row r="4874" spans="15:15" ht="12.9" hidden="1" customHeight="1"/>
    <row r="4875" spans="15:15" ht="12.9" hidden="1" customHeight="1"/>
    <row r="4876" spans="15:15" ht="12.9" hidden="1" customHeight="1"/>
    <row r="4877" spans="15:15" ht="12.9" hidden="1" customHeight="1"/>
    <row r="4878" spans="15:15" ht="12.9" hidden="1" customHeight="1"/>
    <row r="4879" spans="15:15" ht="12.9" hidden="1" customHeight="1">
      <c r="O4879" s="280"/>
    </row>
    <row r="4880" spans="15:15" ht="12.9" hidden="1" customHeight="1"/>
    <row r="4881" spans="15:15" ht="12.9" hidden="1" customHeight="1"/>
    <row r="4882" spans="15:15" ht="12.9" hidden="1" customHeight="1"/>
    <row r="4883" spans="15:15" ht="12.9" hidden="1" customHeight="1"/>
    <row r="4884" spans="15:15" ht="12.9" hidden="1" customHeight="1"/>
    <row r="4885" spans="15:15" ht="12.9" hidden="1" customHeight="1"/>
    <row r="4886" spans="15:15" ht="12.9" hidden="1" customHeight="1"/>
    <row r="4887" spans="15:15" ht="12.9" hidden="1" customHeight="1"/>
    <row r="4888" spans="15:15" ht="12.9" hidden="1" customHeight="1"/>
    <row r="4889" spans="15:15" ht="12.9" hidden="1" customHeight="1"/>
    <row r="4890" spans="15:15" ht="12.9" hidden="1" customHeight="1">
      <c r="O4890" s="280"/>
    </row>
    <row r="4891" spans="15:15" ht="12.9" hidden="1" customHeight="1"/>
    <row r="4892" spans="15:15" ht="12.9" hidden="1" customHeight="1"/>
    <row r="4893" spans="15:15" ht="12.9" hidden="1" customHeight="1"/>
    <row r="4894" spans="15:15" ht="12.9" hidden="1" customHeight="1"/>
    <row r="4895" spans="15:15" ht="12.9" hidden="1" customHeight="1"/>
    <row r="4896" spans="15:15" ht="12.9" hidden="1" customHeight="1"/>
    <row r="4897" spans="15:15" ht="12.9" hidden="1" customHeight="1"/>
    <row r="4898" spans="15:15" ht="12.9" hidden="1" customHeight="1"/>
    <row r="4899" spans="15:15" ht="12.9" hidden="1" customHeight="1"/>
    <row r="4900" spans="15:15" ht="12.9" hidden="1" customHeight="1"/>
    <row r="4901" spans="15:15" ht="12.9" hidden="1" customHeight="1">
      <c r="O4901" s="280"/>
    </row>
    <row r="4902" spans="15:15" ht="12.9" hidden="1" customHeight="1"/>
    <row r="4903" spans="15:15" ht="12.9" hidden="1" customHeight="1"/>
    <row r="4904" spans="15:15" ht="12.9" hidden="1" customHeight="1"/>
    <row r="4905" spans="15:15" ht="12.9" hidden="1" customHeight="1"/>
    <row r="4906" spans="15:15" ht="12.9" hidden="1" customHeight="1"/>
    <row r="4907" spans="15:15" ht="12.9" hidden="1" customHeight="1"/>
    <row r="4908" spans="15:15" ht="12.9" hidden="1" customHeight="1"/>
    <row r="4909" spans="15:15" ht="12.9" hidden="1" customHeight="1"/>
    <row r="4910" spans="15:15" ht="12.9" hidden="1" customHeight="1"/>
    <row r="4911" spans="15:15" ht="12.9" hidden="1" customHeight="1"/>
    <row r="4912" spans="15:15" ht="12.9" hidden="1" customHeight="1">
      <c r="O4912" s="280"/>
    </row>
    <row r="4913" spans="15:15" ht="12.9" hidden="1" customHeight="1"/>
    <row r="4914" spans="15:15" ht="12.9" hidden="1" customHeight="1"/>
    <row r="4915" spans="15:15" ht="12.9" hidden="1" customHeight="1"/>
    <row r="4916" spans="15:15" ht="12.9" hidden="1" customHeight="1"/>
    <row r="4917" spans="15:15" ht="12.9" hidden="1" customHeight="1"/>
    <row r="4918" spans="15:15" ht="12.9" hidden="1" customHeight="1"/>
    <row r="4919" spans="15:15" ht="12.9" hidden="1" customHeight="1"/>
    <row r="4920" spans="15:15" ht="12.9" hidden="1" customHeight="1"/>
    <row r="4921" spans="15:15" ht="12.9" hidden="1" customHeight="1"/>
    <row r="4922" spans="15:15" ht="12.9" hidden="1" customHeight="1"/>
    <row r="4923" spans="15:15" ht="12.9" hidden="1" customHeight="1">
      <c r="O4923" s="280"/>
    </row>
    <row r="4924" spans="15:15" ht="12.9" hidden="1" customHeight="1"/>
    <row r="4925" spans="15:15" ht="12.9" hidden="1" customHeight="1"/>
    <row r="4926" spans="15:15" ht="12.9" hidden="1" customHeight="1"/>
    <row r="4927" spans="15:15" ht="12.9" hidden="1" customHeight="1"/>
    <row r="4928" spans="15:15" ht="12.9" hidden="1" customHeight="1"/>
    <row r="4929" spans="15:15" ht="12.9" hidden="1" customHeight="1"/>
    <row r="4930" spans="15:15" ht="12.9" hidden="1" customHeight="1"/>
    <row r="4931" spans="15:15" ht="12.9" hidden="1" customHeight="1"/>
    <row r="4932" spans="15:15" ht="12.9" hidden="1" customHeight="1"/>
    <row r="4933" spans="15:15" ht="12.9" hidden="1" customHeight="1"/>
    <row r="4934" spans="15:15" ht="12.9" hidden="1" customHeight="1">
      <c r="O4934" s="280"/>
    </row>
    <row r="4935" spans="15:15" ht="12.9" hidden="1" customHeight="1"/>
    <row r="4936" spans="15:15" ht="12.9" hidden="1" customHeight="1"/>
    <row r="4937" spans="15:15" ht="12.9" hidden="1" customHeight="1"/>
    <row r="4938" spans="15:15" ht="12.9" hidden="1" customHeight="1"/>
    <row r="4939" spans="15:15" ht="12.9" hidden="1" customHeight="1"/>
    <row r="4940" spans="15:15" ht="12.9" hidden="1" customHeight="1"/>
    <row r="4941" spans="15:15" ht="12.9" hidden="1" customHeight="1"/>
    <row r="4942" spans="15:15" ht="12.9" hidden="1" customHeight="1"/>
    <row r="4943" spans="15:15" ht="12.9" hidden="1" customHeight="1"/>
    <row r="4944" spans="15:15" ht="12.9" hidden="1" customHeight="1"/>
    <row r="4945" spans="15:15" ht="12.9" hidden="1" customHeight="1">
      <c r="O4945" s="280"/>
    </row>
    <row r="4946" spans="15:15" ht="12.9" hidden="1" customHeight="1"/>
    <row r="4947" spans="15:15" ht="12.9" hidden="1" customHeight="1"/>
    <row r="4948" spans="15:15" ht="12.9" hidden="1" customHeight="1"/>
    <row r="4949" spans="15:15" ht="12.9" hidden="1" customHeight="1"/>
    <row r="4950" spans="15:15" ht="12.9" hidden="1" customHeight="1"/>
    <row r="4951" spans="15:15" ht="12.9" hidden="1" customHeight="1"/>
    <row r="4952" spans="15:15" ht="12.9" hidden="1" customHeight="1"/>
    <row r="4953" spans="15:15" ht="12.9" hidden="1" customHeight="1"/>
    <row r="4954" spans="15:15" ht="12.9" hidden="1" customHeight="1"/>
    <row r="4955" spans="15:15" ht="12.9" hidden="1" customHeight="1"/>
    <row r="4956" spans="15:15" ht="12.9" hidden="1" customHeight="1">
      <c r="O4956" s="280"/>
    </row>
    <row r="4957" spans="15:15" ht="12.9" hidden="1" customHeight="1"/>
    <row r="4958" spans="15:15" ht="12.9" hidden="1" customHeight="1"/>
    <row r="4959" spans="15:15" ht="12.9" hidden="1" customHeight="1"/>
    <row r="4960" spans="15:15" ht="12.9" hidden="1" customHeight="1"/>
    <row r="4961" spans="15:15" ht="12.9" hidden="1" customHeight="1"/>
    <row r="4962" spans="15:15" ht="12.9" hidden="1" customHeight="1"/>
    <row r="4963" spans="15:15" ht="12.9" hidden="1" customHeight="1"/>
    <row r="4964" spans="15:15" ht="12.9" hidden="1" customHeight="1"/>
    <row r="4965" spans="15:15" ht="12.9" hidden="1" customHeight="1"/>
    <row r="4966" spans="15:15" ht="12.9" hidden="1" customHeight="1"/>
    <row r="4967" spans="15:15" ht="12.9" hidden="1" customHeight="1">
      <c r="O4967" s="280"/>
    </row>
    <row r="4968" spans="15:15" ht="12.9" hidden="1" customHeight="1"/>
    <row r="4969" spans="15:15" ht="12.9" hidden="1" customHeight="1"/>
    <row r="4970" spans="15:15" ht="12.9" hidden="1" customHeight="1"/>
    <row r="4971" spans="15:15" ht="12.9" hidden="1" customHeight="1"/>
    <row r="4972" spans="15:15" ht="12.9" hidden="1" customHeight="1"/>
    <row r="4973" spans="15:15" ht="12.9" hidden="1" customHeight="1"/>
    <row r="4974" spans="15:15" ht="12.9" hidden="1" customHeight="1"/>
    <row r="4975" spans="15:15" ht="12.9" hidden="1" customHeight="1"/>
    <row r="4976" spans="15:15" ht="12.9" hidden="1" customHeight="1"/>
    <row r="4977" spans="15:15" ht="12.9" hidden="1" customHeight="1"/>
    <row r="4978" spans="15:15" ht="12.9" hidden="1" customHeight="1">
      <c r="O4978" s="280"/>
    </row>
    <row r="4979" spans="15:15" ht="12.9" hidden="1" customHeight="1"/>
    <row r="4980" spans="15:15" ht="12.9" hidden="1" customHeight="1"/>
    <row r="4981" spans="15:15" ht="12.9" hidden="1" customHeight="1"/>
    <row r="4982" spans="15:15" ht="12.9" hidden="1" customHeight="1"/>
    <row r="4983" spans="15:15" ht="12.9" hidden="1" customHeight="1"/>
    <row r="4984" spans="15:15" ht="12.9" hidden="1" customHeight="1"/>
    <row r="4985" spans="15:15" ht="12.9" hidden="1" customHeight="1"/>
    <row r="4986" spans="15:15" ht="12.9" hidden="1" customHeight="1"/>
    <row r="4987" spans="15:15" ht="12.9" hidden="1" customHeight="1"/>
    <row r="4988" spans="15:15" ht="12.9" hidden="1" customHeight="1"/>
    <row r="4989" spans="15:15" ht="12.9" hidden="1" customHeight="1">
      <c r="O4989" s="280"/>
    </row>
    <row r="4990" spans="15:15" ht="12.9" hidden="1" customHeight="1"/>
    <row r="4991" spans="15:15" ht="12.9" hidden="1" customHeight="1"/>
    <row r="4992" spans="15:15" ht="12.9" hidden="1" customHeight="1"/>
    <row r="4993" spans="15:15" ht="12.9" hidden="1" customHeight="1"/>
    <row r="4994" spans="15:15" ht="12.9" hidden="1" customHeight="1"/>
    <row r="4995" spans="15:15" ht="12.9" hidden="1" customHeight="1"/>
    <row r="4996" spans="15:15" ht="12.9" hidden="1" customHeight="1"/>
    <row r="4997" spans="15:15" ht="12.9" hidden="1" customHeight="1"/>
    <row r="4998" spans="15:15" ht="12.9" hidden="1" customHeight="1"/>
    <row r="4999" spans="15:15" ht="12.9" hidden="1" customHeight="1"/>
    <row r="5000" spans="15:15" ht="12.9" hidden="1" customHeight="1">
      <c r="O5000" s="280"/>
    </row>
    <row r="5001" spans="15:15" ht="12.9" hidden="1" customHeight="1"/>
    <row r="5002" spans="15:15" ht="12.9" hidden="1" customHeight="1"/>
    <row r="5003" spans="15:15" ht="12.9" hidden="1" customHeight="1"/>
    <row r="5004" spans="15:15" ht="12.9" hidden="1" customHeight="1"/>
    <row r="5005" spans="15:15" ht="12.9" hidden="1" customHeight="1"/>
    <row r="5006" spans="15:15" ht="12.9" hidden="1" customHeight="1"/>
    <row r="5007" spans="15:15" ht="12.9" hidden="1" customHeight="1"/>
    <row r="5008" spans="15:15" ht="12.9" hidden="1" customHeight="1"/>
    <row r="5009" spans="15:15" ht="12.9" hidden="1" customHeight="1"/>
    <row r="5010" spans="15:15" ht="12.9" hidden="1" customHeight="1"/>
    <row r="5011" spans="15:15" ht="12.9" hidden="1" customHeight="1">
      <c r="O5011" s="280"/>
    </row>
    <row r="5012" spans="15:15" ht="12.9" hidden="1" customHeight="1"/>
    <row r="5013" spans="15:15" ht="12.9" hidden="1" customHeight="1"/>
    <row r="5014" spans="15:15" ht="12.9" hidden="1" customHeight="1"/>
    <row r="5015" spans="15:15" ht="12.9" hidden="1" customHeight="1"/>
    <row r="5016" spans="15:15" ht="12.9" hidden="1" customHeight="1"/>
    <row r="5017" spans="15:15" ht="12.9" hidden="1" customHeight="1"/>
    <row r="5018" spans="15:15" ht="12.9" hidden="1" customHeight="1"/>
    <row r="5019" spans="15:15" ht="12.9" hidden="1" customHeight="1"/>
    <row r="5020" spans="15:15" ht="12.9" hidden="1" customHeight="1"/>
    <row r="5021" spans="15:15" ht="12.9" hidden="1" customHeight="1"/>
    <row r="5022" spans="15:15" ht="12.9" hidden="1" customHeight="1">
      <c r="O5022" s="280"/>
    </row>
    <row r="5023" spans="15:15" ht="12.9" hidden="1" customHeight="1"/>
    <row r="5024" spans="15:15" ht="12.9" hidden="1" customHeight="1"/>
    <row r="5025" spans="15:15" ht="12.9" hidden="1" customHeight="1"/>
    <row r="5026" spans="15:15" ht="12.9" hidden="1" customHeight="1"/>
    <row r="5027" spans="15:15" ht="12.9" hidden="1" customHeight="1"/>
    <row r="5028" spans="15:15" ht="12.9" hidden="1" customHeight="1"/>
    <row r="5029" spans="15:15" ht="12.9" hidden="1" customHeight="1"/>
    <row r="5030" spans="15:15" ht="12.9" hidden="1" customHeight="1"/>
    <row r="5031" spans="15:15" ht="12.9" hidden="1" customHeight="1"/>
    <row r="5032" spans="15:15" ht="12.9" hidden="1" customHeight="1"/>
    <row r="5033" spans="15:15" ht="12.9" hidden="1" customHeight="1">
      <c r="O5033" s="280"/>
    </row>
    <row r="5034" spans="15:15" ht="12.9" hidden="1" customHeight="1"/>
    <row r="5035" spans="15:15" ht="12.9" hidden="1" customHeight="1"/>
    <row r="5036" spans="15:15" ht="12.9" hidden="1" customHeight="1"/>
    <row r="5037" spans="15:15" ht="12.9" hidden="1" customHeight="1"/>
    <row r="5038" spans="15:15" ht="12.9" hidden="1" customHeight="1"/>
    <row r="5039" spans="15:15" ht="12.9" hidden="1" customHeight="1"/>
    <row r="5040" spans="15:15" ht="12.9" hidden="1" customHeight="1"/>
    <row r="5041" spans="15:15" ht="12.9" hidden="1" customHeight="1"/>
    <row r="5042" spans="15:15" ht="12.9" hidden="1" customHeight="1"/>
    <row r="5043" spans="15:15" ht="12.9" hidden="1" customHeight="1"/>
    <row r="5044" spans="15:15" ht="12.9" hidden="1" customHeight="1">
      <c r="O5044" s="280"/>
    </row>
    <row r="5045" spans="15:15" ht="12.9" hidden="1" customHeight="1"/>
    <row r="5046" spans="15:15" ht="12.9" hidden="1" customHeight="1"/>
    <row r="5047" spans="15:15" ht="12.9" hidden="1" customHeight="1"/>
    <row r="5048" spans="15:15" ht="12.9" hidden="1" customHeight="1"/>
    <row r="5049" spans="15:15" ht="12.9" hidden="1" customHeight="1"/>
    <row r="5050" spans="15:15" ht="12.9" hidden="1" customHeight="1"/>
    <row r="5051" spans="15:15" ht="12.9" hidden="1" customHeight="1"/>
    <row r="5052" spans="15:15" ht="12.9" hidden="1" customHeight="1"/>
    <row r="5053" spans="15:15" ht="12.9" hidden="1" customHeight="1"/>
    <row r="5054" spans="15:15" ht="12.9" hidden="1" customHeight="1"/>
    <row r="5055" spans="15:15" ht="12.9" hidden="1" customHeight="1">
      <c r="O5055" s="280"/>
    </row>
    <row r="5056" spans="15:15" ht="12.9" hidden="1" customHeight="1"/>
    <row r="5057" spans="15:15" ht="12.9" hidden="1" customHeight="1"/>
    <row r="5058" spans="15:15" ht="12.9" hidden="1" customHeight="1"/>
    <row r="5059" spans="15:15" ht="12.9" hidden="1" customHeight="1"/>
    <row r="5060" spans="15:15" ht="12.9" hidden="1" customHeight="1"/>
    <row r="5061" spans="15:15" ht="12.9" hidden="1" customHeight="1"/>
    <row r="5062" spans="15:15" ht="12.9" hidden="1" customHeight="1"/>
    <row r="5063" spans="15:15" ht="12.9" hidden="1" customHeight="1"/>
    <row r="5064" spans="15:15" ht="12.9" hidden="1" customHeight="1"/>
    <row r="5065" spans="15:15" ht="12.9" hidden="1" customHeight="1"/>
    <row r="5066" spans="15:15" ht="12.9" hidden="1" customHeight="1">
      <c r="O5066" s="280"/>
    </row>
    <row r="5067" spans="15:15" ht="12.9" hidden="1" customHeight="1"/>
    <row r="5068" spans="15:15" ht="12.9" hidden="1" customHeight="1"/>
    <row r="5069" spans="15:15" ht="12.9" hidden="1" customHeight="1"/>
    <row r="5070" spans="15:15" ht="12.9" hidden="1" customHeight="1"/>
    <row r="5071" spans="15:15" ht="12.9" hidden="1" customHeight="1"/>
    <row r="5072" spans="15:15" ht="12.9" hidden="1" customHeight="1"/>
    <row r="5073" spans="15:15" ht="12.9" hidden="1" customHeight="1"/>
    <row r="5074" spans="15:15" ht="12.9" hidden="1" customHeight="1"/>
    <row r="5075" spans="15:15" ht="12.9" hidden="1" customHeight="1"/>
    <row r="5076" spans="15:15" ht="12.9" hidden="1" customHeight="1"/>
    <row r="5077" spans="15:15" ht="12.9" hidden="1" customHeight="1">
      <c r="O5077" s="280"/>
    </row>
    <row r="5078" spans="15:15" ht="12.9" hidden="1" customHeight="1"/>
    <row r="5079" spans="15:15" ht="12.9" hidden="1" customHeight="1"/>
    <row r="5080" spans="15:15" ht="12.9" hidden="1" customHeight="1"/>
    <row r="5081" spans="15:15" ht="12.9" hidden="1" customHeight="1"/>
    <row r="5082" spans="15:15" ht="12.9" hidden="1" customHeight="1"/>
    <row r="5083" spans="15:15" ht="12.9" hidden="1" customHeight="1"/>
    <row r="5084" spans="15:15" ht="12.9" hidden="1" customHeight="1"/>
    <row r="5085" spans="15:15" ht="12.9" hidden="1" customHeight="1"/>
    <row r="5086" spans="15:15" ht="12.9" hidden="1" customHeight="1"/>
    <row r="5087" spans="15:15" ht="12.9" hidden="1" customHeight="1"/>
    <row r="5088" spans="15:15" ht="12.9" hidden="1" customHeight="1">
      <c r="O5088" s="280"/>
    </row>
    <row r="5089" spans="15:15" ht="12.9" hidden="1" customHeight="1"/>
    <row r="5090" spans="15:15" ht="12.9" hidden="1" customHeight="1"/>
    <row r="5091" spans="15:15" ht="12.9" hidden="1" customHeight="1"/>
    <row r="5092" spans="15:15" ht="12.9" hidden="1" customHeight="1"/>
    <row r="5093" spans="15:15" ht="12.9" hidden="1" customHeight="1"/>
    <row r="5094" spans="15:15" ht="12.9" hidden="1" customHeight="1"/>
    <row r="5095" spans="15:15" ht="12.9" hidden="1" customHeight="1"/>
    <row r="5096" spans="15:15" ht="12.9" hidden="1" customHeight="1"/>
    <row r="5097" spans="15:15" ht="12.9" hidden="1" customHeight="1"/>
    <row r="5098" spans="15:15" ht="12.9" hidden="1" customHeight="1"/>
    <row r="5099" spans="15:15" ht="12.9" hidden="1" customHeight="1">
      <c r="O5099" s="280"/>
    </row>
    <row r="5100" spans="15:15" ht="12.9" hidden="1" customHeight="1"/>
    <row r="5101" spans="15:15" ht="12.9" hidden="1" customHeight="1"/>
    <row r="5102" spans="15:15" ht="12.9" hidden="1" customHeight="1"/>
    <row r="5103" spans="15:15" ht="12.9" hidden="1" customHeight="1"/>
    <row r="5104" spans="15:15" ht="12.9" hidden="1" customHeight="1"/>
    <row r="5105" spans="15:15" ht="12.9" hidden="1" customHeight="1"/>
    <row r="5106" spans="15:15" ht="12.9" hidden="1" customHeight="1"/>
    <row r="5107" spans="15:15" ht="12.9" hidden="1" customHeight="1"/>
    <row r="5108" spans="15:15" ht="12.9" hidden="1" customHeight="1"/>
    <row r="5109" spans="15:15" ht="12.9" hidden="1" customHeight="1"/>
    <row r="5110" spans="15:15" ht="12.9" hidden="1" customHeight="1">
      <c r="O5110" s="280"/>
    </row>
    <row r="5111" spans="15:15" ht="12.9" hidden="1" customHeight="1"/>
    <row r="5112" spans="15:15" ht="12.9" hidden="1" customHeight="1"/>
    <row r="5113" spans="15:15" ht="12.9" hidden="1" customHeight="1"/>
    <row r="5114" spans="15:15" ht="12.9" hidden="1" customHeight="1"/>
    <row r="5115" spans="15:15" ht="12.9" hidden="1" customHeight="1"/>
    <row r="5116" spans="15:15" ht="12.9" hidden="1" customHeight="1"/>
    <row r="5117" spans="15:15" ht="12.9" hidden="1" customHeight="1"/>
    <row r="5118" spans="15:15" ht="12.9" hidden="1" customHeight="1"/>
    <row r="5119" spans="15:15" ht="12.9" hidden="1" customHeight="1"/>
    <row r="5120" spans="15:15" ht="12.9" hidden="1" customHeight="1"/>
    <row r="5121" spans="15:15" ht="12.9" hidden="1" customHeight="1">
      <c r="O5121" s="280"/>
    </row>
    <row r="5122" spans="15:15" ht="12.9" hidden="1" customHeight="1"/>
    <row r="5123" spans="15:15" ht="12.9" hidden="1" customHeight="1"/>
    <row r="5124" spans="15:15" ht="12.9" hidden="1" customHeight="1"/>
    <row r="5125" spans="15:15" ht="12.9" hidden="1" customHeight="1"/>
    <row r="5126" spans="15:15" ht="12.9" hidden="1" customHeight="1"/>
    <row r="5127" spans="15:15" ht="12.9" hidden="1" customHeight="1"/>
    <row r="5128" spans="15:15" ht="12.9" hidden="1" customHeight="1"/>
    <row r="5129" spans="15:15" ht="12.9" hidden="1" customHeight="1"/>
    <row r="5130" spans="15:15" ht="12.9" hidden="1" customHeight="1"/>
    <row r="5131" spans="15:15" ht="12.9" hidden="1" customHeight="1"/>
    <row r="5132" spans="15:15" ht="12.9" hidden="1" customHeight="1">
      <c r="O5132" s="280"/>
    </row>
    <row r="5133" spans="15:15" ht="12.9" hidden="1" customHeight="1"/>
    <row r="5134" spans="15:15" ht="12.9" hidden="1" customHeight="1"/>
    <row r="5135" spans="15:15" ht="12.9" hidden="1" customHeight="1"/>
    <row r="5136" spans="15:15" ht="12.9" hidden="1" customHeight="1"/>
    <row r="5137" spans="15:15" ht="12.9" hidden="1" customHeight="1"/>
    <row r="5138" spans="15:15" ht="12.9" hidden="1" customHeight="1"/>
    <row r="5139" spans="15:15" ht="12.9" hidden="1" customHeight="1"/>
    <row r="5140" spans="15:15" ht="12.9" hidden="1" customHeight="1"/>
    <row r="5141" spans="15:15" ht="12.9" hidden="1" customHeight="1"/>
    <row r="5142" spans="15:15" ht="12.9" hidden="1" customHeight="1"/>
    <row r="5143" spans="15:15" ht="12.9" hidden="1" customHeight="1">
      <c r="O5143" s="280"/>
    </row>
    <row r="5144" spans="15:15" ht="12.9" hidden="1" customHeight="1"/>
    <row r="5145" spans="15:15" ht="12.9" hidden="1" customHeight="1"/>
    <row r="5146" spans="15:15" ht="12.9" hidden="1" customHeight="1"/>
    <row r="5147" spans="15:15" ht="12.9" hidden="1" customHeight="1"/>
    <row r="5148" spans="15:15" ht="12.9" hidden="1" customHeight="1"/>
    <row r="5149" spans="15:15" ht="12.9" hidden="1" customHeight="1"/>
    <row r="5150" spans="15:15" ht="12.9" hidden="1" customHeight="1"/>
    <row r="5151" spans="15:15" ht="12.9" hidden="1" customHeight="1"/>
    <row r="5152" spans="15:15" ht="12.9" hidden="1" customHeight="1"/>
    <row r="5153" spans="15:15" ht="12.9" hidden="1" customHeight="1"/>
    <row r="5154" spans="15:15" ht="12.9" hidden="1" customHeight="1">
      <c r="O5154" s="280"/>
    </row>
    <row r="5155" spans="15:15" ht="12.9" hidden="1" customHeight="1"/>
    <row r="5156" spans="15:15" ht="12.9" hidden="1" customHeight="1"/>
    <row r="5157" spans="15:15" ht="12.9" hidden="1" customHeight="1"/>
    <row r="5158" spans="15:15" ht="12.9" hidden="1" customHeight="1"/>
    <row r="5159" spans="15:15" ht="12.9" hidden="1" customHeight="1"/>
    <row r="5160" spans="15:15" ht="12.9" hidden="1" customHeight="1"/>
    <row r="5161" spans="15:15" ht="12.9" hidden="1" customHeight="1"/>
    <row r="5162" spans="15:15" ht="12.9" hidden="1" customHeight="1"/>
    <row r="5163" spans="15:15" ht="12.9" hidden="1" customHeight="1"/>
    <row r="5164" spans="15:15" ht="12.9" hidden="1" customHeight="1"/>
    <row r="5165" spans="15:15" ht="12.9" hidden="1" customHeight="1">
      <c r="O5165" s="280"/>
    </row>
    <row r="5166" spans="15:15" ht="12.9" hidden="1" customHeight="1"/>
    <row r="5167" spans="15:15" ht="12.9" hidden="1" customHeight="1"/>
    <row r="5168" spans="15:15" ht="12.9" hidden="1" customHeight="1"/>
    <row r="5169" spans="15:15" ht="12.9" hidden="1" customHeight="1"/>
    <row r="5170" spans="15:15" ht="12.9" hidden="1" customHeight="1"/>
    <row r="5171" spans="15:15" ht="12.9" hidden="1" customHeight="1"/>
    <row r="5172" spans="15:15" ht="12.9" hidden="1" customHeight="1"/>
    <row r="5173" spans="15:15" ht="12.9" hidden="1" customHeight="1"/>
    <row r="5174" spans="15:15" ht="12.9" hidden="1" customHeight="1"/>
    <row r="5175" spans="15:15" ht="12.9" hidden="1" customHeight="1"/>
    <row r="5176" spans="15:15" ht="12.9" hidden="1" customHeight="1">
      <c r="O5176" s="280"/>
    </row>
    <row r="5177" spans="15:15" ht="12.9" hidden="1" customHeight="1"/>
    <row r="5178" spans="15:15" ht="12.9" hidden="1" customHeight="1"/>
    <row r="5179" spans="15:15" ht="12.9" hidden="1" customHeight="1"/>
    <row r="5180" spans="15:15" ht="12.9" hidden="1" customHeight="1"/>
    <row r="5181" spans="15:15" ht="12.9" hidden="1" customHeight="1"/>
    <row r="5182" spans="15:15" ht="12.9" hidden="1" customHeight="1"/>
    <row r="5183" spans="15:15" ht="12.9" hidden="1" customHeight="1"/>
    <row r="5184" spans="15:15" ht="12.9" hidden="1" customHeight="1"/>
    <row r="5185" spans="15:15" ht="12.9" hidden="1" customHeight="1"/>
    <row r="5186" spans="15:15" ht="12.9" hidden="1" customHeight="1"/>
    <row r="5187" spans="15:15" ht="12.9" hidden="1" customHeight="1">
      <c r="O5187" s="280"/>
    </row>
    <row r="5188" spans="15:15" ht="12.9" hidden="1" customHeight="1"/>
    <row r="5189" spans="15:15" ht="12.9" hidden="1" customHeight="1"/>
    <row r="5190" spans="15:15" ht="12.9" hidden="1" customHeight="1"/>
    <row r="5191" spans="15:15" ht="12.9" hidden="1" customHeight="1"/>
    <row r="5192" spans="15:15" ht="12.9" hidden="1" customHeight="1"/>
    <row r="5193" spans="15:15" ht="12.9" hidden="1" customHeight="1"/>
    <row r="5194" spans="15:15" ht="12.9" hidden="1" customHeight="1"/>
    <row r="5195" spans="15:15" ht="12.9" hidden="1" customHeight="1"/>
    <row r="5196" spans="15:15" ht="12.9" hidden="1" customHeight="1"/>
    <row r="5197" spans="15:15" ht="12.9" hidden="1" customHeight="1"/>
    <row r="5198" spans="15:15" ht="12.9" hidden="1" customHeight="1">
      <c r="O5198" s="280"/>
    </row>
    <row r="5199" spans="15:15" ht="12.9" hidden="1" customHeight="1"/>
    <row r="5200" spans="15:15" ht="12.9" hidden="1" customHeight="1"/>
    <row r="5201" spans="15:15" ht="12.9" hidden="1" customHeight="1"/>
    <row r="5202" spans="15:15" ht="12.9" hidden="1" customHeight="1"/>
    <row r="5203" spans="15:15" ht="12.9" hidden="1" customHeight="1"/>
    <row r="5204" spans="15:15" ht="12.9" hidden="1" customHeight="1"/>
    <row r="5205" spans="15:15" ht="12.9" hidden="1" customHeight="1"/>
    <row r="5206" spans="15:15" ht="12.9" hidden="1" customHeight="1"/>
    <row r="5207" spans="15:15" ht="12.9" hidden="1" customHeight="1"/>
    <row r="5208" spans="15:15" ht="12.9" hidden="1" customHeight="1"/>
    <row r="5209" spans="15:15" ht="12.9" hidden="1" customHeight="1">
      <c r="O5209" s="280"/>
    </row>
    <row r="5210" spans="15:15" ht="12.9" hidden="1" customHeight="1"/>
    <row r="5211" spans="15:15" ht="12.9" hidden="1" customHeight="1"/>
    <row r="5212" spans="15:15" ht="12.9" hidden="1" customHeight="1"/>
    <row r="5213" spans="15:15" ht="12.9" hidden="1" customHeight="1"/>
    <row r="5214" spans="15:15" ht="12.9" hidden="1" customHeight="1"/>
    <row r="5215" spans="15:15" ht="12.9" hidden="1" customHeight="1"/>
    <row r="5216" spans="15:15" ht="12.9" hidden="1" customHeight="1"/>
    <row r="5217" spans="15:15" ht="12.9" hidden="1" customHeight="1"/>
    <row r="5218" spans="15:15" ht="12.9" hidden="1" customHeight="1"/>
    <row r="5219" spans="15:15" ht="12.9" hidden="1" customHeight="1"/>
    <row r="5220" spans="15:15" ht="12.9" hidden="1" customHeight="1">
      <c r="O5220" s="280"/>
    </row>
    <row r="5221" spans="15:15" ht="12.9" hidden="1" customHeight="1"/>
    <row r="5222" spans="15:15" ht="12.9" hidden="1" customHeight="1"/>
    <row r="5223" spans="15:15" ht="12.9" hidden="1" customHeight="1"/>
    <row r="5224" spans="15:15" ht="12.9" hidden="1" customHeight="1"/>
    <row r="5225" spans="15:15" ht="12.9" hidden="1" customHeight="1"/>
    <row r="5226" spans="15:15" ht="12.9" hidden="1" customHeight="1"/>
    <row r="5227" spans="15:15" ht="12.9" hidden="1" customHeight="1"/>
    <row r="5228" spans="15:15" ht="12.9" hidden="1" customHeight="1"/>
    <row r="5229" spans="15:15" ht="12.9" hidden="1" customHeight="1"/>
    <row r="5230" spans="15:15" ht="12.9" hidden="1" customHeight="1"/>
    <row r="5231" spans="15:15" ht="12.9" hidden="1" customHeight="1">
      <c r="O5231" s="280"/>
    </row>
    <row r="5232" spans="15:15" ht="12.9" hidden="1" customHeight="1"/>
    <row r="5233" spans="15:15" ht="12.9" hidden="1" customHeight="1"/>
    <row r="5234" spans="15:15" ht="12.9" hidden="1" customHeight="1"/>
    <row r="5235" spans="15:15" ht="12.9" hidden="1" customHeight="1"/>
    <row r="5236" spans="15:15" ht="12.9" hidden="1" customHeight="1"/>
    <row r="5237" spans="15:15" ht="12.9" hidden="1" customHeight="1"/>
    <row r="5238" spans="15:15" ht="12.9" hidden="1" customHeight="1"/>
    <row r="5239" spans="15:15" ht="12.9" hidden="1" customHeight="1"/>
    <row r="5240" spans="15:15" ht="12.9" hidden="1" customHeight="1"/>
    <row r="5241" spans="15:15" ht="12.9" hidden="1" customHeight="1"/>
    <row r="5242" spans="15:15" ht="12.9" hidden="1" customHeight="1">
      <c r="O5242" s="280"/>
    </row>
    <row r="5243" spans="15:15" ht="12.9" hidden="1" customHeight="1"/>
    <row r="5244" spans="15:15" ht="12.9" hidden="1" customHeight="1"/>
    <row r="5245" spans="15:15" ht="12.9" hidden="1" customHeight="1"/>
    <row r="5246" spans="15:15" ht="12.9" hidden="1" customHeight="1"/>
    <row r="5247" spans="15:15" ht="12.9" hidden="1" customHeight="1"/>
    <row r="5248" spans="15:15" ht="12.9" hidden="1" customHeight="1"/>
    <row r="5249" spans="15:15" ht="12.9" hidden="1" customHeight="1"/>
    <row r="5250" spans="15:15" ht="12.9" hidden="1" customHeight="1"/>
    <row r="5251" spans="15:15" ht="12.9" hidden="1" customHeight="1"/>
    <row r="5252" spans="15:15" ht="12.9" hidden="1" customHeight="1"/>
    <row r="5253" spans="15:15" ht="12.9" hidden="1" customHeight="1">
      <c r="O5253" s="280"/>
    </row>
    <row r="5254" spans="15:15" ht="12.9" hidden="1" customHeight="1"/>
    <row r="5255" spans="15:15" ht="12.9" hidden="1" customHeight="1"/>
    <row r="5256" spans="15:15" ht="12.9" hidden="1" customHeight="1"/>
    <row r="5257" spans="15:15" ht="12.9" hidden="1" customHeight="1"/>
    <row r="5258" spans="15:15" ht="12.9" hidden="1" customHeight="1"/>
    <row r="5259" spans="15:15" ht="12.9" hidden="1" customHeight="1"/>
    <row r="5260" spans="15:15" ht="12.9" hidden="1" customHeight="1"/>
    <row r="5261" spans="15:15" ht="12.9" hidden="1" customHeight="1"/>
    <row r="5262" spans="15:15" ht="12.9" hidden="1" customHeight="1"/>
    <row r="5263" spans="15:15" ht="12.9" hidden="1" customHeight="1"/>
    <row r="5264" spans="15:15" ht="12.9" hidden="1" customHeight="1">
      <c r="O5264" s="280"/>
    </row>
    <row r="5265" spans="15:15" ht="12.9" hidden="1" customHeight="1"/>
    <row r="5266" spans="15:15" ht="12.9" hidden="1" customHeight="1"/>
    <row r="5267" spans="15:15" ht="12.9" hidden="1" customHeight="1"/>
    <row r="5268" spans="15:15" ht="12.9" hidden="1" customHeight="1"/>
    <row r="5269" spans="15:15" ht="12.9" hidden="1" customHeight="1"/>
    <row r="5270" spans="15:15" ht="12.9" hidden="1" customHeight="1"/>
    <row r="5271" spans="15:15" ht="12.9" hidden="1" customHeight="1"/>
    <row r="5272" spans="15:15" ht="12.9" hidden="1" customHeight="1"/>
    <row r="5273" spans="15:15" ht="12.9" hidden="1" customHeight="1"/>
    <row r="5274" spans="15:15" ht="12.9" hidden="1" customHeight="1"/>
    <row r="5275" spans="15:15" ht="12.9" hidden="1" customHeight="1">
      <c r="O5275" s="280"/>
    </row>
    <row r="5276" spans="15:15" ht="12.9" hidden="1" customHeight="1"/>
    <row r="5277" spans="15:15" ht="12.9" hidden="1" customHeight="1"/>
    <row r="5278" spans="15:15" ht="12.9" hidden="1" customHeight="1"/>
    <row r="5279" spans="15:15" ht="12.9" hidden="1" customHeight="1"/>
    <row r="5280" spans="15:15" ht="12.9" hidden="1" customHeight="1"/>
    <row r="5281" spans="15:15" ht="12.9" hidden="1" customHeight="1"/>
    <row r="5282" spans="15:15" ht="12.9" hidden="1" customHeight="1"/>
    <row r="5283" spans="15:15" ht="12.9" hidden="1" customHeight="1"/>
    <row r="5284" spans="15:15" ht="12.9" hidden="1" customHeight="1"/>
    <row r="5285" spans="15:15" ht="12.9" hidden="1" customHeight="1"/>
    <row r="5286" spans="15:15" ht="12.9" hidden="1" customHeight="1">
      <c r="O5286" s="280"/>
    </row>
    <row r="5287" spans="15:15" ht="12.9" hidden="1" customHeight="1"/>
    <row r="5288" spans="15:15" ht="12.9" hidden="1" customHeight="1"/>
    <row r="5289" spans="15:15" ht="12.9" hidden="1" customHeight="1"/>
    <row r="5290" spans="15:15" ht="12.9" hidden="1" customHeight="1"/>
    <row r="5291" spans="15:15" ht="12.9" hidden="1" customHeight="1"/>
    <row r="5292" spans="15:15" ht="12.9" hidden="1" customHeight="1"/>
    <row r="5293" spans="15:15" ht="12.9" hidden="1" customHeight="1"/>
    <row r="5294" spans="15:15" ht="12.9" hidden="1" customHeight="1"/>
    <row r="5295" spans="15:15" ht="12.9" hidden="1" customHeight="1"/>
    <row r="5296" spans="15:15" ht="12.9" hidden="1" customHeight="1"/>
    <row r="5297" spans="15:15" ht="12.9" hidden="1" customHeight="1">
      <c r="O5297" s="280"/>
    </row>
    <row r="5298" spans="15:15" ht="12.9" hidden="1" customHeight="1"/>
    <row r="5299" spans="15:15" ht="12.9" hidden="1" customHeight="1"/>
    <row r="5300" spans="15:15" ht="12.9" hidden="1" customHeight="1"/>
    <row r="5301" spans="15:15" ht="12.9" hidden="1" customHeight="1"/>
    <row r="5302" spans="15:15" ht="12.9" hidden="1" customHeight="1"/>
    <row r="5303" spans="15:15" ht="12.9" hidden="1" customHeight="1"/>
    <row r="5304" spans="15:15" ht="12.9" hidden="1" customHeight="1"/>
    <row r="5305" spans="15:15" ht="12.9" hidden="1" customHeight="1"/>
    <row r="5306" spans="15:15" ht="12.9" hidden="1" customHeight="1"/>
    <row r="5307" spans="15:15" ht="12.9" hidden="1" customHeight="1"/>
    <row r="5308" spans="15:15" ht="12.9" hidden="1" customHeight="1">
      <c r="O5308" s="280"/>
    </row>
    <row r="5309" spans="15:15" ht="12.9" hidden="1" customHeight="1"/>
    <row r="5310" spans="15:15" ht="12.9" hidden="1" customHeight="1"/>
    <row r="5311" spans="15:15" ht="12.9" hidden="1" customHeight="1"/>
    <row r="5312" spans="15:15" ht="12.9" hidden="1" customHeight="1"/>
    <row r="5313" spans="15:15" ht="12.9" hidden="1" customHeight="1"/>
    <row r="5314" spans="15:15" ht="12.9" hidden="1" customHeight="1"/>
    <row r="5315" spans="15:15" ht="12.9" hidden="1" customHeight="1"/>
    <row r="5316" spans="15:15" ht="12.9" hidden="1" customHeight="1"/>
    <row r="5317" spans="15:15" ht="12.9" hidden="1" customHeight="1"/>
    <row r="5318" spans="15:15" ht="12.9" hidden="1" customHeight="1"/>
    <row r="5319" spans="15:15" ht="12.9" hidden="1" customHeight="1">
      <c r="O5319" s="280"/>
    </row>
    <row r="5320" spans="15:15" ht="12.9" hidden="1" customHeight="1"/>
    <row r="5321" spans="15:15" ht="12.9" hidden="1" customHeight="1"/>
    <row r="5322" spans="15:15" ht="12.9" hidden="1" customHeight="1"/>
    <row r="5323" spans="15:15" ht="12.9" hidden="1" customHeight="1"/>
    <row r="5324" spans="15:15" ht="12.9" hidden="1" customHeight="1"/>
    <row r="5325" spans="15:15" ht="12.9" hidden="1" customHeight="1"/>
    <row r="5326" spans="15:15" ht="12.9" hidden="1" customHeight="1"/>
    <row r="5327" spans="15:15" ht="12.9" hidden="1" customHeight="1"/>
    <row r="5328" spans="15:15" ht="12.9" hidden="1" customHeight="1"/>
    <row r="5329" spans="15:15" ht="12.9" hidden="1" customHeight="1"/>
    <row r="5330" spans="15:15" ht="12.9" hidden="1" customHeight="1">
      <c r="O5330" s="280"/>
    </row>
    <row r="5331" spans="15:15" ht="12.9" hidden="1" customHeight="1"/>
    <row r="5332" spans="15:15" ht="12.9" hidden="1" customHeight="1"/>
    <row r="5333" spans="15:15" ht="12.9" hidden="1" customHeight="1"/>
    <row r="5334" spans="15:15" ht="12.9" hidden="1" customHeight="1"/>
    <row r="5335" spans="15:15" ht="12.9" hidden="1" customHeight="1"/>
    <row r="5336" spans="15:15" ht="12.9" hidden="1" customHeight="1"/>
    <row r="5337" spans="15:15" ht="12.9" hidden="1" customHeight="1"/>
    <row r="5338" spans="15:15" ht="12.9" hidden="1" customHeight="1"/>
    <row r="5339" spans="15:15" ht="12.9" hidden="1" customHeight="1"/>
    <row r="5340" spans="15:15" ht="12.9" hidden="1" customHeight="1"/>
    <row r="5341" spans="15:15" ht="12.9" hidden="1" customHeight="1">
      <c r="O5341" s="280"/>
    </row>
    <row r="5342" spans="15:15" ht="12.9" hidden="1" customHeight="1"/>
    <row r="5343" spans="15:15" ht="12.9" hidden="1" customHeight="1"/>
    <row r="5344" spans="15:15" ht="12.9" hidden="1" customHeight="1"/>
    <row r="5345" spans="15:15" ht="12.9" hidden="1" customHeight="1"/>
    <row r="5346" spans="15:15" ht="12.9" hidden="1" customHeight="1"/>
    <row r="5347" spans="15:15" ht="12.9" hidden="1" customHeight="1"/>
    <row r="5348" spans="15:15" ht="12.9" hidden="1" customHeight="1"/>
    <row r="5349" spans="15:15" ht="12.9" hidden="1" customHeight="1"/>
    <row r="5350" spans="15:15" ht="12.9" hidden="1" customHeight="1"/>
    <row r="5351" spans="15:15" ht="12.9" hidden="1" customHeight="1"/>
    <row r="5352" spans="15:15" ht="12.9" hidden="1" customHeight="1">
      <c r="O5352" s="280"/>
    </row>
    <row r="5353" spans="15:15" ht="12.9" hidden="1" customHeight="1"/>
    <row r="5354" spans="15:15" ht="12.9" hidden="1" customHeight="1"/>
    <row r="5355" spans="15:15" ht="12.9" hidden="1" customHeight="1"/>
    <row r="5356" spans="15:15" ht="12.9" hidden="1" customHeight="1"/>
    <row r="5357" spans="15:15" ht="12.9" hidden="1" customHeight="1"/>
    <row r="5358" spans="15:15" ht="12.9" hidden="1" customHeight="1"/>
    <row r="5359" spans="15:15" ht="12.9" hidden="1" customHeight="1"/>
    <row r="5360" spans="15:15" ht="12.9" hidden="1" customHeight="1"/>
    <row r="5361" spans="15:15" ht="12.9" hidden="1" customHeight="1"/>
    <row r="5362" spans="15:15" ht="12.9" hidden="1" customHeight="1"/>
    <row r="5363" spans="15:15" ht="12.9" hidden="1" customHeight="1">
      <c r="O5363" s="280"/>
    </row>
    <row r="5364" spans="15:15" ht="12.9" hidden="1" customHeight="1"/>
    <row r="5365" spans="15:15" ht="12.9" hidden="1" customHeight="1"/>
    <row r="5366" spans="15:15" ht="12.9" hidden="1" customHeight="1"/>
    <row r="5367" spans="15:15" ht="12.9" hidden="1" customHeight="1"/>
    <row r="5368" spans="15:15" ht="12.9" hidden="1" customHeight="1"/>
    <row r="5369" spans="15:15" ht="12.9" hidden="1" customHeight="1"/>
    <row r="5370" spans="15:15" ht="12.9" hidden="1" customHeight="1"/>
    <row r="5371" spans="15:15" ht="12.9" hidden="1" customHeight="1"/>
    <row r="5372" spans="15:15" ht="12.9" hidden="1" customHeight="1"/>
    <row r="5373" spans="15:15" ht="12.9" hidden="1" customHeight="1"/>
    <row r="5374" spans="15:15" ht="12.9" hidden="1" customHeight="1">
      <c r="O5374" s="280"/>
    </row>
    <row r="5375" spans="15:15" ht="12.9" hidden="1" customHeight="1"/>
    <row r="5376" spans="15:15" ht="12.9" hidden="1" customHeight="1"/>
    <row r="5377" spans="15:15" ht="12.9" hidden="1" customHeight="1"/>
    <row r="5378" spans="15:15" ht="12.9" hidden="1" customHeight="1"/>
    <row r="5379" spans="15:15" ht="12.9" hidden="1" customHeight="1"/>
    <row r="5380" spans="15:15" ht="12.9" hidden="1" customHeight="1"/>
    <row r="5381" spans="15:15" ht="12.9" hidden="1" customHeight="1"/>
    <row r="5382" spans="15:15" ht="12.9" hidden="1" customHeight="1"/>
    <row r="5383" spans="15:15" ht="12.9" hidden="1" customHeight="1"/>
    <row r="5384" spans="15:15" ht="12.9" hidden="1" customHeight="1"/>
    <row r="5385" spans="15:15" ht="12.9" hidden="1" customHeight="1">
      <c r="O5385" s="280"/>
    </row>
    <row r="5386" spans="15:15" ht="12.9" hidden="1" customHeight="1"/>
    <row r="5387" spans="15:15" ht="12.9" hidden="1" customHeight="1"/>
    <row r="5388" spans="15:15" ht="12.9" hidden="1" customHeight="1"/>
    <row r="5389" spans="15:15" ht="12.9" hidden="1" customHeight="1"/>
    <row r="5390" spans="15:15" ht="12.9" hidden="1" customHeight="1"/>
    <row r="5391" spans="15:15" ht="12.9" hidden="1" customHeight="1"/>
    <row r="5392" spans="15:15" ht="12.9" hidden="1" customHeight="1"/>
    <row r="5393" spans="15:15" ht="12.9" hidden="1" customHeight="1"/>
    <row r="5394" spans="15:15" ht="12.9" hidden="1" customHeight="1"/>
    <row r="5395" spans="15:15" ht="12.9" hidden="1" customHeight="1"/>
    <row r="5396" spans="15:15" ht="12.9" hidden="1" customHeight="1">
      <c r="O5396" s="280"/>
    </row>
    <row r="5397" spans="15:15" ht="12.9" hidden="1" customHeight="1"/>
    <row r="5398" spans="15:15" ht="12.9" hidden="1" customHeight="1"/>
    <row r="5399" spans="15:15" ht="12.9" hidden="1" customHeight="1"/>
    <row r="5400" spans="15:15" ht="12.9" hidden="1" customHeight="1"/>
    <row r="5401" spans="15:15" ht="12.9" hidden="1" customHeight="1"/>
    <row r="5402" spans="15:15" ht="12.9" hidden="1" customHeight="1"/>
    <row r="5403" spans="15:15" ht="12.9" hidden="1" customHeight="1"/>
    <row r="5404" spans="15:15" ht="12.9" hidden="1" customHeight="1"/>
    <row r="5405" spans="15:15" ht="12.9" hidden="1" customHeight="1"/>
    <row r="5406" spans="15:15" ht="12.9" hidden="1" customHeight="1"/>
    <row r="5407" spans="15:15" ht="12.9" hidden="1" customHeight="1">
      <c r="O5407" s="280"/>
    </row>
    <row r="5408" spans="15:15" ht="12.9" hidden="1" customHeight="1"/>
    <row r="5409" spans="15:15" ht="12.9" hidden="1" customHeight="1"/>
    <row r="5410" spans="15:15" ht="12.9" hidden="1" customHeight="1"/>
    <row r="5411" spans="15:15" ht="12.9" hidden="1" customHeight="1"/>
    <row r="5412" spans="15:15" ht="12.9" hidden="1" customHeight="1"/>
    <row r="5413" spans="15:15" ht="12.9" hidden="1" customHeight="1"/>
    <row r="5414" spans="15:15" ht="12.9" hidden="1" customHeight="1"/>
    <row r="5415" spans="15:15" ht="12.9" hidden="1" customHeight="1"/>
    <row r="5416" spans="15:15" ht="12.9" hidden="1" customHeight="1"/>
    <row r="5417" spans="15:15" ht="12.9" hidden="1" customHeight="1"/>
    <row r="5418" spans="15:15" ht="12.9" hidden="1" customHeight="1">
      <c r="O5418" s="280"/>
    </row>
    <row r="5419" spans="15:15" ht="12.9" hidden="1" customHeight="1"/>
    <row r="5420" spans="15:15" ht="12.9" hidden="1" customHeight="1"/>
    <row r="5421" spans="15:15" ht="12.9" hidden="1" customHeight="1"/>
    <row r="5422" spans="15:15" ht="12.9" hidden="1" customHeight="1"/>
    <row r="5423" spans="15:15" ht="12.9" hidden="1" customHeight="1"/>
    <row r="5424" spans="15:15" ht="12.9" hidden="1" customHeight="1"/>
    <row r="5425" spans="15:15" ht="12.9" hidden="1" customHeight="1"/>
    <row r="5426" spans="15:15" ht="12.9" hidden="1" customHeight="1"/>
    <row r="5427" spans="15:15" ht="12.9" hidden="1" customHeight="1"/>
    <row r="5428" spans="15:15" ht="12.9" hidden="1" customHeight="1"/>
    <row r="5429" spans="15:15" ht="12.9" hidden="1" customHeight="1">
      <c r="O5429" s="280"/>
    </row>
    <row r="5430" spans="15:15" ht="12.9" hidden="1" customHeight="1"/>
    <row r="5431" spans="15:15" ht="12.9" hidden="1" customHeight="1"/>
    <row r="5432" spans="15:15" ht="12.9" hidden="1" customHeight="1"/>
    <row r="5433" spans="15:15" ht="12.9" hidden="1" customHeight="1"/>
    <row r="5434" spans="15:15" ht="12.9" hidden="1" customHeight="1"/>
    <row r="5435" spans="15:15" ht="12.9" hidden="1" customHeight="1"/>
    <row r="5436" spans="15:15" ht="12.9" hidden="1" customHeight="1"/>
    <row r="5437" spans="15:15" ht="12.9" hidden="1" customHeight="1"/>
    <row r="5438" spans="15:15" ht="12.9" hidden="1" customHeight="1"/>
    <row r="5439" spans="15:15" ht="12.9" hidden="1" customHeight="1"/>
    <row r="5440" spans="15:15" ht="12.9" hidden="1" customHeight="1">
      <c r="O5440" s="280"/>
    </row>
    <row r="5441" spans="15:15" ht="12.9" hidden="1" customHeight="1"/>
    <row r="5442" spans="15:15" ht="12.9" hidden="1" customHeight="1"/>
    <row r="5443" spans="15:15" ht="12.9" hidden="1" customHeight="1"/>
    <row r="5444" spans="15:15" ht="12.9" hidden="1" customHeight="1"/>
    <row r="5445" spans="15:15" ht="12.9" hidden="1" customHeight="1"/>
    <row r="5446" spans="15:15" ht="12.9" hidden="1" customHeight="1"/>
    <row r="5447" spans="15:15" ht="12.9" hidden="1" customHeight="1"/>
    <row r="5448" spans="15:15" ht="12.9" hidden="1" customHeight="1"/>
    <row r="5449" spans="15:15" ht="12.9" hidden="1" customHeight="1"/>
    <row r="5450" spans="15:15" ht="12.9" hidden="1" customHeight="1"/>
    <row r="5451" spans="15:15" ht="12.9" hidden="1" customHeight="1">
      <c r="O5451" s="280"/>
    </row>
    <row r="5452" spans="15:15" ht="12.9" hidden="1" customHeight="1"/>
    <row r="5453" spans="15:15" ht="12.9" hidden="1" customHeight="1"/>
    <row r="5454" spans="15:15" ht="12.9" hidden="1" customHeight="1"/>
    <row r="5455" spans="15:15" ht="12.9" hidden="1" customHeight="1"/>
    <row r="5456" spans="15:15" ht="12.9" hidden="1" customHeight="1"/>
    <row r="5457" spans="15:15" ht="12.9" hidden="1" customHeight="1"/>
    <row r="5458" spans="15:15" ht="12.9" hidden="1" customHeight="1"/>
    <row r="5459" spans="15:15" ht="12.9" hidden="1" customHeight="1"/>
    <row r="5460" spans="15:15" ht="12.9" hidden="1" customHeight="1"/>
    <row r="5461" spans="15:15" ht="12.9" hidden="1" customHeight="1"/>
    <row r="5462" spans="15:15" ht="12.9" hidden="1" customHeight="1">
      <c r="O5462" s="280"/>
    </row>
    <row r="5463" spans="15:15" ht="12.9" hidden="1" customHeight="1"/>
    <row r="5464" spans="15:15" ht="12.9" hidden="1" customHeight="1"/>
    <row r="5465" spans="15:15" ht="12.9" hidden="1" customHeight="1"/>
    <row r="5466" spans="15:15" ht="12.9" hidden="1" customHeight="1"/>
    <row r="5467" spans="15:15" ht="12.9" hidden="1" customHeight="1"/>
    <row r="5468" spans="15:15" ht="12.9" hidden="1" customHeight="1"/>
    <row r="5469" spans="15:15" ht="12.9" hidden="1" customHeight="1"/>
    <row r="5470" spans="15:15" ht="12.9" hidden="1" customHeight="1"/>
    <row r="5471" spans="15:15" ht="12.9" hidden="1" customHeight="1"/>
    <row r="5472" spans="15:15" ht="12.9" hidden="1" customHeight="1"/>
    <row r="5473" spans="15:15" ht="12.9" hidden="1" customHeight="1">
      <c r="O5473" s="280"/>
    </row>
    <row r="5474" spans="15:15" ht="12.9" hidden="1" customHeight="1"/>
    <row r="5475" spans="15:15" ht="12.9" hidden="1" customHeight="1"/>
    <row r="5476" spans="15:15" ht="12.9" hidden="1" customHeight="1"/>
    <row r="5477" spans="15:15" ht="12.9" hidden="1" customHeight="1"/>
    <row r="5478" spans="15:15" ht="12.9" hidden="1" customHeight="1"/>
    <row r="5479" spans="15:15" ht="12.9" hidden="1" customHeight="1"/>
    <row r="5480" spans="15:15" ht="12.9" hidden="1" customHeight="1"/>
    <row r="5481" spans="15:15" ht="12.9" hidden="1" customHeight="1"/>
    <row r="5482" spans="15:15" ht="12.9" hidden="1" customHeight="1"/>
    <row r="5483" spans="15:15" ht="12.9" hidden="1" customHeight="1"/>
    <row r="5484" spans="15:15" ht="12.9" hidden="1" customHeight="1">
      <c r="O5484" s="280"/>
    </row>
    <row r="5485" spans="15:15" ht="12.9" hidden="1" customHeight="1"/>
    <row r="5486" spans="15:15" ht="12.9" hidden="1" customHeight="1"/>
    <row r="5487" spans="15:15" ht="12.9" hidden="1" customHeight="1"/>
    <row r="5488" spans="15:15" ht="12.9" hidden="1" customHeight="1"/>
    <row r="5489" spans="15:15" ht="12.9" hidden="1" customHeight="1"/>
    <row r="5490" spans="15:15" ht="12.9" hidden="1" customHeight="1"/>
    <row r="5491" spans="15:15" ht="12.9" hidden="1" customHeight="1"/>
    <row r="5492" spans="15:15" ht="12.9" hidden="1" customHeight="1"/>
    <row r="5493" spans="15:15" ht="12.9" hidden="1" customHeight="1"/>
    <row r="5494" spans="15:15" ht="12.9" hidden="1" customHeight="1"/>
    <row r="5495" spans="15:15" ht="12.9" hidden="1" customHeight="1">
      <c r="O5495" s="280"/>
    </row>
    <row r="5496" spans="15:15" ht="12.9" hidden="1" customHeight="1"/>
    <row r="5497" spans="15:15" ht="12.9" hidden="1" customHeight="1"/>
    <row r="5498" spans="15:15" ht="12.9" hidden="1" customHeight="1"/>
    <row r="5499" spans="15:15" ht="12.9" hidden="1" customHeight="1"/>
    <row r="5500" spans="15:15" ht="12.9" hidden="1" customHeight="1"/>
    <row r="5501" spans="15:15" ht="12.9" hidden="1" customHeight="1"/>
    <row r="5502" spans="15:15" ht="12.9" hidden="1" customHeight="1"/>
    <row r="5503" spans="15:15" ht="12.9" hidden="1" customHeight="1"/>
    <row r="5504" spans="15:15" ht="12.9" hidden="1" customHeight="1"/>
    <row r="5505" spans="15:15" ht="12.9" hidden="1" customHeight="1"/>
    <row r="5506" spans="15:15" ht="12.9" hidden="1" customHeight="1">
      <c r="O5506" s="280"/>
    </row>
    <row r="5507" spans="15:15" ht="12.9" hidden="1" customHeight="1"/>
    <row r="5508" spans="15:15" ht="12.9" hidden="1" customHeight="1"/>
    <row r="5509" spans="15:15" ht="12.9" hidden="1" customHeight="1"/>
    <row r="5510" spans="15:15" ht="12.9" hidden="1" customHeight="1"/>
    <row r="5511" spans="15:15" ht="12.9" hidden="1" customHeight="1"/>
    <row r="5512" spans="15:15" ht="12.9" hidden="1" customHeight="1"/>
    <row r="5513" spans="15:15" ht="12.9" hidden="1" customHeight="1"/>
    <row r="5514" spans="15:15" ht="12.9" hidden="1" customHeight="1"/>
    <row r="5515" spans="15:15" ht="12.9" hidden="1" customHeight="1"/>
    <row r="5516" spans="15:15" ht="12.9" hidden="1" customHeight="1"/>
    <row r="5517" spans="15:15" ht="12.9" hidden="1" customHeight="1">
      <c r="O5517" s="280"/>
    </row>
    <row r="5518" spans="15:15" ht="12.9" hidden="1" customHeight="1"/>
    <row r="5519" spans="15:15" ht="12.9" hidden="1" customHeight="1"/>
    <row r="5520" spans="15:15" ht="12.9" hidden="1" customHeight="1"/>
    <row r="5521" spans="15:15" ht="12.9" hidden="1" customHeight="1"/>
    <row r="5522" spans="15:15" ht="12.9" hidden="1" customHeight="1"/>
    <row r="5523" spans="15:15" ht="12.9" hidden="1" customHeight="1"/>
    <row r="5524" spans="15:15" ht="12.9" hidden="1" customHeight="1"/>
    <row r="5525" spans="15:15" ht="12.9" hidden="1" customHeight="1"/>
    <row r="5526" spans="15:15" ht="12.9" hidden="1" customHeight="1"/>
    <row r="5527" spans="15:15" ht="12.9" hidden="1" customHeight="1"/>
    <row r="5528" spans="15:15" ht="12.9" hidden="1" customHeight="1">
      <c r="O5528" s="280"/>
    </row>
    <row r="5529" spans="15:15" ht="12.9" hidden="1" customHeight="1"/>
    <row r="5530" spans="15:15" ht="12.9" hidden="1" customHeight="1"/>
    <row r="5531" spans="15:15" ht="12.9" hidden="1" customHeight="1"/>
    <row r="5532" spans="15:15" ht="12.9" hidden="1" customHeight="1"/>
    <row r="5533" spans="15:15" ht="12.9" hidden="1" customHeight="1"/>
    <row r="5534" spans="15:15" ht="12.9" hidden="1" customHeight="1"/>
    <row r="5535" spans="15:15" ht="12.9" hidden="1" customHeight="1"/>
    <row r="5536" spans="15:15" ht="12.9" hidden="1" customHeight="1"/>
    <row r="5537" spans="15:15" ht="12.9" hidden="1" customHeight="1"/>
    <row r="5538" spans="15:15" ht="12.9" hidden="1" customHeight="1"/>
    <row r="5539" spans="15:15" ht="12.9" hidden="1" customHeight="1">
      <c r="O5539" s="280"/>
    </row>
    <row r="5540" spans="15:15" ht="12.9" hidden="1" customHeight="1"/>
    <row r="5541" spans="15:15" ht="12.9" hidden="1" customHeight="1"/>
    <row r="5542" spans="15:15" ht="12.9" hidden="1" customHeight="1"/>
    <row r="5543" spans="15:15" ht="12.9" hidden="1" customHeight="1"/>
    <row r="5544" spans="15:15" ht="12.9" hidden="1" customHeight="1"/>
    <row r="5545" spans="15:15" ht="12.9" hidden="1" customHeight="1"/>
    <row r="5546" spans="15:15" ht="12.9" hidden="1" customHeight="1"/>
    <row r="5547" spans="15:15" ht="12.9" hidden="1" customHeight="1"/>
    <row r="5548" spans="15:15" ht="12.9" hidden="1" customHeight="1"/>
    <row r="5549" spans="15:15" ht="12.9" hidden="1" customHeight="1"/>
    <row r="5550" spans="15:15" ht="12.9" hidden="1" customHeight="1">
      <c r="O5550" s="280"/>
    </row>
    <row r="5551" spans="15:15" ht="12.9" hidden="1" customHeight="1"/>
    <row r="5552" spans="15:15" ht="12.9" hidden="1" customHeight="1"/>
    <row r="5553" spans="15:15" ht="12.9" hidden="1" customHeight="1"/>
    <row r="5554" spans="15:15" ht="12.9" hidden="1" customHeight="1"/>
    <row r="5555" spans="15:15" ht="12.9" hidden="1" customHeight="1"/>
    <row r="5556" spans="15:15" ht="12.9" hidden="1" customHeight="1"/>
    <row r="5557" spans="15:15" ht="12.9" hidden="1" customHeight="1"/>
    <row r="5558" spans="15:15" ht="12.9" hidden="1" customHeight="1"/>
    <row r="5559" spans="15:15" ht="12.9" hidden="1" customHeight="1"/>
    <row r="5560" spans="15:15" ht="12.9" hidden="1" customHeight="1"/>
    <row r="5561" spans="15:15" ht="12.9" hidden="1" customHeight="1">
      <c r="O5561" s="280"/>
    </row>
    <row r="5562" spans="15:15" ht="12.9" hidden="1" customHeight="1"/>
    <row r="5563" spans="15:15" ht="12.9" hidden="1" customHeight="1"/>
    <row r="5564" spans="15:15" ht="12.9" hidden="1" customHeight="1"/>
    <row r="5565" spans="15:15" ht="12.9" hidden="1" customHeight="1"/>
    <row r="5566" spans="15:15" ht="12.9" hidden="1" customHeight="1"/>
    <row r="5567" spans="15:15" ht="12.9" hidden="1" customHeight="1"/>
    <row r="5568" spans="15:15" ht="12.9" hidden="1" customHeight="1"/>
    <row r="5569" spans="15:15" ht="12.9" hidden="1" customHeight="1"/>
    <row r="5570" spans="15:15" ht="12.9" hidden="1" customHeight="1"/>
    <row r="5571" spans="15:15" ht="12.9" hidden="1" customHeight="1"/>
    <row r="5572" spans="15:15" ht="12.9" hidden="1" customHeight="1">
      <c r="O5572" s="280"/>
    </row>
    <row r="5573" spans="15:15" ht="12.9" hidden="1" customHeight="1"/>
    <row r="5574" spans="15:15" ht="12.9" hidden="1" customHeight="1"/>
    <row r="5575" spans="15:15" ht="12.9" hidden="1" customHeight="1"/>
    <row r="5576" spans="15:15" ht="12.9" hidden="1" customHeight="1"/>
    <row r="5577" spans="15:15" ht="12.9" hidden="1" customHeight="1"/>
    <row r="5578" spans="15:15" ht="12.9" hidden="1" customHeight="1"/>
    <row r="5579" spans="15:15" ht="12.9" hidden="1" customHeight="1"/>
    <row r="5580" spans="15:15" ht="12.9" hidden="1" customHeight="1"/>
    <row r="5581" spans="15:15" ht="12.9" hidden="1" customHeight="1"/>
    <row r="5582" spans="15:15" ht="12.9" hidden="1" customHeight="1"/>
    <row r="5583" spans="15:15" ht="12.9" hidden="1" customHeight="1">
      <c r="O5583" s="280"/>
    </row>
    <row r="5584" spans="15:15" ht="12.9" hidden="1" customHeight="1"/>
    <row r="5585" spans="15:15" ht="12.9" hidden="1" customHeight="1"/>
    <row r="5586" spans="15:15" ht="12.9" hidden="1" customHeight="1"/>
    <row r="5587" spans="15:15" ht="12.9" hidden="1" customHeight="1"/>
    <row r="5588" spans="15:15" ht="12.9" hidden="1" customHeight="1"/>
    <row r="5589" spans="15:15" ht="12.9" hidden="1" customHeight="1"/>
    <row r="5590" spans="15:15" ht="12.9" hidden="1" customHeight="1"/>
    <row r="5591" spans="15:15" ht="12.9" hidden="1" customHeight="1"/>
    <row r="5592" spans="15:15" ht="12.9" hidden="1" customHeight="1"/>
    <row r="5593" spans="15:15" ht="12.9" hidden="1" customHeight="1"/>
    <row r="5594" spans="15:15" ht="12.9" hidden="1" customHeight="1">
      <c r="O5594" s="280"/>
    </row>
    <row r="5595" spans="15:15" ht="12.9" hidden="1" customHeight="1"/>
    <row r="5596" spans="15:15" ht="12.9" hidden="1" customHeight="1"/>
    <row r="5597" spans="15:15" ht="12.9" hidden="1" customHeight="1"/>
    <row r="5598" spans="15:15" ht="12.9" hidden="1" customHeight="1"/>
    <row r="5599" spans="15:15" ht="12.9" hidden="1" customHeight="1"/>
    <row r="5600" spans="15:15" ht="12.9" hidden="1" customHeight="1"/>
    <row r="5601" spans="15:15" ht="12.9" hidden="1" customHeight="1"/>
    <row r="5602" spans="15:15" ht="12.9" hidden="1" customHeight="1"/>
    <row r="5603" spans="15:15" ht="12.9" hidden="1" customHeight="1"/>
    <row r="5604" spans="15:15" ht="12.9" hidden="1" customHeight="1"/>
    <row r="5605" spans="15:15" ht="12.9" hidden="1" customHeight="1">
      <c r="O5605" s="280"/>
    </row>
    <row r="5606" spans="15:15" ht="12.9" hidden="1" customHeight="1"/>
    <row r="5607" spans="15:15" ht="12.9" hidden="1" customHeight="1"/>
    <row r="5608" spans="15:15" ht="12.9" hidden="1" customHeight="1"/>
    <row r="5609" spans="15:15" ht="12.9" hidden="1" customHeight="1"/>
    <row r="5610" spans="15:15" ht="12.9" hidden="1" customHeight="1"/>
    <row r="5611" spans="15:15" ht="12.9" hidden="1" customHeight="1"/>
    <row r="5612" spans="15:15" ht="12.9" hidden="1" customHeight="1"/>
    <row r="5613" spans="15:15" ht="12.9" hidden="1" customHeight="1"/>
    <row r="5614" spans="15:15" ht="12.9" hidden="1" customHeight="1"/>
    <row r="5615" spans="15:15" ht="12.9" hidden="1" customHeight="1"/>
    <row r="5616" spans="15:15" ht="12.9" hidden="1" customHeight="1">
      <c r="O5616" s="280"/>
    </row>
    <row r="5617" spans="15:15" ht="12.9" hidden="1" customHeight="1"/>
    <row r="5618" spans="15:15" ht="12.9" hidden="1" customHeight="1"/>
    <row r="5619" spans="15:15" ht="12.9" hidden="1" customHeight="1"/>
    <row r="5620" spans="15:15" ht="12.9" hidden="1" customHeight="1"/>
    <row r="5621" spans="15:15" ht="12.9" hidden="1" customHeight="1"/>
    <row r="5622" spans="15:15" ht="12.9" hidden="1" customHeight="1"/>
    <row r="5623" spans="15:15" ht="12.9" hidden="1" customHeight="1"/>
    <row r="5624" spans="15:15" ht="12.9" hidden="1" customHeight="1"/>
    <row r="5625" spans="15:15" ht="12.9" hidden="1" customHeight="1"/>
    <row r="5626" spans="15:15" ht="12.9" hidden="1" customHeight="1"/>
    <row r="5627" spans="15:15" ht="12.9" hidden="1" customHeight="1">
      <c r="O5627" s="280"/>
    </row>
    <row r="5628" spans="15:15" ht="12.9" hidden="1" customHeight="1"/>
    <row r="5629" spans="15:15" ht="12.9" hidden="1" customHeight="1"/>
    <row r="5630" spans="15:15" ht="12.9" hidden="1" customHeight="1"/>
    <row r="5631" spans="15:15" ht="12.9" hidden="1" customHeight="1"/>
    <row r="5632" spans="15:15" ht="12.9" hidden="1" customHeight="1"/>
    <row r="5633" spans="15:15" ht="12.9" hidden="1" customHeight="1"/>
    <row r="5634" spans="15:15" ht="12.9" hidden="1" customHeight="1"/>
    <row r="5635" spans="15:15" ht="12.9" hidden="1" customHeight="1"/>
    <row r="5636" spans="15:15" ht="12.9" hidden="1" customHeight="1"/>
    <row r="5637" spans="15:15" ht="12.9" hidden="1" customHeight="1"/>
    <row r="5638" spans="15:15" ht="12.9" hidden="1" customHeight="1">
      <c r="O5638" s="280"/>
    </row>
    <row r="5639" spans="15:15" ht="12.9" hidden="1" customHeight="1"/>
    <row r="5640" spans="15:15" ht="12.9" hidden="1" customHeight="1"/>
    <row r="5641" spans="15:15" ht="12.9" hidden="1" customHeight="1"/>
    <row r="5642" spans="15:15" ht="12.9" hidden="1" customHeight="1"/>
    <row r="5643" spans="15:15" ht="12.9" hidden="1" customHeight="1"/>
    <row r="5644" spans="15:15" ht="12.9" hidden="1" customHeight="1"/>
    <row r="5645" spans="15:15" ht="12.9" hidden="1" customHeight="1"/>
    <row r="5646" spans="15:15" ht="12.9" hidden="1" customHeight="1"/>
    <row r="5647" spans="15:15" ht="12.9" hidden="1" customHeight="1"/>
    <row r="5648" spans="15:15" ht="12.9" hidden="1" customHeight="1"/>
    <row r="5649" spans="15:15" ht="12.9" hidden="1" customHeight="1">
      <c r="O5649" s="280"/>
    </row>
    <row r="5650" spans="15:15" ht="12.9" hidden="1" customHeight="1"/>
    <row r="5651" spans="15:15" ht="12.9" hidden="1" customHeight="1"/>
    <row r="5652" spans="15:15" ht="12.9" hidden="1" customHeight="1"/>
    <row r="5653" spans="15:15" ht="12.9" hidden="1" customHeight="1"/>
    <row r="5654" spans="15:15" ht="12.9" hidden="1" customHeight="1"/>
    <row r="5655" spans="15:15" ht="12.9" hidden="1" customHeight="1"/>
    <row r="5656" spans="15:15" ht="12.9" hidden="1" customHeight="1"/>
    <row r="5657" spans="15:15" ht="12.9" hidden="1" customHeight="1"/>
    <row r="5658" spans="15:15" ht="12.9" hidden="1" customHeight="1"/>
    <row r="5659" spans="15:15" ht="12.9" hidden="1" customHeight="1"/>
    <row r="5660" spans="15:15" ht="12.9" hidden="1" customHeight="1">
      <c r="O5660" s="280"/>
    </row>
    <row r="5661" spans="15:15" ht="12.9" hidden="1" customHeight="1"/>
    <row r="5662" spans="15:15" ht="12.9" hidden="1" customHeight="1"/>
    <row r="5663" spans="15:15" ht="12.9" hidden="1" customHeight="1"/>
    <row r="5664" spans="15:15" ht="12.9" hidden="1" customHeight="1"/>
    <row r="5665" spans="15:15" ht="12.9" hidden="1" customHeight="1"/>
    <row r="5666" spans="15:15" ht="12.9" hidden="1" customHeight="1"/>
    <row r="5667" spans="15:15" ht="12.9" hidden="1" customHeight="1"/>
    <row r="5668" spans="15:15" ht="12.9" hidden="1" customHeight="1"/>
    <row r="5669" spans="15:15" ht="12.9" hidden="1" customHeight="1"/>
    <row r="5670" spans="15:15" ht="12.9" hidden="1" customHeight="1"/>
    <row r="5671" spans="15:15" ht="12.9" hidden="1" customHeight="1">
      <c r="O5671" s="280"/>
    </row>
    <row r="5672" spans="15:15" ht="12.9" hidden="1" customHeight="1"/>
    <row r="5673" spans="15:15" ht="12.9" hidden="1" customHeight="1"/>
    <row r="5674" spans="15:15" ht="12.9" hidden="1" customHeight="1"/>
    <row r="5675" spans="15:15" ht="12.9" hidden="1" customHeight="1"/>
    <row r="5676" spans="15:15" ht="12.9" hidden="1" customHeight="1"/>
    <row r="5677" spans="15:15" ht="12.9" hidden="1" customHeight="1"/>
    <row r="5678" spans="15:15" ht="12.9" hidden="1" customHeight="1"/>
    <row r="5679" spans="15:15" ht="12.9" hidden="1" customHeight="1"/>
    <row r="5680" spans="15:15" ht="12.9" hidden="1" customHeight="1"/>
    <row r="5681" spans="15:15" ht="12.9" hidden="1" customHeight="1"/>
    <row r="5682" spans="15:15" ht="12.9" hidden="1" customHeight="1">
      <c r="O5682" s="280"/>
    </row>
    <row r="5683" spans="15:15" ht="12.9" hidden="1" customHeight="1"/>
    <row r="5684" spans="15:15" ht="12.9" hidden="1" customHeight="1"/>
    <row r="5685" spans="15:15" ht="12.9" hidden="1" customHeight="1"/>
    <row r="5686" spans="15:15" ht="12.9" hidden="1" customHeight="1"/>
    <row r="5687" spans="15:15" ht="12.9" hidden="1" customHeight="1"/>
    <row r="5688" spans="15:15" ht="12.9" hidden="1" customHeight="1"/>
    <row r="5689" spans="15:15" ht="12.9" hidden="1" customHeight="1"/>
    <row r="5690" spans="15:15" ht="12.9" hidden="1" customHeight="1"/>
    <row r="5691" spans="15:15" ht="12.9" hidden="1" customHeight="1"/>
    <row r="5692" spans="15:15" ht="12.9" hidden="1" customHeight="1"/>
    <row r="5693" spans="15:15" ht="12.9" hidden="1" customHeight="1">
      <c r="O5693" s="280"/>
    </row>
    <row r="5694" spans="15:15" ht="12.9" hidden="1" customHeight="1"/>
    <row r="5695" spans="15:15" ht="12.9" hidden="1" customHeight="1"/>
    <row r="5696" spans="15:15" ht="12.9" hidden="1" customHeight="1"/>
    <row r="5697" spans="15:15" ht="12.9" hidden="1" customHeight="1"/>
    <row r="5698" spans="15:15" ht="12.9" hidden="1" customHeight="1"/>
    <row r="5699" spans="15:15" ht="12.9" hidden="1" customHeight="1"/>
    <row r="5700" spans="15:15" ht="12.9" hidden="1" customHeight="1"/>
    <row r="5701" spans="15:15" ht="12.9" hidden="1" customHeight="1"/>
    <row r="5702" spans="15:15" ht="12.9" hidden="1" customHeight="1"/>
    <row r="5703" spans="15:15" ht="12.9" hidden="1" customHeight="1"/>
    <row r="5704" spans="15:15" ht="12.9" hidden="1" customHeight="1">
      <c r="O5704" s="280"/>
    </row>
    <row r="5705" spans="15:15" ht="12.9" hidden="1" customHeight="1"/>
    <row r="5706" spans="15:15" ht="12.9" hidden="1" customHeight="1"/>
    <row r="5707" spans="15:15" ht="12.9" hidden="1" customHeight="1"/>
    <row r="5708" spans="15:15" ht="12.9" hidden="1" customHeight="1"/>
    <row r="5709" spans="15:15" ht="12.9" hidden="1" customHeight="1"/>
    <row r="5710" spans="15:15" ht="12.9" hidden="1" customHeight="1"/>
    <row r="5711" spans="15:15" ht="12.9" hidden="1" customHeight="1"/>
    <row r="5712" spans="15:15" ht="12.9" hidden="1" customHeight="1"/>
    <row r="5713" spans="15:15" ht="12.9" hidden="1" customHeight="1"/>
    <row r="5714" spans="15:15" ht="12.9" hidden="1" customHeight="1"/>
    <row r="5715" spans="15:15" ht="12.9" hidden="1" customHeight="1">
      <c r="O5715" s="280"/>
    </row>
    <row r="5716" spans="15:15" ht="12.9" hidden="1" customHeight="1"/>
    <row r="5717" spans="15:15" ht="12.9" hidden="1" customHeight="1"/>
    <row r="5718" spans="15:15" ht="12.9" hidden="1" customHeight="1"/>
    <row r="5719" spans="15:15" ht="12.9" hidden="1" customHeight="1"/>
    <row r="5720" spans="15:15" ht="12.9" hidden="1" customHeight="1"/>
    <row r="5721" spans="15:15" ht="12.9" hidden="1" customHeight="1"/>
    <row r="5722" spans="15:15" ht="12.9" hidden="1" customHeight="1"/>
    <row r="5723" spans="15:15" ht="12.9" hidden="1" customHeight="1"/>
    <row r="5724" spans="15:15" ht="12.9" hidden="1" customHeight="1"/>
    <row r="5725" spans="15:15" ht="12.9" hidden="1" customHeight="1"/>
    <row r="5726" spans="15:15" ht="12.9" hidden="1" customHeight="1">
      <c r="O5726" s="280"/>
    </row>
    <row r="5727" spans="15:15" ht="12.9" hidden="1" customHeight="1"/>
    <row r="5728" spans="15:15" ht="12.9" hidden="1" customHeight="1"/>
    <row r="5729" spans="15:15" ht="12.9" hidden="1" customHeight="1"/>
    <row r="5730" spans="15:15" ht="12.9" hidden="1" customHeight="1"/>
    <row r="5731" spans="15:15" ht="12.9" hidden="1" customHeight="1"/>
    <row r="5732" spans="15:15" ht="12.9" hidden="1" customHeight="1"/>
    <row r="5733" spans="15:15" ht="12.9" hidden="1" customHeight="1"/>
    <row r="5734" spans="15:15" ht="12.9" hidden="1" customHeight="1"/>
    <row r="5735" spans="15:15" ht="12.9" hidden="1" customHeight="1"/>
    <row r="5736" spans="15:15" ht="12.9" hidden="1" customHeight="1"/>
    <row r="5737" spans="15:15" ht="12.9" hidden="1" customHeight="1">
      <c r="O5737" s="280"/>
    </row>
    <row r="5738" spans="15:15" ht="12.9" hidden="1" customHeight="1"/>
    <row r="5739" spans="15:15" ht="12.9" hidden="1" customHeight="1"/>
    <row r="5740" spans="15:15" ht="12.9" hidden="1" customHeight="1"/>
    <row r="5741" spans="15:15" ht="12.9" hidden="1" customHeight="1"/>
    <row r="5742" spans="15:15" ht="12.9" hidden="1" customHeight="1"/>
    <row r="5743" spans="15:15" ht="12.9" hidden="1" customHeight="1"/>
    <row r="5744" spans="15:15" ht="12.9" hidden="1" customHeight="1"/>
    <row r="5745" spans="15:15" ht="12.9" hidden="1" customHeight="1"/>
    <row r="5746" spans="15:15" ht="12.9" hidden="1" customHeight="1"/>
    <row r="5747" spans="15:15" ht="12.9" hidden="1" customHeight="1"/>
    <row r="5748" spans="15:15" ht="12.9" hidden="1" customHeight="1">
      <c r="O5748" s="280"/>
    </row>
    <row r="5749" spans="15:15" ht="12.9" hidden="1" customHeight="1"/>
    <row r="5750" spans="15:15" ht="12.9" hidden="1" customHeight="1"/>
    <row r="5751" spans="15:15" ht="12.9" hidden="1" customHeight="1"/>
    <row r="5752" spans="15:15" ht="12.9" hidden="1" customHeight="1"/>
    <row r="5753" spans="15:15" ht="12.9" hidden="1" customHeight="1"/>
    <row r="5754" spans="15:15" ht="12.9" hidden="1" customHeight="1"/>
    <row r="5755" spans="15:15" ht="12.9" hidden="1" customHeight="1"/>
    <row r="5756" spans="15:15" ht="12.9" hidden="1" customHeight="1"/>
    <row r="5757" spans="15:15" ht="12.9" hidden="1" customHeight="1"/>
    <row r="5758" spans="15:15" ht="12.9" hidden="1" customHeight="1"/>
    <row r="5759" spans="15:15" ht="12.9" hidden="1" customHeight="1">
      <c r="O5759" s="280"/>
    </row>
    <row r="5760" spans="15:15" ht="12.9" hidden="1" customHeight="1"/>
    <row r="5761" spans="15:15" ht="12.9" hidden="1" customHeight="1"/>
    <row r="5762" spans="15:15" ht="12.9" hidden="1" customHeight="1"/>
    <row r="5763" spans="15:15" ht="12.9" hidden="1" customHeight="1"/>
    <row r="5764" spans="15:15" ht="12.9" hidden="1" customHeight="1"/>
    <row r="5765" spans="15:15" ht="12.9" hidden="1" customHeight="1"/>
    <row r="5766" spans="15:15" ht="12.9" hidden="1" customHeight="1"/>
    <row r="5767" spans="15:15" ht="12.9" hidden="1" customHeight="1"/>
    <row r="5768" spans="15:15" ht="12.9" hidden="1" customHeight="1"/>
    <row r="5769" spans="15:15" ht="12.9" hidden="1" customHeight="1"/>
    <row r="5770" spans="15:15" ht="12.9" hidden="1" customHeight="1">
      <c r="O5770" s="280"/>
    </row>
    <row r="5771" spans="15:15" ht="12.9" hidden="1" customHeight="1"/>
    <row r="5772" spans="15:15" ht="12.9" hidden="1" customHeight="1"/>
    <row r="5773" spans="15:15" ht="12.9" hidden="1" customHeight="1"/>
    <row r="5774" spans="15:15" ht="12.9" hidden="1" customHeight="1"/>
    <row r="5775" spans="15:15" ht="12.9" hidden="1" customHeight="1"/>
    <row r="5776" spans="15:15" ht="12.9" hidden="1" customHeight="1"/>
    <row r="5777" spans="15:15" ht="12.9" hidden="1" customHeight="1"/>
    <row r="5778" spans="15:15" ht="12.9" hidden="1" customHeight="1"/>
    <row r="5779" spans="15:15" ht="12.9" hidden="1" customHeight="1"/>
    <row r="5780" spans="15:15" ht="12.9" hidden="1" customHeight="1"/>
    <row r="5781" spans="15:15" ht="12.9" hidden="1" customHeight="1">
      <c r="O5781" s="280"/>
    </row>
    <row r="5782" spans="15:15" ht="12.9" hidden="1" customHeight="1"/>
    <row r="5783" spans="15:15" ht="12.9" hidden="1" customHeight="1"/>
    <row r="5784" spans="15:15" ht="12.9" hidden="1" customHeight="1"/>
    <row r="5785" spans="15:15" ht="12.9" hidden="1" customHeight="1"/>
    <row r="5786" spans="15:15" ht="12.9" hidden="1" customHeight="1"/>
    <row r="5787" spans="15:15" ht="12.9" hidden="1" customHeight="1"/>
    <row r="5788" spans="15:15" ht="12.9" hidden="1" customHeight="1"/>
    <row r="5789" spans="15:15" ht="12.9" hidden="1" customHeight="1"/>
    <row r="5790" spans="15:15" ht="12.9" hidden="1" customHeight="1"/>
    <row r="5791" spans="15:15" ht="12.9" hidden="1" customHeight="1"/>
    <row r="5792" spans="15:15" ht="12.9" hidden="1" customHeight="1">
      <c r="O5792" s="280"/>
    </row>
    <row r="5793" spans="15:15" ht="12.9" hidden="1" customHeight="1"/>
    <row r="5794" spans="15:15" ht="12.9" hidden="1" customHeight="1"/>
    <row r="5795" spans="15:15" ht="12.9" hidden="1" customHeight="1"/>
    <row r="5796" spans="15:15" ht="12.9" hidden="1" customHeight="1"/>
    <row r="5797" spans="15:15" ht="12.9" hidden="1" customHeight="1"/>
    <row r="5798" spans="15:15" ht="12.9" hidden="1" customHeight="1"/>
    <row r="5799" spans="15:15" ht="12.9" hidden="1" customHeight="1"/>
    <row r="5800" spans="15:15" ht="12.9" hidden="1" customHeight="1"/>
    <row r="5801" spans="15:15" ht="12.9" hidden="1" customHeight="1"/>
    <row r="5802" spans="15:15" ht="12.9" hidden="1" customHeight="1"/>
    <row r="5803" spans="15:15" ht="12.9" hidden="1" customHeight="1">
      <c r="O5803" s="280"/>
    </row>
    <row r="5804" spans="15:15" ht="12.9" hidden="1" customHeight="1"/>
    <row r="5805" spans="15:15" ht="12.9" hidden="1" customHeight="1"/>
    <row r="5806" spans="15:15" ht="12.9" hidden="1" customHeight="1"/>
    <row r="5807" spans="15:15" ht="12.9" hidden="1" customHeight="1"/>
    <row r="5808" spans="15:15" ht="12.9" hidden="1" customHeight="1"/>
    <row r="5809" spans="15:15" ht="12.9" hidden="1" customHeight="1"/>
    <row r="5810" spans="15:15" ht="12.9" hidden="1" customHeight="1"/>
    <row r="5811" spans="15:15" ht="12.9" hidden="1" customHeight="1"/>
    <row r="5812" spans="15:15" ht="12.9" hidden="1" customHeight="1"/>
    <row r="5813" spans="15:15" ht="12.9" hidden="1" customHeight="1"/>
    <row r="5814" spans="15:15" ht="12.9" hidden="1" customHeight="1">
      <c r="O5814" s="280"/>
    </row>
    <row r="5815" spans="15:15" ht="12.9" hidden="1" customHeight="1"/>
    <row r="5816" spans="15:15" ht="12.9" hidden="1" customHeight="1"/>
    <row r="5817" spans="15:15" ht="12.9" hidden="1" customHeight="1"/>
    <row r="5818" spans="15:15" ht="12.9" hidden="1" customHeight="1"/>
    <row r="5819" spans="15:15" ht="12.9" hidden="1" customHeight="1"/>
    <row r="5820" spans="15:15" ht="12.9" hidden="1" customHeight="1"/>
    <row r="5821" spans="15:15" ht="12.9" hidden="1" customHeight="1"/>
    <row r="5822" spans="15:15" ht="12.9" hidden="1" customHeight="1"/>
    <row r="5823" spans="15:15" ht="12.9" hidden="1" customHeight="1"/>
    <row r="5824" spans="15:15" ht="12.9" hidden="1" customHeight="1"/>
    <row r="5825" spans="15:15" ht="12.9" hidden="1" customHeight="1">
      <c r="O5825" s="280"/>
    </row>
    <row r="5826" spans="15:15" ht="12.9" hidden="1" customHeight="1"/>
    <row r="5827" spans="15:15" ht="12.9" hidden="1" customHeight="1"/>
    <row r="5828" spans="15:15" ht="12.9" hidden="1" customHeight="1"/>
    <row r="5829" spans="15:15" ht="12.9" hidden="1" customHeight="1"/>
    <row r="5830" spans="15:15" ht="12.9" hidden="1" customHeight="1"/>
    <row r="5831" spans="15:15" ht="12.9" hidden="1" customHeight="1"/>
    <row r="5832" spans="15:15" ht="12.9" hidden="1" customHeight="1"/>
    <row r="5833" spans="15:15" ht="12.9" hidden="1" customHeight="1"/>
    <row r="5834" spans="15:15" ht="12.9" hidden="1" customHeight="1"/>
    <row r="5835" spans="15:15" ht="12.9" hidden="1" customHeight="1"/>
    <row r="5836" spans="15:15" ht="12.9" hidden="1" customHeight="1">
      <c r="O5836" s="280"/>
    </row>
    <row r="5837" spans="15:15" ht="12.9" hidden="1" customHeight="1"/>
    <row r="5838" spans="15:15" ht="12.9" hidden="1" customHeight="1"/>
    <row r="5839" spans="15:15" ht="12.9" hidden="1" customHeight="1"/>
    <row r="5840" spans="15:15" ht="12.9" hidden="1" customHeight="1"/>
    <row r="5841" spans="15:15" ht="12.9" hidden="1" customHeight="1"/>
    <row r="5842" spans="15:15" ht="12.9" hidden="1" customHeight="1"/>
    <row r="5843" spans="15:15" ht="12.9" hidden="1" customHeight="1"/>
    <row r="5844" spans="15:15" ht="12.9" hidden="1" customHeight="1"/>
    <row r="5845" spans="15:15" ht="12.9" hidden="1" customHeight="1"/>
    <row r="5846" spans="15:15" ht="12.9" hidden="1" customHeight="1"/>
    <row r="5847" spans="15:15" ht="12.9" hidden="1" customHeight="1">
      <c r="O5847" s="280"/>
    </row>
    <row r="5848" spans="15:15" ht="12.9" hidden="1" customHeight="1"/>
    <row r="5849" spans="15:15" ht="12.9" hidden="1" customHeight="1"/>
    <row r="5850" spans="15:15" ht="12.9" hidden="1" customHeight="1"/>
    <row r="5851" spans="15:15" ht="12.9" hidden="1" customHeight="1"/>
    <row r="5852" spans="15:15" ht="12.9" hidden="1" customHeight="1"/>
    <row r="5853" spans="15:15" ht="12.9" hidden="1" customHeight="1"/>
    <row r="5854" spans="15:15" ht="12.9" hidden="1" customHeight="1"/>
    <row r="5855" spans="15:15" ht="12.9" hidden="1" customHeight="1"/>
    <row r="5856" spans="15:15" ht="12.9" hidden="1" customHeight="1"/>
    <row r="5857" spans="15:15" ht="12.9" hidden="1" customHeight="1"/>
    <row r="5858" spans="15:15" ht="12.9" hidden="1" customHeight="1">
      <c r="O5858" s="280"/>
    </row>
    <row r="5859" spans="15:15" ht="12.9" hidden="1" customHeight="1"/>
    <row r="5860" spans="15:15" ht="12.9" hidden="1" customHeight="1"/>
    <row r="5861" spans="15:15" ht="12.9" hidden="1" customHeight="1"/>
    <row r="5862" spans="15:15" ht="12.9" hidden="1" customHeight="1"/>
    <row r="5863" spans="15:15" ht="12.9" hidden="1" customHeight="1"/>
    <row r="5864" spans="15:15" ht="12.9" hidden="1" customHeight="1"/>
    <row r="5865" spans="15:15" ht="12.9" hidden="1" customHeight="1"/>
    <row r="5866" spans="15:15" ht="12.9" hidden="1" customHeight="1"/>
    <row r="5867" spans="15:15" ht="12.9" hidden="1" customHeight="1"/>
    <row r="5868" spans="15:15" ht="12.9" hidden="1" customHeight="1"/>
    <row r="5869" spans="15:15" ht="12.9" hidden="1" customHeight="1">
      <c r="O5869" s="280"/>
    </row>
    <row r="5870" spans="15:15" ht="12.9" hidden="1" customHeight="1"/>
    <row r="5871" spans="15:15" ht="12.9" hidden="1" customHeight="1"/>
    <row r="5872" spans="15:15" ht="12.9" hidden="1" customHeight="1"/>
    <row r="5873" spans="15:15" ht="12.9" hidden="1" customHeight="1"/>
    <row r="5874" spans="15:15" ht="12.9" hidden="1" customHeight="1"/>
    <row r="5875" spans="15:15" ht="12.9" hidden="1" customHeight="1"/>
    <row r="5876" spans="15:15" ht="12.9" hidden="1" customHeight="1"/>
    <row r="5877" spans="15:15" ht="12.9" hidden="1" customHeight="1"/>
    <row r="5878" spans="15:15" ht="12.9" hidden="1" customHeight="1"/>
    <row r="5879" spans="15:15" ht="12.9" hidden="1" customHeight="1"/>
    <row r="5880" spans="15:15" ht="12.9" hidden="1" customHeight="1">
      <c r="O5880" s="280"/>
    </row>
    <row r="5881" spans="15:15" ht="12.9" hidden="1" customHeight="1"/>
    <row r="5882" spans="15:15" ht="12.9" hidden="1" customHeight="1"/>
    <row r="5883" spans="15:15" ht="12.9" hidden="1" customHeight="1"/>
    <row r="5884" spans="15:15" ht="12.9" hidden="1" customHeight="1"/>
    <row r="5885" spans="15:15" ht="12.9" hidden="1" customHeight="1"/>
    <row r="5886" spans="15:15" ht="12.9" hidden="1" customHeight="1"/>
    <row r="5887" spans="15:15" ht="12.9" hidden="1" customHeight="1"/>
    <row r="5888" spans="15:15" ht="12.9" hidden="1" customHeight="1"/>
    <row r="5889" spans="15:15" ht="12.9" hidden="1" customHeight="1"/>
    <row r="5890" spans="15:15" ht="12.9" hidden="1" customHeight="1"/>
    <row r="5891" spans="15:15" ht="12.9" hidden="1" customHeight="1">
      <c r="O5891" s="280"/>
    </row>
    <row r="5892" spans="15:15" ht="12.9" hidden="1" customHeight="1"/>
    <row r="5893" spans="15:15" ht="12.9" hidden="1" customHeight="1"/>
    <row r="5894" spans="15:15" ht="12.9" hidden="1" customHeight="1"/>
    <row r="5895" spans="15:15" ht="12.9" hidden="1" customHeight="1"/>
    <row r="5896" spans="15:15" ht="12.9" hidden="1" customHeight="1"/>
    <row r="5897" spans="15:15" ht="12.9" hidden="1" customHeight="1"/>
    <row r="5898" spans="15:15" ht="12.9" hidden="1" customHeight="1"/>
    <row r="5899" spans="15:15" ht="12.9" hidden="1" customHeight="1"/>
    <row r="5900" spans="15:15" ht="12.9" hidden="1" customHeight="1"/>
    <row r="5901" spans="15:15" ht="12.9" hidden="1" customHeight="1"/>
    <row r="5902" spans="15:15" ht="12.9" hidden="1" customHeight="1">
      <c r="O5902" s="280"/>
    </row>
    <row r="5903" spans="15:15" ht="12.9" hidden="1" customHeight="1"/>
    <row r="5904" spans="15:15" ht="12.9" hidden="1" customHeight="1"/>
    <row r="5905" spans="15:15" ht="12.9" hidden="1" customHeight="1"/>
    <row r="5906" spans="15:15" ht="12.9" hidden="1" customHeight="1"/>
    <row r="5907" spans="15:15" ht="12.9" hidden="1" customHeight="1"/>
    <row r="5908" spans="15:15" ht="12.9" hidden="1" customHeight="1"/>
    <row r="5909" spans="15:15" ht="12.9" hidden="1" customHeight="1"/>
    <row r="5910" spans="15:15" ht="12.9" hidden="1" customHeight="1"/>
    <row r="5911" spans="15:15" ht="12.9" hidden="1" customHeight="1"/>
    <row r="5912" spans="15:15" ht="12.9" hidden="1" customHeight="1"/>
    <row r="5913" spans="15:15" ht="12.9" hidden="1" customHeight="1">
      <c r="O5913" s="280"/>
    </row>
    <row r="5914" spans="15:15" ht="12.9" hidden="1" customHeight="1"/>
    <row r="5915" spans="15:15" ht="12.9" hidden="1" customHeight="1"/>
    <row r="5916" spans="15:15" ht="12.9" hidden="1" customHeight="1"/>
    <row r="5917" spans="15:15" ht="12.9" hidden="1" customHeight="1"/>
    <row r="5918" spans="15:15" ht="12.9" hidden="1" customHeight="1"/>
    <row r="5919" spans="15:15" ht="12.9" hidden="1" customHeight="1"/>
    <row r="5920" spans="15:15" ht="12.9" hidden="1" customHeight="1"/>
    <row r="5921" spans="15:15" ht="12.9" hidden="1" customHeight="1"/>
    <row r="5922" spans="15:15" ht="12.9" hidden="1" customHeight="1"/>
    <row r="5923" spans="15:15" ht="12.9" hidden="1" customHeight="1"/>
    <row r="5924" spans="15:15" ht="12.9" hidden="1" customHeight="1">
      <c r="O5924" s="280"/>
    </row>
    <row r="5925" spans="15:15" ht="12.9" hidden="1" customHeight="1"/>
    <row r="5926" spans="15:15" ht="12.9" hidden="1" customHeight="1"/>
    <row r="5927" spans="15:15" ht="12.9" hidden="1" customHeight="1"/>
    <row r="5928" spans="15:15" ht="12.9" hidden="1" customHeight="1"/>
    <row r="5929" spans="15:15" ht="12.9" hidden="1" customHeight="1"/>
    <row r="5930" spans="15:15" ht="12.9" hidden="1" customHeight="1"/>
    <row r="5931" spans="15:15" ht="12.9" hidden="1" customHeight="1"/>
    <row r="5932" spans="15:15" ht="12.9" hidden="1" customHeight="1"/>
    <row r="5933" spans="15:15" ht="12.9" hidden="1" customHeight="1"/>
    <row r="5934" spans="15:15" ht="12.9" hidden="1" customHeight="1"/>
    <row r="5935" spans="15:15" ht="12.9" hidden="1" customHeight="1">
      <c r="O5935" s="280"/>
    </row>
    <row r="5936" spans="15:15" ht="12.9" hidden="1" customHeight="1"/>
    <row r="5937" spans="15:15" ht="12.9" hidden="1" customHeight="1"/>
    <row r="5938" spans="15:15" ht="12.9" hidden="1" customHeight="1"/>
    <row r="5939" spans="15:15" ht="12.9" hidden="1" customHeight="1"/>
    <row r="5940" spans="15:15" ht="12.9" hidden="1" customHeight="1"/>
    <row r="5941" spans="15:15" ht="12.9" hidden="1" customHeight="1"/>
    <row r="5942" spans="15:15" ht="12.9" hidden="1" customHeight="1"/>
    <row r="5943" spans="15:15" ht="12.9" hidden="1" customHeight="1"/>
    <row r="5944" spans="15:15" ht="12.9" hidden="1" customHeight="1"/>
    <row r="5945" spans="15:15" ht="12.9" hidden="1" customHeight="1"/>
    <row r="5946" spans="15:15" ht="12.9" hidden="1" customHeight="1">
      <c r="O5946" s="280"/>
    </row>
    <row r="5947" spans="15:15" ht="12.9" hidden="1" customHeight="1"/>
    <row r="5948" spans="15:15" ht="12.9" hidden="1" customHeight="1"/>
    <row r="5949" spans="15:15" ht="12.9" hidden="1" customHeight="1"/>
    <row r="5950" spans="15:15" ht="12.9" hidden="1" customHeight="1"/>
    <row r="5951" spans="15:15" ht="12.9" hidden="1" customHeight="1"/>
    <row r="5952" spans="15:15" ht="12.9" hidden="1" customHeight="1"/>
    <row r="5953" spans="15:15" ht="12.9" hidden="1" customHeight="1"/>
    <row r="5954" spans="15:15" ht="12.9" hidden="1" customHeight="1"/>
    <row r="5955" spans="15:15" ht="12.9" hidden="1" customHeight="1"/>
    <row r="5956" spans="15:15" ht="12.9" hidden="1" customHeight="1"/>
    <row r="5957" spans="15:15" ht="12.9" hidden="1" customHeight="1">
      <c r="O5957" s="280"/>
    </row>
    <row r="5958" spans="15:15" ht="12.9" hidden="1" customHeight="1"/>
    <row r="5959" spans="15:15" ht="12.9" hidden="1" customHeight="1"/>
    <row r="5960" spans="15:15" ht="12.9" hidden="1" customHeight="1"/>
    <row r="5961" spans="15:15" ht="12.9" hidden="1" customHeight="1"/>
    <row r="5962" spans="15:15" ht="12.9" hidden="1" customHeight="1"/>
    <row r="5963" spans="15:15" ht="12.9" hidden="1" customHeight="1"/>
    <row r="5964" spans="15:15" ht="12.9" hidden="1" customHeight="1"/>
    <row r="5965" spans="15:15" ht="12.9" hidden="1" customHeight="1"/>
    <row r="5966" spans="15:15" ht="12.9" hidden="1" customHeight="1"/>
    <row r="5967" spans="15:15" ht="12.9" hidden="1" customHeight="1"/>
    <row r="5968" spans="15:15" ht="12.9" hidden="1" customHeight="1">
      <c r="O5968" s="280"/>
    </row>
    <row r="5969" spans="15:15" ht="12.9" hidden="1" customHeight="1"/>
    <row r="5970" spans="15:15" ht="12.9" hidden="1" customHeight="1"/>
    <row r="5971" spans="15:15" ht="12.9" hidden="1" customHeight="1"/>
    <row r="5972" spans="15:15" ht="12.9" hidden="1" customHeight="1"/>
    <row r="5973" spans="15:15" ht="12.9" hidden="1" customHeight="1"/>
    <row r="5974" spans="15:15" ht="12.9" hidden="1" customHeight="1"/>
    <row r="5975" spans="15:15" ht="12.9" hidden="1" customHeight="1"/>
    <row r="5976" spans="15:15" ht="12.9" hidden="1" customHeight="1"/>
    <row r="5977" spans="15:15" ht="12.9" hidden="1" customHeight="1"/>
    <row r="5978" spans="15:15" ht="12.9" hidden="1" customHeight="1"/>
    <row r="5979" spans="15:15" ht="12.9" hidden="1" customHeight="1">
      <c r="O5979" s="280"/>
    </row>
    <row r="5980" spans="15:15" ht="12.9" hidden="1" customHeight="1"/>
    <row r="5981" spans="15:15" ht="12.9" hidden="1" customHeight="1"/>
    <row r="5982" spans="15:15" ht="12.9" hidden="1" customHeight="1"/>
    <row r="5983" spans="15:15" ht="12.9" hidden="1" customHeight="1"/>
    <row r="5984" spans="15:15" ht="12.9" hidden="1" customHeight="1"/>
    <row r="5985" spans="15:15" ht="12.9" hidden="1" customHeight="1"/>
    <row r="5986" spans="15:15" ht="12.9" hidden="1" customHeight="1"/>
    <row r="5987" spans="15:15" ht="12.9" hidden="1" customHeight="1"/>
    <row r="5988" spans="15:15" ht="12.9" hidden="1" customHeight="1"/>
    <row r="5989" spans="15:15" ht="12.9" hidden="1" customHeight="1"/>
    <row r="5990" spans="15:15" ht="12.9" hidden="1" customHeight="1">
      <c r="O5990" s="280"/>
    </row>
    <row r="5991" spans="15:15" ht="12.9" hidden="1" customHeight="1"/>
    <row r="5992" spans="15:15" ht="12.9" hidden="1" customHeight="1"/>
    <row r="5993" spans="15:15" ht="12.9" hidden="1" customHeight="1"/>
    <row r="5994" spans="15:15" ht="12.9" hidden="1" customHeight="1"/>
    <row r="5995" spans="15:15" ht="12.9" hidden="1" customHeight="1"/>
    <row r="5996" spans="15:15" ht="12.9" hidden="1" customHeight="1"/>
    <row r="5997" spans="15:15" ht="12.9" hidden="1" customHeight="1"/>
    <row r="5998" spans="15:15" ht="12.9" hidden="1" customHeight="1"/>
    <row r="5999" spans="15:15" ht="12.9" hidden="1" customHeight="1"/>
    <row r="6000" spans="15:15" ht="12.9" hidden="1" customHeight="1"/>
    <row r="6001" spans="15:15" ht="12.9" hidden="1" customHeight="1">
      <c r="O6001" s="280"/>
    </row>
    <row r="6002" spans="15:15" ht="12.9" hidden="1" customHeight="1"/>
    <row r="6003" spans="15:15" ht="12.9" hidden="1" customHeight="1"/>
    <row r="6004" spans="15:15" ht="12.9" hidden="1" customHeight="1"/>
    <row r="6005" spans="15:15" ht="12.9" hidden="1" customHeight="1"/>
    <row r="6006" spans="15:15" ht="12.9" hidden="1" customHeight="1"/>
    <row r="6007" spans="15:15" ht="12.9" hidden="1" customHeight="1"/>
    <row r="6008" spans="15:15" ht="12.9" hidden="1" customHeight="1"/>
    <row r="6009" spans="15:15" ht="12.9" hidden="1" customHeight="1"/>
    <row r="6010" spans="15:15" ht="12.9" hidden="1" customHeight="1"/>
    <row r="6011" spans="15:15" ht="12.9" hidden="1" customHeight="1"/>
    <row r="6012" spans="15:15" ht="12.9" hidden="1" customHeight="1">
      <c r="O6012" s="280"/>
    </row>
    <row r="6013" spans="15:15" ht="12.9" hidden="1" customHeight="1"/>
    <row r="6014" spans="15:15" ht="12.9" hidden="1" customHeight="1"/>
    <row r="6015" spans="15:15" ht="12.9" hidden="1" customHeight="1"/>
    <row r="6016" spans="15:15" ht="12.9" hidden="1" customHeight="1"/>
    <row r="6017" spans="15:15" ht="12.9" hidden="1" customHeight="1"/>
    <row r="6018" spans="15:15" ht="12.9" hidden="1" customHeight="1"/>
    <row r="6019" spans="15:15" ht="12.9" hidden="1" customHeight="1"/>
    <row r="6020" spans="15:15" ht="12.9" hidden="1" customHeight="1"/>
    <row r="6021" spans="15:15" ht="12.9" hidden="1" customHeight="1"/>
    <row r="6022" spans="15:15" ht="12.9" hidden="1" customHeight="1"/>
    <row r="6023" spans="15:15" ht="12.9" hidden="1" customHeight="1">
      <c r="O6023" s="280"/>
    </row>
    <row r="6024" spans="15:15" ht="12.9" hidden="1" customHeight="1"/>
    <row r="6025" spans="15:15" ht="12.9" hidden="1" customHeight="1"/>
    <row r="6026" spans="15:15" ht="12.9" hidden="1" customHeight="1"/>
    <row r="6027" spans="15:15" ht="12.9" hidden="1" customHeight="1"/>
    <row r="6028" spans="15:15" ht="12.9" hidden="1" customHeight="1"/>
    <row r="6029" spans="15:15" ht="12.9" hidden="1" customHeight="1"/>
    <row r="6030" spans="15:15" ht="12.9" hidden="1" customHeight="1"/>
    <row r="6031" spans="15:15" ht="12.9" hidden="1" customHeight="1"/>
    <row r="6032" spans="15:15" ht="12.9" hidden="1" customHeight="1"/>
    <row r="6033" spans="15:15" ht="12.9" hidden="1" customHeight="1"/>
    <row r="6034" spans="15:15" ht="12.9" hidden="1" customHeight="1">
      <c r="O6034" s="280"/>
    </row>
    <row r="6035" spans="15:15" ht="12.9" hidden="1" customHeight="1"/>
    <row r="6036" spans="15:15" ht="12.9" hidden="1" customHeight="1"/>
    <row r="6037" spans="15:15" ht="12.9" hidden="1" customHeight="1"/>
    <row r="6038" spans="15:15" ht="12.9" hidden="1" customHeight="1"/>
    <row r="6039" spans="15:15" ht="12.9" hidden="1" customHeight="1"/>
    <row r="6040" spans="15:15" ht="12.9" hidden="1" customHeight="1"/>
    <row r="6041" spans="15:15" ht="12.9" hidden="1" customHeight="1"/>
    <row r="6042" spans="15:15" ht="12.9" hidden="1" customHeight="1"/>
    <row r="6043" spans="15:15" ht="12.9" hidden="1" customHeight="1"/>
    <row r="6044" spans="15:15" ht="12.9" hidden="1" customHeight="1"/>
    <row r="6045" spans="15:15" ht="12.9" hidden="1" customHeight="1">
      <c r="O6045" s="280"/>
    </row>
    <row r="6046" spans="15:15" ht="12.9" hidden="1" customHeight="1"/>
    <row r="6047" spans="15:15" ht="12.9" hidden="1" customHeight="1"/>
    <row r="6048" spans="15:15" ht="12.9" hidden="1" customHeight="1"/>
    <row r="6049" spans="15:15" ht="12.9" hidden="1" customHeight="1"/>
    <row r="6050" spans="15:15" ht="12.9" hidden="1" customHeight="1"/>
    <row r="6051" spans="15:15" ht="12.9" hidden="1" customHeight="1"/>
    <row r="6052" spans="15:15" ht="12.9" hidden="1" customHeight="1"/>
    <row r="6053" spans="15:15" ht="12.9" hidden="1" customHeight="1"/>
    <row r="6054" spans="15:15" ht="12.9" hidden="1" customHeight="1"/>
    <row r="6055" spans="15:15" ht="12.9" hidden="1" customHeight="1"/>
    <row r="6056" spans="15:15" ht="12.9" hidden="1" customHeight="1">
      <c r="O6056" s="280"/>
    </row>
    <row r="6057" spans="15:15" ht="12.9" hidden="1" customHeight="1"/>
    <row r="6058" spans="15:15" ht="12.9" hidden="1" customHeight="1"/>
    <row r="6059" spans="15:15" ht="12.9" hidden="1" customHeight="1"/>
    <row r="6060" spans="15:15" ht="12.9" hidden="1" customHeight="1"/>
    <row r="6061" spans="15:15" ht="12.9" hidden="1" customHeight="1"/>
    <row r="6062" spans="15:15" ht="12.9" hidden="1" customHeight="1"/>
    <row r="6063" spans="15:15" ht="12.9" hidden="1" customHeight="1"/>
    <row r="6064" spans="15:15" ht="12.9" hidden="1" customHeight="1"/>
    <row r="6065" spans="15:15" ht="12.9" hidden="1" customHeight="1"/>
    <row r="6066" spans="15:15" ht="12.9" hidden="1" customHeight="1"/>
    <row r="6067" spans="15:15" ht="12.9" hidden="1" customHeight="1">
      <c r="O6067" s="280"/>
    </row>
    <row r="6068" spans="15:15" ht="12.9" hidden="1" customHeight="1"/>
    <row r="6069" spans="15:15" ht="12.9" hidden="1" customHeight="1"/>
    <row r="6070" spans="15:15" ht="12.9" hidden="1" customHeight="1"/>
    <row r="6071" spans="15:15" ht="12.9" hidden="1" customHeight="1"/>
    <row r="6072" spans="15:15" ht="12.9" hidden="1" customHeight="1"/>
    <row r="6073" spans="15:15" ht="12.9" hidden="1" customHeight="1"/>
    <row r="6074" spans="15:15" ht="12.9" hidden="1" customHeight="1"/>
    <row r="6075" spans="15:15" ht="12.9" hidden="1" customHeight="1"/>
    <row r="6076" spans="15:15" ht="12.9" hidden="1" customHeight="1"/>
    <row r="6077" spans="15:15" ht="12.9" hidden="1" customHeight="1"/>
    <row r="6078" spans="15:15" ht="12.9" hidden="1" customHeight="1">
      <c r="O6078" s="280"/>
    </row>
    <row r="6079" spans="15:15" ht="12.9" hidden="1" customHeight="1"/>
    <row r="6080" spans="15:15" ht="12.9" hidden="1" customHeight="1"/>
    <row r="6081" spans="15:15" ht="12.9" hidden="1" customHeight="1"/>
    <row r="6082" spans="15:15" ht="12.9" hidden="1" customHeight="1"/>
    <row r="6083" spans="15:15" ht="12.9" hidden="1" customHeight="1"/>
    <row r="6084" spans="15:15" ht="12.9" hidden="1" customHeight="1"/>
    <row r="6085" spans="15:15" ht="12.9" hidden="1" customHeight="1"/>
    <row r="6086" spans="15:15" ht="12.9" hidden="1" customHeight="1"/>
    <row r="6087" spans="15:15" ht="12.9" hidden="1" customHeight="1"/>
    <row r="6088" spans="15:15" ht="12.9" hidden="1" customHeight="1"/>
    <row r="6089" spans="15:15" ht="12.9" hidden="1" customHeight="1">
      <c r="O6089" s="280"/>
    </row>
    <row r="6090" spans="15:15" ht="12.9" hidden="1" customHeight="1"/>
    <row r="6091" spans="15:15" ht="12.9" hidden="1" customHeight="1"/>
    <row r="6092" spans="15:15" ht="12.9" hidden="1" customHeight="1"/>
    <row r="6093" spans="15:15" ht="12.9" hidden="1" customHeight="1"/>
    <row r="6094" spans="15:15" ht="12.9" hidden="1" customHeight="1"/>
    <row r="6095" spans="15:15" ht="12.9" hidden="1" customHeight="1"/>
    <row r="6096" spans="15:15" ht="12.9" hidden="1" customHeight="1"/>
    <row r="6097" spans="15:15" ht="12.9" hidden="1" customHeight="1"/>
    <row r="6098" spans="15:15" ht="12.9" hidden="1" customHeight="1"/>
    <row r="6099" spans="15:15" ht="12.9" hidden="1" customHeight="1"/>
    <row r="6100" spans="15:15" ht="12.9" hidden="1" customHeight="1">
      <c r="O6100" s="280"/>
    </row>
    <row r="6101" spans="15:15" ht="12.9" hidden="1" customHeight="1"/>
    <row r="6102" spans="15:15" ht="12.9" hidden="1" customHeight="1"/>
    <row r="6103" spans="15:15" ht="12.9" hidden="1" customHeight="1"/>
    <row r="6104" spans="15:15" ht="12.9" hidden="1" customHeight="1"/>
    <row r="6105" spans="15:15" ht="12.9" hidden="1" customHeight="1"/>
    <row r="6106" spans="15:15" ht="12.9" hidden="1" customHeight="1"/>
    <row r="6107" spans="15:15" ht="12.9" hidden="1" customHeight="1"/>
    <row r="6108" spans="15:15" ht="12.9" hidden="1" customHeight="1"/>
    <row r="6109" spans="15:15" ht="12.9" hidden="1" customHeight="1"/>
    <row r="6110" spans="15:15" ht="12.9" hidden="1" customHeight="1"/>
    <row r="6111" spans="15:15" ht="12.9" hidden="1" customHeight="1">
      <c r="O6111" s="280"/>
    </row>
    <row r="6112" spans="15:15" ht="12.9" hidden="1" customHeight="1"/>
    <row r="6113" spans="15:15" ht="12.9" hidden="1" customHeight="1"/>
    <row r="6114" spans="15:15" ht="12.9" hidden="1" customHeight="1"/>
    <row r="6115" spans="15:15" ht="12.9" hidden="1" customHeight="1"/>
    <row r="6116" spans="15:15" ht="12.9" hidden="1" customHeight="1"/>
    <row r="6117" spans="15:15" ht="12.9" hidden="1" customHeight="1"/>
    <row r="6118" spans="15:15" ht="12.9" hidden="1" customHeight="1"/>
    <row r="6119" spans="15:15" ht="12.9" hidden="1" customHeight="1"/>
    <row r="6120" spans="15:15" ht="12.9" hidden="1" customHeight="1"/>
    <row r="6121" spans="15:15" ht="12.9" hidden="1" customHeight="1"/>
    <row r="6122" spans="15:15" ht="12.9" hidden="1" customHeight="1">
      <c r="O6122" s="280"/>
    </row>
    <row r="6123" spans="15:15" ht="12.9" hidden="1" customHeight="1"/>
    <row r="6124" spans="15:15" ht="12.9" hidden="1" customHeight="1"/>
    <row r="6125" spans="15:15" ht="12.9" hidden="1" customHeight="1"/>
    <row r="6126" spans="15:15" ht="12.9" hidden="1" customHeight="1"/>
    <row r="6127" spans="15:15" ht="12.9" hidden="1" customHeight="1"/>
    <row r="6128" spans="15:15" ht="12.9" hidden="1" customHeight="1"/>
    <row r="6129" spans="15:15" ht="12.9" hidden="1" customHeight="1"/>
    <row r="6130" spans="15:15" ht="12.9" hidden="1" customHeight="1"/>
    <row r="6131" spans="15:15" ht="12.9" hidden="1" customHeight="1"/>
    <row r="6132" spans="15:15" ht="12.9" hidden="1" customHeight="1"/>
    <row r="6133" spans="15:15" ht="12.9" hidden="1" customHeight="1">
      <c r="O6133" s="280"/>
    </row>
    <row r="6134" spans="15:15" ht="12.9" hidden="1" customHeight="1"/>
    <row r="6135" spans="15:15" ht="12.9" hidden="1" customHeight="1"/>
    <row r="6136" spans="15:15" ht="12.9" hidden="1" customHeight="1"/>
    <row r="6137" spans="15:15" ht="12.9" hidden="1" customHeight="1"/>
    <row r="6138" spans="15:15" ht="12.9" hidden="1" customHeight="1"/>
    <row r="6139" spans="15:15" ht="12.9" hidden="1" customHeight="1"/>
    <row r="6140" spans="15:15" ht="12.9" hidden="1" customHeight="1"/>
    <row r="6141" spans="15:15" ht="12.9" hidden="1" customHeight="1"/>
    <row r="6142" spans="15:15" ht="12.9" hidden="1" customHeight="1"/>
    <row r="6143" spans="15:15" ht="12.9" hidden="1" customHeight="1"/>
    <row r="6144" spans="15:15" ht="12.9" hidden="1" customHeight="1">
      <c r="O6144" s="280"/>
    </row>
    <row r="6145" spans="15:15" ht="12.9" hidden="1" customHeight="1"/>
    <row r="6146" spans="15:15" ht="12.9" hidden="1" customHeight="1"/>
    <row r="6147" spans="15:15" ht="12.9" hidden="1" customHeight="1"/>
    <row r="6148" spans="15:15" ht="12.9" hidden="1" customHeight="1"/>
    <row r="6149" spans="15:15" ht="12.9" hidden="1" customHeight="1"/>
    <row r="6150" spans="15:15" ht="12.9" hidden="1" customHeight="1"/>
    <row r="6151" spans="15:15" ht="12.9" hidden="1" customHeight="1"/>
    <row r="6152" spans="15:15" ht="12.9" hidden="1" customHeight="1"/>
    <row r="6153" spans="15:15" ht="12.9" hidden="1" customHeight="1"/>
    <row r="6154" spans="15:15" ht="12.9" hidden="1" customHeight="1"/>
    <row r="6155" spans="15:15" ht="12.9" hidden="1" customHeight="1">
      <c r="O6155" s="280"/>
    </row>
    <row r="6156" spans="15:15" ht="12.9" hidden="1" customHeight="1"/>
    <row r="6157" spans="15:15" ht="12.9" hidden="1" customHeight="1"/>
    <row r="6158" spans="15:15" ht="12.9" hidden="1" customHeight="1"/>
    <row r="6159" spans="15:15" ht="12.9" hidden="1" customHeight="1"/>
    <row r="6160" spans="15:15" ht="12.9" hidden="1" customHeight="1"/>
    <row r="6161" spans="15:15" ht="12.9" hidden="1" customHeight="1"/>
    <row r="6162" spans="15:15" ht="12.9" hidden="1" customHeight="1"/>
    <row r="6163" spans="15:15" ht="12.9" hidden="1" customHeight="1"/>
    <row r="6164" spans="15:15" ht="12.9" hidden="1" customHeight="1"/>
    <row r="6165" spans="15:15" ht="12.9" hidden="1" customHeight="1"/>
    <row r="6166" spans="15:15" ht="12.9" hidden="1" customHeight="1">
      <c r="O6166" s="280"/>
    </row>
    <row r="6167" spans="15:15" ht="12.9" hidden="1" customHeight="1"/>
    <row r="6168" spans="15:15" ht="12.9" hidden="1" customHeight="1"/>
    <row r="6169" spans="15:15" ht="12.9" hidden="1" customHeight="1"/>
    <row r="6170" spans="15:15" ht="12.9" hidden="1" customHeight="1"/>
    <row r="6171" spans="15:15" ht="12.9" hidden="1" customHeight="1"/>
    <row r="6172" spans="15:15" ht="12.9" hidden="1" customHeight="1"/>
    <row r="6173" spans="15:15" ht="12.9" hidden="1" customHeight="1"/>
    <row r="6174" spans="15:15" ht="12.9" hidden="1" customHeight="1"/>
    <row r="6175" spans="15:15" ht="12.9" hidden="1" customHeight="1"/>
    <row r="6176" spans="15:15" ht="12.9" hidden="1" customHeight="1"/>
    <row r="6177" spans="15:15" ht="12.9" hidden="1" customHeight="1">
      <c r="O6177" s="280"/>
    </row>
    <row r="6178" spans="15:15" ht="12.9" hidden="1" customHeight="1"/>
    <row r="6179" spans="15:15" ht="12.9" hidden="1" customHeight="1"/>
    <row r="6180" spans="15:15" ht="12.9" hidden="1" customHeight="1"/>
    <row r="6181" spans="15:15" ht="12.9" hidden="1" customHeight="1"/>
    <row r="6182" spans="15:15" ht="12.9" hidden="1" customHeight="1"/>
    <row r="6183" spans="15:15" ht="12.9" hidden="1" customHeight="1"/>
    <row r="6184" spans="15:15" ht="12.9" hidden="1" customHeight="1"/>
    <row r="6185" spans="15:15" ht="12.9" hidden="1" customHeight="1"/>
    <row r="6186" spans="15:15" ht="12.9" hidden="1" customHeight="1"/>
    <row r="6187" spans="15:15" ht="12.9" hidden="1" customHeight="1"/>
    <row r="6188" spans="15:15" ht="12.9" hidden="1" customHeight="1">
      <c r="O6188" s="280"/>
    </row>
    <row r="6189" spans="15:15" ht="12.9" hidden="1" customHeight="1"/>
    <row r="6190" spans="15:15" ht="12.9" hidden="1" customHeight="1"/>
    <row r="6191" spans="15:15" ht="12.9" hidden="1" customHeight="1"/>
    <row r="6192" spans="15:15" ht="12.9" hidden="1" customHeight="1"/>
    <row r="6193" spans="15:15" ht="12.9" hidden="1" customHeight="1"/>
    <row r="6194" spans="15:15" ht="12.9" hidden="1" customHeight="1"/>
    <row r="6195" spans="15:15" ht="12.9" hidden="1" customHeight="1"/>
    <row r="6196" spans="15:15" ht="12.9" hidden="1" customHeight="1"/>
    <row r="6197" spans="15:15" ht="12.9" hidden="1" customHeight="1"/>
    <row r="6198" spans="15:15" ht="12.9" hidden="1" customHeight="1"/>
    <row r="6199" spans="15:15" ht="12.9" hidden="1" customHeight="1">
      <c r="O6199" s="280"/>
    </row>
    <row r="6200" spans="15:15" ht="12.9" hidden="1" customHeight="1"/>
    <row r="6201" spans="15:15" ht="12.9" hidden="1" customHeight="1"/>
    <row r="6202" spans="15:15" ht="12.9" hidden="1" customHeight="1"/>
    <row r="6203" spans="15:15" ht="12.9" hidden="1" customHeight="1"/>
    <row r="6204" spans="15:15" ht="12.9" hidden="1" customHeight="1"/>
    <row r="6205" spans="15:15" ht="12.9" hidden="1" customHeight="1"/>
    <row r="6206" spans="15:15" ht="12.9" hidden="1" customHeight="1"/>
    <row r="6207" spans="15:15" ht="12.9" hidden="1" customHeight="1"/>
    <row r="6208" spans="15:15" ht="12.9" hidden="1" customHeight="1"/>
    <row r="6209" spans="15:15" ht="12.9" hidden="1" customHeight="1"/>
    <row r="6210" spans="15:15" ht="12.9" hidden="1" customHeight="1">
      <c r="O6210" s="280"/>
    </row>
    <row r="6211" spans="15:15" ht="12.9" hidden="1" customHeight="1"/>
    <row r="6212" spans="15:15" ht="12.9" hidden="1" customHeight="1"/>
    <row r="6213" spans="15:15" ht="12.9" hidden="1" customHeight="1"/>
    <row r="6214" spans="15:15" ht="12.9" hidden="1" customHeight="1"/>
    <row r="6215" spans="15:15" ht="12.9" hidden="1" customHeight="1"/>
    <row r="6216" spans="15:15" ht="12.9" hidden="1" customHeight="1"/>
    <row r="6217" spans="15:15" ht="12.9" hidden="1" customHeight="1"/>
    <row r="6218" spans="15:15" ht="12.9" hidden="1" customHeight="1"/>
    <row r="6219" spans="15:15" ht="12.9" hidden="1" customHeight="1"/>
    <row r="6220" spans="15:15" ht="12.9" hidden="1" customHeight="1"/>
    <row r="6221" spans="15:15" ht="12.9" hidden="1" customHeight="1">
      <c r="O6221" s="280"/>
    </row>
    <row r="6222" spans="15:15" ht="12.9" hidden="1" customHeight="1"/>
    <row r="6223" spans="15:15" ht="12.9" hidden="1" customHeight="1"/>
    <row r="6224" spans="15:15" ht="12.9" hidden="1" customHeight="1"/>
    <row r="6225" spans="15:15" ht="12.9" hidden="1" customHeight="1"/>
    <row r="6226" spans="15:15" ht="12.9" hidden="1" customHeight="1"/>
    <row r="6227" spans="15:15" ht="12.9" hidden="1" customHeight="1"/>
    <row r="6228" spans="15:15" ht="12.9" hidden="1" customHeight="1"/>
    <row r="6229" spans="15:15" ht="12.9" hidden="1" customHeight="1"/>
    <row r="6230" spans="15:15" ht="12.9" hidden="1" customHeight="1"/>
    <row r="6231" spans="15:15" ht="12.9" hidden="1" customHeight="1"/>
    <row r="6232" spans="15:15" ht="12.9" hidden="1" customHeight="1">
      <c r="O6232" s="280"/>
    </row>
    <row r="6233" spans="15:15" ht="12.9" hidden="1" customHeight="1"/>
    <row r="6234" spans="15:15" ht="12.9" hidden="1" customHeight="1"/>
    <row r="6235" spans="15:15" ht="12.9" hidden="1" customHeight="1"/>
    <row r="6236" spans="15:15" ht="12.9" hidden="1" customHeight="1"/>
    <row r="6237" spans="15:15" ht="12.9" hidden="1" customHeight="1"/>
    <row r="6238" spans="15:15" ht="12.9" hidden="1" customHeight="1"/>
    <row r="6239" spans="15:15" ht="12.9" hidden="1" customHeight="1"/>
    <row r="6240" spans="15:15" ht="12.9" hidden="1" customHeight="1"/>
    <row r="6241" spans="15:15" ht="12.9" hidden="1" customHeight="1"/>
    <row r="6242" spans="15:15" ht="12.9" hidden="1" customHeight="1"/>
    <row r="6243" spans="15:15" ht="12.9" hidden="1" customHeight="1">
      <c r="O6243" s="280"/>
    </row>
    <row r="6244" spans="15:15" ht="12.9" hidden="1" customHeight="1"/>
    <row r="6245" spans="15:15" ht="12.9" hidden="1" customHeight="1"/>
    <row r="6246" spans="15:15" ht="12.9" hidden="1" customHeight="1"/>
    <row r="6247" spans="15:15" ht="12.9" hidden="1" customHeight="1"/>
    <row r="6248" spans="15:15" ht="12.9" hidden="1" customHeight="1"/>
    <row r="6249" spans="15:15" ht="12.9" hidden="1" customHeight="1"/>
    <row r="6250" spans="15:15" ht="12.9" hidden="1" customHeight="1"/>
    <row r="6251" spans="15:15" ht="12.9" hidden="1" customHeight="1"/>
    <row r="6252" spans="15:15" ht="12.9" hidden="1" customHeight="1"/>
    <row r="6253" spans="15:15" ht="12.9" hidden="1" customHeight="1"/>
    <row r="6254" spans="15:15" ht="12.9" hidden="1" customHeight="1">
      <c r="O6254" s="280"/>
    </row>
    <row r="6255" spans="15:15" ht="12.9" hidden="1" customHeight="1"/>
    <row r="6256" spans="15:15" ht="12.9" hidden="1" customHeight="1"/>
    <row r="6257" spans="15:15" ht="12.9" hidden="1" customHeight="1"/>
    <row r="6258" spans="15:15" ht="12.9" hidden="1" customHeight="1"/>
    <row r="6259" spans="15:15" ht="12.9" hidden="1" customHeight="1"/>
    <row r="6260" spans="15:15" ht="12.9" hidden="1" customHeight="1"/>
    <row r="6261" spans="15:15" ht="12.9" hidden="1" customHeight="1"/>
    <row r="6262" spans="15:15" ht="12.9" hidden="1" customHeight="1"/>
    <row r="6263" spans="15:15" ht="12.9" hidden="1" customHeight="1"/>
    <row r="6264" spans="15:15" ht="12.9" hidden="1" customHeight="1"/>
    <row r="6265" spans="15:15" ht="12.9" hidden="1" customHeight="1">
      <c r="O6265" s="280"/>
    </row>
    <row r="6266" spans="15:15" ht="12.9" hidden="1" customHeight="1"/>
    <row r="6267" spans="15:15" ht="12.9" hidden="1" customHeight="1"/>
    <row r="6268" spans="15:15" ht="12.9" hidden="1" customHeight="1"/>
    <row r="6269" spans="15:15" ht="12.9" hidden="1" customHeight="1"/>
    <row r="6270" spans="15:15" ht="12.9" hidden="1" customHeight="1"/>
    <row r="6271" spans="15:15" ht="12.9" hidden="1" customHeight="1"/>
    <row r="6272" spans="15:15" ht="12.9" hidden="1" customHeight="1"/>
    <row r="6273" spans="15:15" ht="12.9" hidden="1" customHeight="1"/>
    <row r="6274" spans="15:15" ht="12.9" hidden="1" customHeight="1"/>
    <row r="6275" spans="15:15" ht="12.9" hidden="1" customHeight="1"/>
    <row r="6276" spans="15:15" ht="12.9" hidden="1" customHeight="1">
      <c r="O6276" s="280"/>
    </row>
    <row r="6277" spans="15:15" ht="12.9" hidden="1" customHeight="1"/>
    <row r="6278" spans="15:15" ht="12.9" hidden="1" customHeight="1"/>
    <row r="6279" spans="15:15" ht="12.9" hidden="1" customHeight="1"/>
    <row r="6280" spans="15:15" ht="12.9" hidden="1" customHeight="1"/>
    <row r="6281" spans="15:15" ht="12.9" hidden="1" customHeight="1"/>
    <row r="6282" spans="15:15" ht="12.9" hidden="1" customHeight="1"/>
    <row r="6283" spans="15:15" ht="12.9" hidden="1" customHeight="1"/>
    <row r="6284" spans="15:15" ht="12.9" hidden="1" customHeight="1"/>
    <row r="6285" spans="15:15" ht="12.9" hidden="1" customHeight="1"/>
    <row r="6286" spans="15:15" ht="12.9" hidden="1" customHeight="1"/>
    <row r="6287" spans="15:15" ht="12.9" hidden="1" customHeight="1">
      <c r="O6287" s="280"/>
    </row>
    <row r="6288" spans="15:15" ht="12.9" hidden="1" customHeight="1"/>
    <row r="6289" spans="15:15" ht="12.9" hidden="1" customHeight="1"/>
    <row r="6290" spans="15:15" ht="12.9" hidden="1" customHeight="1"/>
    <row r="6291" spans="15:15" ht="12.9" hidden="1" customHeight="1"/>
    <row r="6292" spans="15:15" ht="12.9" hidden="1" customHeight="1"/>
    <row r="6293" spans="15:15" ht="12.9" hidden="1" customHeight="1"/>
    <row r="6294" spans="15:15" ht="12.9" hidden="1" customHeight="1"/>
    <row r="6295" spans="15:15" ht="12.9" hidden="1" customHeight="1"/>
    <row r="6296" spans="15:15" ht="12.9" hidden="1" customHeight="1"/>
    <row r="6297" spans="15:15" ht="12.9" hidden="1" customHeight="1"/>
    <row r="6298" spans="15:15" ht="12.9" hidden="1" customHeight="1">
      <c r="O6298" s="280"/>
    </row>
    <row r="6299" spans="15:15" ht="12.9" hidden="1" customHeight="1"/>
    <row r="6300" spans="15:15" ht="12.9" hidden="1" customHeight="1"/>
    <row r="6301" spans="15:15" ht="12.9" hidden="1" customHeight="1"/>
    <row r="6302" spans="15:15" ht="12.9" hidden="1" customHeight="1"/>
    <row r="6303" spans="15:15" ht="12.9" hidden="1" customHeight="1"/>
    <row r="6304" spans="15:15" ht="12.9" hidden="1" customHeight="1"/>
    <row r="6305" spans="15:15" ht="12.9" hidden="1" customHeight="1"/>
    <row r="6306" spans="15:15" ht="12.9" hidden="1" customHeight="1"/>
    <row r="6307" spans="15:15" ht="12.9" hidden="1" customHeight="1"/>
    <row r="6308" spans="15:15" ht="12.9" hidden="1" customHeight="1"/>
    <row r="6309" spans="15:15" ht="12.9" hidden="1" customHeight="1">
      <c r="O6309" s="280"/>
    </row>
    <row r="6310" spans="15:15" ht="12.9" hidden="1" customHeight="1"/>
    <row r="6311" spans="15:15" ht="12.9" hidden="1" customHeight="1"/>
    <row r="6312" spans="15:15" ht="12.9" hidden="1" customHeight="1"/>
    <row r="6313" spans="15:15" ht="12.9" hidden="1" customHeight="1"/>
    <row r="6314" spans="15:15" ht="12.9" hidden="1" customHeight="1"/>
    <row r="6315" spans="15:15" ht="12.9" hidden="1" customHeight="1"/>
    <row r="6316" spans="15:15" ht="12.9" hidden="1" customHeight="1"/>
    <row r="6317" spans="15:15" ht="12.9" hidden="1" customHeight="1"/>
    <row r="6318" spans="15:15" ht="12.9" hidden="1" customHeight="1"/>
    <row r="6319" spans="15:15" ht="12.9" hidden="1" customHeight="1"/>
    <row r="6320" spans="15:15" ht="12.9" hidden="1" customHeight="1">
      <c r="O6320" s="280"/>
    </row>
    <row r="6321" spans="15:15" ht="12.9" hidden="1" customHeight="1"/>
    <row r="6322" spans="15:15" ht="12.9" hidden="1" customHeight="1"/>
    <row r="6323" spans="15:15" ht="12.9" hidden="1" customHeight="1"/>
    <row r="6324" spans="15:15" ht="12.9" hidden="1" customHeight="1"/>
    <row r="6325" spans="15:15" ht="12.9" hidden="1" customHeight="1"/>
    <row r="6326" spans="15:15" ht="12.9" hidden="1" customHeight="1"/>
    <row r="6327" spans="15:15" ht="12.9" hidden="1" customHeight="1"/>
    <row r="6328" spans="15:15" ht="12.9" hidden="1" customHeight="1"/>
    <row r="6329" spans="15:15" ht="12.9" hidden="1" customHeight="1"/>
    <row r="6330" spans="15:15" ht="12.9" hidden="1" customHeight="1"/>
    <row r="6331" spans="15:15" ht="12.9" hidden="1" customHeight="1">
      <c r="O6331" s="280"/>
    </row>
    <row r="6332" spans="15:15" ht="12.9" hidden="1" customHeight="1"/>
    <row r="6333" spans="15:15" ht="12.9" hidden="1" customHeight="1"/>
    <row r="6334" spans="15:15" ht="12.9" hidden="1" customHeight="1"/>
    <row r="6335" spans="15:15" ht="12.9" hidden="1" customHeight="1"/>
    <row r="6336" spans="15:15" ht="12.9" hidden="1" customHeight="1"/>
    <row r="6337" spans="15:15" ht="12.9" hidden="1" customHeight="1"/>
    <row r="6338" spans="15:15" ht="12.9" hidden="1" customHeight="1"/>
    <row r="6339" spans="15:15" ht="12.9" hidden="1" customHeight="1"/>
    <row r="6340" spans="15:15" ht="12.9" hidden="1" customHeight="1"/>
    <row r="6341" spans="15:15" ht="12.9" hidden="1" customHeight="1"/>
    <row r="6342" spans="15:15" ht="12.9" hidden="1" customHeight="1">
      <c r="O6342" s="280"/>
    </row>
    <row r="6343" spans="15:15" ht="12.9" hidden="1" customHeight="1"/>
    <row r="6344" spans="15:15" ht="12.9" hidden="1" customHeight="1"/>
    <row r="6345" spans="15:15" ht="12.9" hidden="1" customHeight="1"/>
    <row r="6346" spans="15:15" ht="12.9" hidden="1" customHeight="1"/>
    <row r="6347" spans="15:15" ht="12.9" hidden="1" customHeight="1"/>
    <row r="6348" spans="15:15" ht="12.9" hidden="1" customHeight="1"/>
    <row r="6349" spans="15:15" ht="12.9" hidden="1" customHeight="1"/>
    <row r="6350" spans="15:15" ht="12.9" hidden="1" customHeight="1"/>
    <row r="6351" spans="15:15" ht="12.9" hidden="1" customHeight="1"/>
    <row r="6352" spans="15:15" ht="12.9" hidden="1" customHeight="1"/>
    <row r="6353" spans="15:15" ht="12.9" hidden="1" customHeight="1">
      <c r="O6353" s="280"/>
    </row>
    <row r="6354" spans="15:15" ht="12.9" hidden="1" customHeight="1"/>
    <row r="6355" spans="15:15" ht="12.9" hidden="1" customHeight="1"/>
    <row r="6356" spans="15:15" ht="12.9" hidden="1" customHeight="1"/>
    <row r="6357" spans="15:15" ht="12.9" hidden="1" customHeight="1"/>
    <row r="6358" spans="15:15" ht="12.9" hidden="1" customHeight="1"/>
    <row r="6359" spans="15:15" ht="12.9" hidden="1" customHeight="1"/>
    <row r="6360" spans="15:15" ht="12.9" hidden="1" customHeight="1"/>
    <row r="6361" spans="15:15" ht="12.9" hidden="1" customHeight="1"/>
    <row r="6362" spans="15:15" ht="12.9" hidden="1" customHeight="1"/>
    <row r="6363" spans="15:15" ht="12.9" hidden="1" customHeight="1"/>
    <row r="6364" spans="15:15" ht="12.9" hidden="1" customHeight="1">
      <c r="O6364" s="280"/>
    </row>
    <row r="6365" spans="15:15" ht="12.9" hidden="1" customHeight="1"/>
    <row r="6366" spans="15:15" ht="12.9" hidden="1" customHeight="1"/>
    <row r="6367" spans="15:15" ht="12.9" hidden="1" customHeight="1"/>
    <row r="6368" spans="15:15" ht="12.9" hidden="1" customHeight="1"/>
    <row r="6369" spans="15:15" ht="12.9" hidden="1" customHeight="1"/>
    <row r="6370" spans="15:15" ht="12.9" hidden="1" customHeight="1"/>
    <row r="6371" spans="15:15" ht="12.9" hidden="1" customHeight="1"/>
    <row r="6372" spans="15:15" ht="12.9" hidden="1" customHeight="1"/>
    <row r="6373" spans="15:15" ht="12.9" hidden="1" customHeight="1"/>
    <row r="6374" spans="15:15" ht="12.9" hidden="1" customHeight="1"/>
    <row r="6375" spans="15:15" ht="12.9" hidden="1" customHeight="1">
      <c r="O6375" s="280"/>
    </row>
    <row r="6376" spans="15:15" ht="12.9" hidden="1" customHeight="1"/>
    <row r="6377" spans="15:15" ht="12.9" hidden="1" customHeight="1"/>
    <row r="6378" spans="15:15" ht="12.9" hidden="1" customHeight="1"/>
    <row r="6379" spans="15:15" ht="12.9" hidden="1" customHeight="1"/>
    <row r="6380" spans="15:15" ht="12.9" hidden="1" customHeight="1"/>
    <row r="6381" spans="15:15" ht="12.9" hidden="1" customHeight="1"/>
    <row r="6382" spans="15:15" ht="12.9" hidden="1" customHeight="1"/>
    <row r="6383" spans="15:15" ht="12.9" hidden="1" customHeight="1"/>
    <row r="6384" spans="15:15" ht="12.9" hidden="1" customHeight="1"/>
    <row r="6385" spans="15:15" ht="12.9" hidden="1" customHeight="1"/>
    <row r="6386" spans="15:15" ht="12.9" hidden="1" customHeight="1">
      <c r="O6386" s="280"/>
    </row>
    <row r="6387" spans="15:15" ht="12.9" hidden="1" customHeight="1"/>
    <row r="6388" spans="15:15" ht="12.9" hidden="1" customHeight="1"/>
    <row r="6389" spans="15:15" ht="12.9" hidden="1" customHeight="1"/>
    <row r="6390" spans="15:15" ht="12.9" hidden="1" customHeight="1"/>
    <row r="6391" spans="15:15" ht="12.9" hidden="1" customHeight="1"/>
    <row r="6392" spans="15:15" ht="12.9" hidden="1" customHeight="1"/>
    <row r="6393" spans="15:15" ht="12.9" hidden="1" customHeight="1"/>
    <row r="6394" spans="15:15" ht="12.9" hidden="1" customHeight="1"/>
    <row r="6395" spans="15:15" ht="12.9" hidden="1" customHeight="1"/>
    <row r="6396" spans="15:15" ht="12.9" hidden="1" customHeight="1"/>
    <row r="6397" spans="15:15" ht="12.9" hidden="1" customHeight="1">
      <c r="O6397" s="280"/>
    </row>
    <row r="6398" spans="15:15" ht="12.9" hidden="1" customHeight="1"/>
    <row r="6399" spans="15:15" ht="12.9" hidden="1" customHeight="1"/>
    <row r="6400" spans="15:15" ht="12.9" hidden="1" customHeight="1"/>
    <row r="6401" spans="15:15" ht="12.9" hidden="1" customHeight="1"/>
    <row r="6402" spans="15:15" ht="12.9" hidden="1" customHeight="1"/>
    <row r="6403" spans="15:15" ht="12.9" hidden="1" customHeight="1"/>
    <row r="6404" spans="15:15" ht="12.9" hidden="1" customHeight="1"/>
    <row r="6405" spans="15:15" ht="12.9" hidden="1" customHeight="1"/>
    <row r="6406" spans="15:15" ht="12.9" hidden="1" customHeight="1"/>
    <row r="6407" spans="15:15" ht="12.9" hidden="1" customHeight="1"/>
    <row r="6408" spans="15:15" ht="12.9" hidden="1" customHeight="1">
      <c r="O6408" s="280"/>
    </row>
    <row r="6409" spans="15:15" ht="12.9" hidden="1" customHeight="1"/>
    <row r="6410" spans="15:15" ht="12.9" hidden="1" customHeight="1"/>
    <row r="6411" spans="15:15" ht="12.9" hidden="1" customHeight="1"/>
    <row r="6412" spans="15:15" ht="12.9" hidden="1" customHeight="1"/>
    <row r="6413" spans="15:15" ht="12.9" hidden="1" customHeight="1"/>
    <row r="6414" spans="15:15" ht="12.9" hidden="1" customHeight="1"/>
    <row r="6415" spans="15:15" ht="12.9" hidden="1" customHeight="1"/>
    <row r="6416" spans="15:15" ht="12.9" hidden="1" customHeight="1"/>
    <row r="6417" spans="15:15" ht="12.9" hidden="1" customHeight="1"/>
    <row r="6418" spans="15:15" ht="12.9" hidden="1" customHeight="1"/>
    <row r="6419" spans="15:15" ht="12.9" hidden="1" customHeight="1">
      <c r="O6419" s="280"/>
    </row>
    <row r="6420" spans="15:15" ht="12.9" hidden="1" customHeight="1"/>
    <row r="6421" spans="15:15" ht="12.9" hidden="1" customHeight="1"/>
    <row r="6422" spans="15:15" ht="12.9" hidden="1" customHeight="1"/>
    <row r="6423" spans="15:15" ht="12.9" hidden="1" customHeight="1"/>
    <row r="6424" spans="15:15" ht="12.9" hidden="1" customHeight="1"/>
    <row r="6425" spans="15:15" ht="12.9" hidden="1" customHeight="1"/>
    <row r="6426" spans="15:15" ht="12.9" hidden="1" customHeight="1"/>
    <row r="6427" spans="15:15" ht="12.9" hidden="1" customHeight="1"/>
    <row r="6428" spans="15:15" ht="12.9" hidden="1" customHeight="1"/>
    <row r="6429" spans="15:15" ht="12.9" hidden="1" customHeight="1"/>
    <row r="6430" spans="15:15" ht="12.9" hidden="1" customHeight="1">
      <c r="O6430" s="280"/>
    </row>
    <row r="6431" spans="15:15" ht="12.9" hidden="1" customHeight="1"/>
    <row r="6432" spans="15:15" ht="12.9" hidden="1" customHeight="1"/>
    <row r="6433" spans="15:15" ht="12.9" hidden="1" customHeight="1"/>
    <row r="6434" spans="15:15" ht="12.9" hidden="1" customHeight="1"/>
    <row r="6435" spans="15:15" ht="12.9" hidden="1" customHeight="1"/>
    <row r="6436" spans="15:15" ht="12.9" hidden="1" customHeight="1"/>
    <row r="6437" spans="15:15" ht="12.9" hidden="1" customHeight="1"/>
    <row r="6438" spans="15:15" ht="12.9" hidden="1" customHeight="1"/>
    <row r="6439" spans="15:15" ht="12.9" hidden="1" customHeight="1"/>
    <row r="6440" spans="15:15" ht="12.9" hidden="1" customHeight="1"/>
    <row r="6441" spans="15:15" ht="12.9" hidden="1" customHeight="1">
      <c r="O6441" s="280"/>
    </row>
    <row r="6442" spans="15:15" ht="12.9" hidden="1" customHeight="1"/>
    <row r="6443" spans="15:15" ht="12.9" hidden="1" customHeight="1"/>
    <row r="6444" spans="15:15" ht="12.9" hidden="1" customHeight="1"/>
    <row r="6445" spans="15:15" ht="12.9" hidden="1" customHeight="1"/>
    <row r="6446" spans="15:15" ht="12.9" hidden="1" customHeight="1"/>
    <row r="6447" spans="15:15" ht="12.9" hidden="1" customHeight="1"/>
    <row r="6448" spans="15:15" ht="12.9" hidden="1" customHeight="1"/>
    <row r="6449" spans="15:15" ht="12.9" hidden="1" customHeight="1"/>
    <row r="6450" spans="15:15" ht="12.9" hidden="1" customHeight="1"/>
    <row r="6451" spans="15:15" ht="12.9" hidden="1" customHeight="1"/>
    <row r="6452" spans="15:15" ht="12.9" hidden="1" customHeight="1">
      <c r="O6452" s="280"/>
    </row>
    <row r="6453" spans="15:15" ht="12.9" hidden="1" customHeight="1"/>
    <row r="6454" spans="15:15" ht="12.9" hidden="1" customHeight="1"/>
    <row r="6455" spans="15:15" ht="12.9" hidden="1" customHeight="1"/>
    <row r="6456" spans="15:15" ht="12.9" hidden="1" customHeight="1"/>
    <row r="6457" spans="15:15" ht="12.9" hidden="1" customHeight="1"/>
    <row r="6458" spans="15:15" ht="12.9" hidden="1" customHeight="1"/>
    <row r="6459" spans="15:15" ht="12.9" hidden="1" customHeight="1"/>
    <row r="6460" spans="15:15" ht="12.9" hidden="1" customHeight="1"/>
    <row r="6461" spans="15:15" ht="12.9" hidden="1" customHeight="1"/>
    <row r="6462" spans="15:15" ht="12.9" hidden="1" customHeight="1"/>
    <row r="6463" spans="15:15" ht="12.9" hidden="1" customHeight="1">
      <c r="O6463" s="280"/>
    </row>
    <row r="6464" spans="15:15" ht="12.9" hidden="1" customHeight="1"/>
    <row r="6465" spans="15:15" ht="12.9" hidden="1" customHeight="1"/>
    <row r="6466" spans="15:15" ht="12.9" hidden="1" customHeight="1"/>
    <row r="6467" spans="15:15" ht="12.9" hidden="1" customHeight="1"/>
    <row r="6468" spans="15:15" ht="12.9" hidden="1" customHeight="1"/>
    <row r="6469" spans="15:15" ht="12.9" hidden="1" customHeight="1"/>
    <row r="6470" spans="15:15" ht="12.9" hidden="1" customHeight="1"/>
    <row r="6471" spans="15:15" ht="12.9" hidden="1" customHeight="1"/>
    <row r="6472" spans="15:15" ht="12.9" hidden="1" customHeight="1"/>
    <row r="6473" spans="15:15" ht="12.9" hidden="1" customHeight="1"/>
    <row r="6474" spans="15:15" ht="12.9" hidden="1" customHeight="1">
      <c r="O6474" s="280"/>
    </row>
    <row r="6475" spans="15:15" ht="12.9" hidden="1" customHeight="1"/>
    <row r="6476" spans="15:15" ht="12.9" hidden="1" customHeight="1"/>
    <row r="6477" spans="15:15" ht="12.9" hidden="1" customHeight="1"/>
    <row r="6478" spans="15:15" ht="12.9" hidden="1" customHeight="1"/>
    <row r="6479" spans="15:15" ht="12.9" hidden="1" customHeight="1"/>
    <row r="6480" spans="15:15" ht="12.9" hidden="1" customHeight="1"/>
    <row r="6481" spans="15:15" ht="12.9" hidden="1" customHeight="1"/>
    <row r="6482" spans="15:15" ht="12.9" hidden="1" customHeight="1"/>
    <row r="6483" spans="15:15" ht="12.9" hidden="1" customHeight="1"/>
    <row r="6484" spans="15:15" ht="12.9" hidden="1" customHeight="1"/>
    <row r="6485" spans="15:15" ht="12.9" hidden="1" customHeight="1">
      <c r="O6485" s="280"/>
    </row>
    <row r="6486" spans="15:15" ht="12.9" hidden="1" customHeight="1"/>
    <row r="6487" spans="15:15" ht="12.9" hidden="1" customHeight="1"/>
    <row r="6488" spans="15:15" ht="12.9" hidden="1" customHeight="1"/>
    <row r="6489" spans="15:15" ht="12.9" hidden="1" customHeight="1"/>
    <row r="6490" spans="15:15" ht="12.9" hidden="1" customHeight="1"/>
    <row r="6491" spans="15:15" ht="12.9" hidden="1" customHeight="1"/>
    <row r="6492" spans="15:15" ht="12.9" hidden="1" customHeight="1"/>
    <row r="6493" spans="15:15" ht="12.9" hidden="1" customHeight="1"/>
    <row r="6494" spans="15:15" ht="12.9" hidden="1" customHeight="1"/>
    <row r="6495" spans="15:15" ht="12.9" hidden="1" customHeight="1"/>
    <row r="6496" spans="15:15" ht="12.9" hidden="1" customHeight="1">
      <c r="O6496" s="280"/>
    </row>
    <row r="6497" spans="15:15" ht="12.9" hidden="1" customHeight="1"/>
    <row r="6498" spans="15:15" ht="12.9" hidden="1" customHeight="1"/>
    <row r="6499" spans="15:15" ht="12.9" hidden="1" customHeight="1"/>
    <row r="6500" spans="15:15" ht="12.9" hidden="1" customHeight="1"/>
    <row r="6501" spans="15:15" ht="12.9" hidden="1" customHeight="1"/>
    <row r="6502" spans="15:15" ht="12.9" hidden="1" customHeight="1"/>
    <row r="6503" spans="15:15" ht="12.9" hidden="1" customHeight="1"/>
    <row r="6504" spans="15:15" ht="12.9" hidden="1" customHeight="1"/>
    <row r="6505" spans="15:15" ht="12.9" hidden="1" customHeight="1"/>
    <row r="6506" spans="15:15" ht="12.9" hidden="1" customHeight="1"/>
    <row r="6507" spans="15:15" ht="12.9" hidden="1" customHeight="1">
      <c r="O6507" s="280"/>
    </row>
    <row r="6508" spans="15:15" ht="12.9" hidden="1" customHeight="1"/>
    <row r="6509" spans="15:15" ht="12.9" hidden="1" customHeight="1"/>
    <row r="6510" spans="15:15" ht="12.9" hidden="1" customHeight="1"/>
    <row r="6511" spans="15:15" ht="12.9" hidden="1" customHeight="1"/>
    <row r="6512" spans="15:15" ht="12.9" hidden="1" customHeight="1"/>
    <row r="6513" spans="15:15" ht="12.9" hidden="1" customHeight="1"/>
    <row r="6514" spans="15:15" ht="12.9" hidden="1" customHeight="1"/>
    <row r="6515" spans="15:15" ht="12.9" hidden="1" customHeight="1"/>
    <row r="6516" spans="15:15" ht="12.9" hidden="1" customHeight="1"/>
    <row r="6517" spans="15:15" ht="12.9" hidden="1" customHeight="1"/>
    <row r="6518" spans="15:15" ht="12.9" hidden="1" customHeight="1">
      <c r="O6518" s="280"/>
    </row>
    <row r="6519" spans="15:15" ht="12.9" hidden="1" customHeight="1"/>
    <row r="6520" spans="15:15" ht="12.9" hidden="1" customHeight="1"/>
    <row r="6521" spans="15:15" ht="12.9" hidden="1" customHeight="1"/>
    <row r="6522" spans="15:15" ht="12.9" hidden="1" customHeight="1"/>
    <row r="6523" spans="15:15" ht="12.9" hidden="1" customHeight="1"/>
    <row r="6524" spans="15:15" ht="12.9" hidden="1" customHeight="1"/>
    <row r="6525" spans="15:15" ht="12.9" hidden="1" customHeight="1"/>
    <row r="6526" spans="15:15" ht="12.9" hidden="1" customHeight="1"/>
    <row r="6527" spans="15:15" ht="12.9" hidden="1" customHeight="1"/>
    <row r="6528" spans="15:15" ht="12.9" hidden="1" customHeight="1"/>
    <row r="6529" spans="15:15" ht="12.9" hidden="1" customHeight="1">
      <c r="O6529" s="280"/>
    </row>
    <row r="6530" spans="15:15" ht="12.9" hidden="1" customHeight="1"/>
    <row r="6531" spans="15:15" ht="12.9" hidden="1" customHeight="1"/>
    <row r="6532" spans="15:15" ht="12.9" hidden="1" customHeight="1"/>
    <row r="6533" spans="15:15" ht="12.9" hidden="1" customHeight="1"/>
    <row r="6534" spans="15:15" ht="12.9" hidden="1" customHeight="1"/>
    <row r="6535" spans="15:15" ht="12.9" hidden="1" customHeight="1"/>
    <row r="6536" spans="15:15" ht="12.9" hidden="1" customHeight="1"/>
    <row r="6537" spans="15:15" ht="12.9" hidden="1" customHeight="1"/>
    <row r="6538" spans="15:15" ht="12.9" hidden="1" customHeight="1"/>
    <row r="6539" spans="15:15" ht="12.9" hidden="1" customHeight="1"/>
    <row r="6540" spans="15:15" ht="12.9" hidden="1" customHeight="1">
      <c r="O6540" s="280"/>
    </row>
    <row r="6541" spans="15:15" ht="12.9" hidden="1" customHeight="1"/>
    <row r="6542" spans="15:15" ht="12.9" hidden="1" customHeight="1"/>
    <row r="6543" spans="15:15" ht="12.9" hidden="1" customHeight="1"/>
    <row r="6544" spans="15:15" ht="12.9" hidden="1" customHeight="1"/>
    <row r="6545" spans="15:15" ht="12.9" hidden="1" customHeight="1"/>
    <row r="6546" spans="15:15" ht="12.9" hidden="1" customHeight="1"/>
    <row r="6547" spans="15:15" ht="12.9" hidden="1" customHeight="1"/>
    <row r="6548" spans="15:15" ht="12.9" hidden="1" customHeight="1"/>
    <row r="6549" spans="15:15" ht="12.9" hidden="1" customHeight="1"/>
    <row r="6550" spans="15:15" ht="12.9" hidden="1" customHeight="1"/>
    <row r="6551" spans="15:15" ht="12.9" hidden="1" customHeight="1">
      <c r="O6551" s="280"/>
    </row>
    <row r="6552" spans="15:15" ht="12.9" hidden="1" customHeight="1"/>
    <row r="6553" spans="15:15" ht="12.9" hidden="1" customHeight="1"/>
    <row r="6554" spans="15:15" ht="12.9" hidden="1" customHeight="1"/>
    <row r="6555" spans="15:15" ht="12.9" hidden="1" customHeight="1"/>
    <row r="6556" spans="15:15" ht="12.9" hidden="1" customHeight="1"/>
    <row r="6557" spans="15:15" ht="12.9" hidden="1" customHeight="1"/>
    <row r="6558" spans="15:15" ht="12.9" hidden="1" customHeight="1"/>
    <row r="6559" spans="15:15" ht="12.9" hidden="1" customHeight="1"/>
    <row r="6560" spans="15:15" ht="12.9" hidden="1" customHeight="1"/>
    <row r="6561" spans="15:15" ht="12.9" hidden="1" customHeight="1"/>
    <row r="6562" spans="15:15" ht="12.9" hidden="1" customHeight="1">
      <c r="O6562" s="280"/>
    </row>
    <row r="6563" spans="15:15" ht="12.9" hidden="1" customHeight="1"/>
    <row r="6564" spans="15:15" ht="12.9" hidden="1" customHeight="1"/>
    <row r="6565" spans="15:15" ht="12.9" hidden="1" customHeight="1"/>
    <row r="6566" spans="15:15" ht="12.9" hidden="1" customHeight="1"/>
    <row r="6567" spans="15:15" ht="12.9" hidden="1" customHeight="1"/>
    <row r="6568" spans="15:15" ht="12.9" hidden="1" customHeight="1"/>
    <row r="6569" spans="15:15" ht="12.9" hidden="1" customHeight="1"/>
    <row r="6570" spans="15:15" ht="12.9" hidden="1" customHeight="1"/>
    <row r="6571" spans="15:15" ht="12.9" hidden="1" customHeight="1"/>
    <row r="6572" spans="15:15" ht="12.9" hidden="1" customHeight="1"/>
    <row r="6573" spans="15:15" ht="12.9" hidden="1" customHeight="1">
      <c r="O6573" s="280"/>
    </row>
    <row r="6574" spans="15:15" ht="12.9" hidden="1" customHeight="1"/>
    <row r="6575" spans="15:15" ht="12.9" hidden="1" customHeight="1"/>
    <row r="6576" spans="15:15" ht="12.9" hidden="1" customHeight="1"/>
    <row r="6577" spans="15:15" ht="12.9" hidden="1" customHeight="1"/>
    <row r="6578" spans="15:15" ht="12.9" hidden="1" customHeight="1"/>
    <row r="6579" spans="15:15" ht="12.9" hidden="1" customHeight="1"/>
    <row r="6580" spans="15:15" ht="12.9" hidden="1" customHeight="1"/>
    <row r="6581" spans="15:15" ht="12.9" hidden="1" customHeight="1"/>
    <row r="6582" spans="15:15" ht="12.9" hidden="1" customHeight="1"/>
    <row r="6583" spans="15:15" ht="12.9" hidden="1" customHeight="1"/>
    <row r="6584" spans="15:15" ht="12.9" hidden="1" customHeight="1">
      <c r="O6584" s="280"/>
    </row>
    <row r="6585" spans="15:15" ht="12.9" hidden="1" customHeight="1"/>
    <row r="6586" spans="15:15" ht="12.9" hidden="1" customHeight="1"/>
    <row r="6587" spans="15:15" ht="12.9" hidden="1" customHeight="1"/>
    <row r="6588" spans="15:15" ht="12.9" hidden="1" customHeight="1"/>
    <row r="6589" spans="15:15" ht="12.9" hidden="1" customHeight="1"/>
    <row r="6590" spans="15:15" ht="12.9" hidden="1" customHeight="1"/>
    <row r="6591" spans="15:15" ht="12.9" hidden="1" customHeight="1"/>
    <row r="6592" spans="15:15" ht="12.9" hidden="1" customHeight="1"/>
    <row r="6593" spans="15:15" ht="12.9" hidden="1" customHeight="1"/>
    <row r="6594" spans="15:15" ht="12.9" hidden="1" customHeight="1"/>
    <row r="6595" spans="15:15" ht="12.9" hidden="1" customHeight="1">
      <c r="O6595" s="280"/>
    </row>
    <row r="6596" spans="15:15" ht="12.9" hidden="1" customHeight="1"/>
    <row r="6597" spans="15:15" ht="12.9" hidden="1" customHeight="1"/>
    <row r="6598" spans="15:15" ht="12.9" hidden="1" customHeight="1"/>
    <row r="6599" spans="15:15" ht="12.9" hidden="1" customHeight="1"/>
    <row r="6600" spans="15:15" ht="12.9" hidden="1" customHeight="1"/>
    <row r="6601" spans="15:15" ht="12.9" hidden="1" customHeight="1"/>
    <row r="6602" spans="15:15" ht="12.9" hidden="1" customHeight="1"/>
    <row r="6603" spans="15:15" ht="12.9" hidden="1" customHeight="1"/>
    <row r="6604" spans="15:15" ht="12.9" hidden="1" customHeight="1"/>
    <row r="6605" spans="15:15" ht="12.9" hidden="1" customHeight="1"/>
    <row r="6606" spans="15:15" ht="12.9" hidden="1" customHeight="1">
      <c r="O6606" s="280"/>
    </row>
    <row r="6607" spans="15:15" ht="12.9" hidden="1" customHeight="1"/>
    <row r="6608" spans="15:15" ht="12.9" hidden="1" customHeight="1"/>
    <row r="6609" spans="15:15" ht="12.9" hidden="1" customHeight="1"/>
    <row r="6610" spans="15:15" ht="12.9" hidden="1" customHeight="1"/>
    <row r="6611" spans="15:15" ht="12.9" hidden="1" customHeight="1"/>
    <row r="6612" spans="15:15" ht="12.9" hidden="1" customHeight="1"/>
    <row r="6613" spans="15:15" ht="12.9" hidden="1" customHeight="1"/>
    <row r="6614" spans="15:15" ht="12.9" hidden="1" customHeight="1"/>
    <row r="6615" spans="15:15" ht="12.9" hidden="1" customHeight="1"/>
    <row r="6616" spans="15:15" ht="12.9" hidden="1" customHeight="1"/>
    <row r="6617" spans="15:15" ht="12.9" hidden="1" customHeight="1">
      <c r="O6617" s="280"/>
    </row>
    <row r="6618" spans="15:15" ht="12.9" hidden="1" customHeight="1"/>
    <row r="6619" spans="15:15" ht="12.9" hidden="1" customHeight="1"/>
    <row r="6620" spans="15:15" ht="12.9" hidden="1" customHeight="1"/>
    <row r="6621" spans="15:15" ht="12.9" hidden="1" customHeight="1"/>
    <row r="6622" spans="15:15" ht="12.9" hidden="1" customHeight="1"/>
    <row r="6623" spans="15:15" ht="12.9" hidden="1" customHeight="1"/>
    <row r="6624" spans="15:15" ht="12.9" hidden="1" customHeight="1"/>
    <row r="6625" spans="15:15" ht="12.9" hidden="1" customHeight="1"/>
    <row r="6626" spans="15:15" ht="12.9" hidden="1" customHeight="1"/>
    <row r="6627" spans="15:15" ht="12.9" hidden="1" customHeight="1"/>
    <row r="6628" spans="15:15" ht="12.9" hidden="1" customHeight="1">
      <c r="O6628" s="280"/>
    </row>
    <row r="6629" spans="15:15" ht="12.9" hidden="1" customHeight="1"/>
    <row r="6630" spans="15:15" ht="12.9" hidden="1" customHeight="1"/>
    <row r="6631" spans="15:15" ht="12.9" hidden="1" customHeight="1"/>
    <row r="6632" spans="15:15" ht="12.9" hidden="1" customHeight="1"/>
    <row r="6633" spans="15:15" ht="12.9" hidden="1" customHeight="1"/>
    <row r="6634" spans="15:15" ht="12.9" hidden="1" customHeight="1"/>
    <row r="6635" spans="15:15" ht="12.9" hidden="1" customHeight="1"/>
    <row r="6636" spans="15:15" ht="12.9" hidden="1" customHeight="1"/>
    <row r="6637" spans="15:15" ht="12.9" hidden="1" customHeight="1"/>
    <row r="6638" spans="15:15" ht="12.9" hidden="1" customHeight="1"/>
    <row r="6639" spans="15:15" ht="12.9" hidden="1" customHeight="1">
      <c r="O6639" s="280"/>
    </row>
    <row r="6640" spans="15:15" ht="12.9" hidden="1" customHeight="1"/>
    <row r="6641" spans="15:15" ht="12.9" hidden="1" customHeight="1"/>
    <row r="6642" spans="15:15" ht="12.9" hidden="1" customHeight="1"/>
    <row r="6643" spans="15:15" ht="12.9" hidden="1" customHeight="1"/>
    <row r="6644" spans="15:15" ht="12.9" hidden="1" customHeight="1"/>
    <row r="6645" spans="15:15" ht="12.9" hidden="1" customHeight="1"/>
    <row r="6646" spans="15:15" ht="12.9" hidden="1" customHeight="1"/>
    <row r="6647" spans="15:15" ht="12.9" hidden="1" customHeight="1"/>
    <row r="6648" spans="15:15" ht="12.9" hidden="1" customHeight="1"/>
    <row r="6649" spans="15:15" ht="12.9" hidden="1" customHeight="1"/>
    <row r="6650" spans="15:15" ht="12.9" hidden="1" customHeight="1">
      <c r="O6650" s="280"/>
    </row>
    <row r="6651" spans="15:15" ht="12.9" hidden="1" customHeight="1"/>
    <row r="6652" spans="15:15" ht="12.9" hidden="1" customHeight="1"/>
    <row r="6653" spans="15:15" ht="12.9" hidden="1" customHeight="1"/>
    <row r="6654" spans="15:15" ht="12.9" hidden="1" customHeight="1"/>
    <row r="6655" spans="15:15" ht="12.9" hidden="1" customHeight="1"/>
    <row r="6656" spans="15:15" ht="12.9" hidden="1" customHeight="1"/>
    <row r="6657" spans="15:15" ht="12.9" hidden="1" customHeight="1"/>
    <row r="6658" spans="15:15" ht="12.9" hidden="1" customHeight="1"/>
    <row r="6659" spans="15:15" ht="12.9" hidden="1" customHeight="1"/>
    <row r="6660" spans="15:15" ht="12.9" hidden="1" customHeight="1"/>
    <row r="6661" spans="15:15" ht="12.9" hidden="1" customHeight="1">
      <c r="O6661" s="280"/>
    </row>
    <row r="6662" spans="15:15" ht="12.9" hidden="1" customHeight="1"/>
    <row r="6663" spans="15:15" ht="12.9" hidden="1" customHeight="1"/>
    <row r="6664" spans="15:15" ht="12.9" hidden="1" customHeight="1"/>
    <row r="6665" spans="15:15" ht="12.9" hidden="1" customHeight="1"/>
    <row r="6666" spans="15:15" ht="12.9" hidden="1" customHeight="1"/>
    <row r="6667" spans="15:15" ht="12.9" hidden="1" customHeight="1"/>
    <row r="6668" spans="15:15" ht="12.9" hidden="1" customHeight="1"/>
    <row r="6669" spans="15:15" ht="12.9" hidden="1" customHeight="1"/>
    <row r="6670" spans="15:15" ht="12.9" hidden="1" customHeight="1"/>
    <row r="6671" spans="15:15" ht="12.9" hidden="1" customHeight="1"/>
    <row r="6672" spans="15:15" ht="12.9" hidden="1" customHeight="1">
      <c r="O6672" s="280"/>
    </row>
    <row r="6673" spans="15:15" ht="12.9" hidden="1" customHeight="1"/>
    <row r="6674" spans="15:15" ht="12.9" hidden="1" customHeight="1"/>
    <row r="6675" spans="15:15" ht="12.9" hidden="1" customHeight="1"/>
    <row r="6676" spans="15:15" ht="12.9" hidden="1" customHeight="1"/>
    <row r="6677" spans="15:15" ht="12.9" hidden="1" customHeight="1"/>
    <row r="6678" spans="15:15" ht="12.9" hidden="1" customHeight="1"/>
    <row r="6679" spans="15:15" ht="12.9" hidden="1" customHeight="1"/>
    <row r="6680" spans="15:15" ht="12.9" hidden="1" customHeight="1"/>
    <row r="6681" spans="15:15" ht="12.9" hidden="1" customHeight="1"/>
    <row r="6682" spans="15:15" ht="12.9" hidden="1" customHeight="1"/>
    <row r="6683" spans="15:15" ht="12.9" hidden="1" customHeight="1">
      <c r="O6683" s="280"/>
    </row>
    <row r="6684" spans="15:15" ht="12.9" hidden="1" customHeight="1"/>
    <row r="6685" spans="15:15" ht="12.9" hidden="1" customHeight="1"/>
    <row r="6686" spans="15:15" ht="12.9" hidden="1" customHeight="1"/>
    <row r="6687" spans="15:15" ht="12.9" hidden="1" customHeight="1"/>
    <row r="6688" spans="15:15" ht="12.9" hidden="1" customHeight="1"/>
    <row r="6689" spans="15:15" ht="12.9" hidden="1" customHeight="1"/>
    <row r="6690" spans="15:15" ht="12.9" hidden="1" customHeight="1"/>
    <row r="6691" spans="15:15" ht="12.9" hidden="1" customHeight="1"/>
    <row r="6692" spans="15:15" ht="12.9" hidden="1" customHeight="1"/>
    <row r="6693" spans="15:15" ht="12.9" hidden="1" customHeight="1"/>
    <row r="6694" spans="15:15" ht="12.9" hidden="1" customHeight="1">
      <c r="O6694" s="280"/>
    </row>
    <row r="6695" spans="15:15" ht="12.9" hidden="1" customHeight="1"/>
    <row r="6696" spans="15:15" ht="12.9" hidden="1" customHeight="1"/>
    <row r="6697" spans="15:15" ht="12.9" hidden="1" customHeight="1"/>
    <row r="6698" spans="15:15" ht="12.9" hidden="1" customHeight="1"/>
    <row r="6699" spans="15:15" ht="12.9" hidden="1" customHeight="1"/>
    <row r="6700" spans="15:15" ht="12.9" hidden="1" customHeight="1"/>
    <row r="6701" spans="15:15" ht="12.9" hidden="1" customHeight="1"/>
    <row r="6702" spans="15:15" ht="12.9" hidden="1" customHeight="1"/>
    <row r="6703" spans="15:15" ht="12.9" hidden="1" customHeight="1"/>
    <row r="6704" spans="15:15" ht="12.9" hidden="1" customHeight="1"/>
    <row r="6705" spans="15:15" ht="12.9" hidden="1" customHeight="1">
      <c r="O6705" s="280"/>
    </row>
    <row r="6706" spans="15:15" ht="12.9" hidden="1" customHeight="1"/>
    <row r="6707" spans="15:15" ht="12.9" hidden="1" customHeight="1"/>
    <row r="6708" spans="15:15" ht="12.9" hidden="1" customHeight="1"/>
    <row r="6709" spans="15:15" ht="12.9" hidden="1" customHeight="1"/>
    <row r="6710" spans="15:15" ht="12.9" hidden="1" customHeight="1"/>
    <row r="6711" spans="15:15" ht="12.9" hidden="1" customHeight="1"/>
    <row r="6712" spans="15:15" ht="12.9" hidden="1" customHeight="1"/>
    <row r="6713" spans="15:15" ht="12.9" hidden="1" customHeight="1"/>
    <row r="6714" spans="15:15" ht="12.9" hidden="1" customHeight="1"/>
    <row r="6715" spans="15:15" ht="12.9" hidden="1" customHeight="1"/>
    <row r="6716" spans="15:15" ht="12.9" hidden="1" customHeight="1">
      <c r="O6716" s="280"/>
    </row>
    <row r="6717" spans="15:15" ht="12.9" hidden="1" customHeight="1"/>
    <row r="6718" spans="15:15" ht="12.9" hidden="1" customHeight="1"/>
    <row r="6719" spans="15:15" ht="12.9" hidden="1" customHeight="1"/>
    <row r="6720" spans="15:15" ht="12.9" hidden="1" customHeight="1"/>
    <row r="6721" spans="15:15" ht="12.9" hidden="1" customHeight="1"/>
    <row r="6722" spans="15:15" ht="12.9" hidden="1" customHeight="1"/>
    <row r="6723" spans="15:15" ht="12.9" hidden="1" customHeight="1"/>
    <row r="6724" spans="15:15" ht="12.9" hidden="1" customHeight="1"/>
    <row r="6725" spans="15:15" ht="12.9" hidden="1" customHeight="1"/>
    <row r="6726" spans="15:15" ht="12.9" hidden="1" customHeight="1"/>
    <row r="6727" spans="15:15" ht="12.9" hidden="1" customHeight="1">
      <c r="O6727" s="280"/>
    </row>
    <row r="6728" spans="15:15" ht="12.9" hidden="1" customHeight="1"/>
    <row r="6729" spans="15:15" ht="12.9" hidden="1" customHeight="1"/>
    <row r="6730" spans="15:15" ht="12.9" hidden="1" customHeight="1"/>
    <row r="6731" spans="15:15" ht="12.9" hidden="1" customHeight="1"/>
    <row r="6732" spans="15:15" ht="12.9" hidden="1" customHeight="1"/>
    <row r="6733" spans="15:15" ht="12.9" hidden="1" customHeight="1"/>
    <row r="6734" spans="15:15" ht="12.9" hidden="1" customHeight="1"/>
    <row r="6735" spans="15:15" ht="12.9" hidden="1" customHeight="1"/>
    <row r="6736" spans="15:15" ht="12.9" hidden="1" customHeight="1"/>
    <row r="6737" spans="15:15" ht="12.9" hidden="1" customHeight="1"/>
    <row r="6738" spans="15:15" ht="12.9" hidden="1" customHeight="1">
      <c r="O6738" s="280"/>
    </row>
    <row r="6739" spans="15:15" ht="12.9" hidden="1" customHeight="1"/>
    <row r="6740" spans="15:15" ht="12.9" hidden="1" customHeight="1"/>
    <row r="6741" spans="15:15" ht="12.9" hidden="1" customHeight="1"/>
    <row r="6742" spans="15:15" ht="12.9" hidden="1" customHeight="1"/>
    <row r="6743" spans="15:15" ht="12.9" hidden="1" customHeight="1"/>
    <row r="6744" spans="15:15" ht="12.9" hidden="1" customHeight="1"/>
    <row r="6745" spans="15:15" ht="12.9" hidden="1" customHeight="1"/>
    <row r="6746" spans="15:15" ht="12.9" hidden="1" customHeight="1"/>
    <row r="6747" spans="15:15" ht="12.9" hidden="1" customHeight="1"/>
    <row r="6748" spans="15:15" ht="12.9" hidden="1" customHeight="1"/>
    <row r="6749" spans="15:15" ht="12.9" hidden="1" customHeight="1">
      <c r="O6749" s="280"/>
    </row>
    <row r="6750" spans="15:15" ht="12.9" hidden="1" customHeight="1"/>
    <row r="6751" spans="15:15" ht="12.9" hidden="1" customHeight="1"/>
    <row r="6752" spans="15:15" ht="12.9" hidden="1" customHeight="1"/>
    <row r="6753" spans="15:15" ht="12.9" hidden="1" customHeight="1"/>
    <row r="6754" spans="15:15" ht="12.9" hidden="1" customHeight="1"/>
    <row r="6755" spans="15:15" ht="12.9" hidden="1" customHeight="1"/>
    <row r="6756" spans="15:15" ht="12.9" hidden="1" customHeight="1"/>
    <row r="6757" spans="15:15" ht="12.9" hidden="1" customHeight="1"/>
    <row r="6758" spans="15:15" ht="12.9" hidden="1" customHeight="1"/>
    <row r="6759" spans="15:15" ht="12.9" hidden="1" customHeight="1"/>
    <row r="6760" spans="15:15" ht="12.9" hidden="1" customHeight="1">
      <c r="O6760" s="280"/>
    </row>
    <row r="6761" spans="15:15" ht="12.9" hidden="1" customHeight="1"/>
    <row r="6762" spans="15:15" ht="12.9" hidden="1" customHeight="1"/>
    <row r="6763" spans="15:15" ht="12.9" hidden="1" customHeight="1"/>
    <row r="6764" spans="15:15" ht="12.9" hidden="1" customHeight="1"/>
    <row r="6765" spans="15:15" ht="12.9" hidden="1" customHeight="1"/>
    <row r="6766" spans="15:15" ht="12.9" hidden="1" customHeight="1"/>
    <row r="6767" spans="15:15" ht="12.9" hidden="1" customHeight="1"/>
    <row r="6768" spans="15:15" ht="12.9" hidden="1" customHeight="1"/>
    <row r="6769" spans="15:15" ht="12.9" hidden="1" customHeight="1"/>
    <row r="6770" spans="15:15" ht="12.9" hidden="1" customHeight="1"/>
    <row r="6771" spans="15:15" ht="12.9" hidden="1" customHeight="1">
      <c r="O6771" s="280"/>
    </row>
    <row r="6772" spans="15:15" ht="12.9" hidden="1" customHeight="1"/>
    <row r="6773" spans="15:15" ht="12.9" hidden="1" customHeight="1"/>
    <row r="6774" spans="15:15" ht="12.9" hidden="1" customHeight="1"/>
    <row r="6775" spans="15:15" ht="12.9" hidden="1" customHeight="1"/>
    <row r="6776" spans="15:15" ht="12.9" hidden="1" customHeight="1"/>
    <row r="6777" spans="15:15" ht="12.9" hidden="1" customHeight="1"/>
    <row r="6778" spans="15:15" ht="12.9" hidden="1" customHeight="1"/>
    <row r="6779" spans="15:15" ht="12.9" hidden="1" customHeight="1"/>
    <row r="6780" spans="15:15" ht="12.9" hidden="1" customHeight="1"/>
    <row r="6781" spans="15:15" ht="12.9" hidden="1" customHeight="1"/>
    <row r="6782" spans="15:15" ht="12.9" hidden="1" customHeight="1">
      <c r="O6782" s="280"/>
    </row>
    <row r="6783" spans="15:15" ht="12.9" hidden="1" customHeight="1"/>
    <row r="6784" spans="15:15" ht="12.9" hidden="1" customHeight="1"/>
    <row r="6785" spans="15:15" ht="12.9" hidden="1" customHeight="1"/>
    <row r="6786" spans="15:15" ht="12.9" hidden="1" customHeight="1"/>
    <row r="6787" spans="15:15" ht="12.9" hidden="1" customHeight="1"/>
    <row r="6788" spans="15:15" ht="12.9" hidden="1" customHeight="1"/>
    <row r="6789" spans="15:15" ht="12.9" hidden="1" customHeight="1"/>
    <row r="6790" spans="15:15" ht="12.9" hidden="1" customHeight="1"/>
    <row r="6791" spans="15:15" ht="12.9" hidden="1" customHeight="1"/>
    <row r="6792" spans="15:15" ht="12.9" hidden="1" customHeight="1"/>
    <row r="6793" spans="15:15" ht="12.9" hidden="1" customHeight="1">
      <c r="O6793" s="280"/>
    </row>
    <row r="6794" spans="15:15" ht="12.9" hidden="1" customHeight="1"/>
    <row r="6795" spans="15:15" ht="12.9" hidden="1" customHeight="1"/>
    <row r="6796" spans="15:15" ht="12.9" hidden="1" customHeight="1"/>
    <row r="6797" spans="15:15" ht="12.9" hidden="1" customHeight="1"/>
    <row r="6798" spans="15:15" ht="12.9" hidden="1" customHeight="1"/>
    <row r="6799" spans="15:15" ht="12.9" hidden="1" customHeight="1"/>
    <row r="6800" spans="15:15" ht="12.9" hidden="1" customHeight="1"/>
    <row r="6801" spans="15:15" ht="12.9" hidden="1" customHeight="1"/>
    <row r="6802" spans="15:15" ht="12.9" hidden="1" customHeight="1"/>
    <row r="6803" spans="15:15" ht="12.9" hidden="1" customHeight="1"/>
    <row r="6804" spans="15:15" ht="12.9" hidden="1" customHeight="1">
      <c r="O6804" s="280"/>
    </row>
    <row r="6805" spans="15:15" ht="12.9" hidden="1" customHeight="1"/>
    <row r="6806" spans="15:15" ht="12.9" hidden="1" customHeight="1"/>
    <row r="6807" spans="15:15" ht="12.9" hidden="1" customHeight="1"/>
    <row r="6808" spans="15:15" ht="12.9" hidden="1" customHeight="1"/>
    <row r="6809" spans="15:15" ht="12.9" hidden="1" customHeight="1"/>
    <row r="6810" spans="15:15" ht="12.9" hidden="1" customHeight="1"/>
    <row r="6811" spans="15:15" ht="12.9" hidden="1" customHeight="1"/>
    <row r="6812" spans="15:15" ht="12.9" hidden="1" customHeight="1"/>
    <row r="6813" spans="15:15" ht="12.9" hidden="1" customHeight="1"/>
    <row r="6814" spans="15:15" ht="12.9" hidden="1" customHeight="1"/>
    <row r="6815" spans="15:15" ht="12.9" hidden="1" customHeight="1">
      <c r="O6815" s="280"/>
    </row>
    <row r="6816" spans="15:15" ht="12.9" hidden="1" customHeight="1"/>
    <row r="6817" spans="15:15" ht="12.9" hidden="1" customHeight="1"/>
    <row r="6818" spans="15:15" ht="12.9" hidden="1" customHeight="1"/>
    <row r="6819" spans="15:15" ht="12.9" hidden="1" customHeight="1"/>
    <row r="6820" spans="15:15" ht="12.9" hidden="1" customHeight="1"/>
    <row r="6821" spans="15:15" ht="12.9" hidden="1" customHeight="1"/>
    <row r="6822" spans="15:15" ht="12.9" hidden="1" customHeight="1"/>
    <row r="6823" spans="15:15" ht="12.9" hidden="1" customHeight="1"/>
    <row r="6824" spans="15:15" ht="12.9" hidden="1" customHeight="1"/>
    <row r="6825" spans="15:15" ht="12.9" hidden="1" customHeight="1"/>
    <row r="6826" spans="15:15" ht="12.9" hidden="1" customHeight="1">
      <c r="O6826" s="280"/>
    </row>
    <row r="6827" spans="15:15" ht="12.9" hidden="1" customHeight="1"/>
    <row r="6828" spans="15:15" ht="12.9" hidden="1" customHeight="1"/>
    <row r="6829" spans="15:15" ht="12.9" hidden="1" customHeight="1"/>
    <row r="6830" spans="15:15" ht="12.9" hidden="1" customHeight="1"/>
    <row r="6831" spans="15:15" ht="12.9" hidden="1" customHeight="1"/>
    <row r="6832" spans="15:15" ht="12.9" hidden="1" customHeight="1"/>
    <row r="6833" spans="15:15" ht="12.9" hidden="1" customHeight="1"/>
    <row r="6834" spans="15:15" ht="12.9" hidden="1" customHeight="1"/>
    <row r="6835" spans="15:15" ht="12.9" hidden="1" customHeight="1"/>
    <row r="6836" spans="15:15" ht="12.9" hidden="1" customHeight="1"/>
    <row r="6837" spans="15:15" ht="12.9" hidden="1" customHeight="1">
      <c r="O6837" s="280"/>
    </row>
    <row r="6838" spans="15:15" ht="12.9" hidden="1" customHeight="1"/>
    <row r="6839" spans="15:15" ht="12.9" hidden="1" customHeight="1"/>
    <row r="6840" spans="15:15" ht="12.9" hidden="1" customHeight="1"/>
    <row r="6841" spans="15:15" ht="12.9" hidden="1" customHeight="1"/>
    <row r="6842" spans="15:15" ht="12.9" hidden="1" customHeight="1"/>
    <row r="6843" spans="15:15" ht="12.9" hidden="1" customHeight="1"/>
    <row r="6844" spans="15:15" ht="12.9" hidden="1" customHeight="1"/>
    <row r="6845" spans="15:15" ht="12.9" hidden="1" customHeight="1"/>
    <row r="6846" spans="15:15" ht="12.9" hidden="1" customHeight="1"/>
    <row r="6847" spans="15:15" ht="12.9" hidden="1" customHeight="1"/>
    <row r="6848" spans="15:15" ht="12.9" hidden="1" customHeight="1">
      <c r="O6848" s="280"/>
    </row>
    <row r="6849" spans="15:15" ht="12.9" hidden="1" customHeight="1"/>
    <row r="6850" spans="15:15" ht="12.9" hidden="1" customHeight="1"/>
    <row r="6851" spans="15:15" ht="12.9" hidden="1" customHeight="1"/>
    <row r="6852" spans="15:15" ht="12.9" hidden="1" customHeight="1"/>
    <row r="6853" spans="15:15" ht="12.9" hidden="1" customHeight="1"/>
    <row r="6854" spans="15:15" ht="12.9" hidden="1" customHeight="1"/>
    <row r="6855" spans="15:15" ht="12.9" hidden="1" customHeight="1"/>
    <row r="6856" spans="15:15" ht="12.9" hidden="1" customHeight="1"/>
    <row r="6857" spans="15:15" ht="12.9" hidden="1" customHeight="1"/>
    <row r="6858" spans="15:15" ht="12.9" hidden="1" customHeight="1"/>
    <row r="6859" spans="15:15" ht="12.9" hidden="1" customHeight="1">
      <c r="O6859" s="280"/>
    </row>
    <row r="6860" spans="15:15" ht="12.9" hidden="1" customHeight="1"/>
    <row r="6861" spans="15:15" ht="12.9" hidden="1" customHeight="1"/>
    <row r="6862" spans="15:15" ht="12.9" hidden="1" customHeight="1"/>
    <row r="6863" spans="15:15" ht="12.9" hidden="1" customHeight="1"/>
    <row r="6864" spans="15:15" ht="12.9" hidden="1" customHeight="1"/>
    <row r="6865" spans="15:15" ht="12.9" hidden="1" customHeight="1"/>
    <row r="6866" spans="15:15" ht="12.9" hidden="1" customHeight="1"/>
    <row r="6867" spans="15:15" ht="12.9" hidden="1" customHeight="1"/>
    <row r="6868" spans="15:15" ht="12.9" hidden="1" customHeight="1"/>
    <row r="6869" spans="15:15" ht="12.9" hidden="1" customHeight="1"/>
    <row r="6870" spans="15:15" ht="12.9" hidden="1" customHeight="1">
      <c r="O6870" s="280"/>
    </row>
    <row r="6871" spans="15:15" ht="12.9" hidden="1" customHeight="1"/>
    <row r="6872" spans="15:15" ht="12.9" hidden="1" customHeight="1"/>
    <row r="6873" spans="15:15" ht="12.9" hidden="1" customHeight="1"/>
    <row r="6874" spans="15:15" ht="12.9" hidden="1" customHeight="1"/>
    <row r="6875" spans="15:15" ht="12.9" hidden="1" customHeight="1"/>
    <row r="6876" spans="15:15" ht="12.9" hidden="1" customHeight="1"/>
    <row r="6877" spans="15:15" ht="12.9" hidden="1" customHeight="1"/>
    <row r="6878" spans="15:15" ht="12.9" hidden="1" customHeight="1"/>
    <row r="6879" spans="15:15" ht="12.9" hidden="1" customHeight="1"/>
    <row r="6880" spans="15:15" ht="12.9" hidden="1" customHeight="1"/>
    <row r="6881" spans="15:15" ht="12.9" hidden="1" customHeight="1">
      <c r="O6881" s="280"/>
    </row>
    <row r="6882" spans="15:15" ht="12.9" hidden="1" customHeight="1"/>
    <row r="6883" spans="15:15" ht="12.9" hidden="1" customHeight="1"/>
    <row r="6884" spans="15:15" ht="12.9" hidden="1" customHeight="1"/>
    <row r="6885" spans="15:15" ht="12.9" hidden="1" customHeight="1"/>
    <row r="6886" spans="15:15" ht="12.9" hidden="1" customHeight="1"/>
    <row r="6887" spans="15:15" ht="12.9" hidden="1" customHeight="1"/>
    <row r="6888" spans="15:15" ht="12.9" hidden="1" customHeight="1"/>
    <row r="6889" spans="15:15" ht="12.9" hidden="1" customHeight="1"/>
    <row r="6890" spans="15:15" ht="12.9" hidden="1" customHeight="1"/>
    <row r="6891" spans="15:15" ht="12.9" hidden="1" customHeight="1"/>
    <row r="6892" spans="15:15" ht="12.9" hidden="1" customHeight="1">
      <c r="O6892" s="280"/>
    </row>
    <row r="6893" spans="15:15" ht="12.9" hidden="1" customHeight="1"/>
    <row r="6894" spans="15:15" ht="12.9" hidden="1" customHeight="1"/>
    <row r="6895" spans="15:15" ht="12.9" hidden="1" customHeight="1"/>
    <row r="6896" spans="15:15" ht="12.9" hidden="1" customHeight="1"/>
    <row r="6897" spans="15:15" ht="12.9" hidden="1" customHeight="1"/>
    <row r="6898" spans="15:15" ht="12.9" hidden="1" customHeight="1"/>
    <row r="6899" spans="15:15" ht="12.9" hidden="1" customHeight="1"/>
    <row r="6900" spans="15:15" ht="12.9" hidden="1" customHeight="1"/>
    <row r="6901" spans="15:15" ht="12.9" hidden="1" customHeight="1"/>
    <row r="6902" spans="15:15" ht="12.9" hidden="1" customHeight="1"/>
    <row r="6903" spans="15:15" ht="12.9" hidden="1" customHeight="1">
      <c r="O6903" s="280"/>
    </row>
    <row r="6904" spans="15:15" ht="12.9" hidden="1" customHeight="1"/>
    <row r="6905" spans="15:15" ht="12.9" hidden="1" customHeight="1"/>
    <row r="6906" spans="15:15" ht="12.9" hidden="1" customHeight="1"/>
    <row r="6907" spans="15:15" ht="12.9" hidden="1" customHeight="1"/>
    <row r="6908" spans="15:15" ht="12.9" hidden="1" customHeight="1"/>
    <row r="6909" spans="15:15" ht="12.9" hidden="1" customHeight="1"/>
    <row r="6910" spans="15:15" ht="12.9" hidden="1" customHeight="1"/>
    <row r="6911" spans="15:15" ht="12.9" hidden="1" customHeight="1"/>
    <row r="6912" spans="15:15" ht="12.9" hidden="1" customHeight="1"/>
    <row r="6913" spans="15:15" ht="12.9" hidden="1" customHeight="1"/>
    <row r="6914" spans="15:15" ht="12.9" hidden="1" customHeight="1">
      <c r="O6914" s="280"/>
    </row>
    <row r="6915" spans="15:15" ht="12.9" hidden="1" customHeight="1"/>
    <row r="6916" spans="15:15" ht="12.9" hidden="1" customHeight="1"/>
    <row r="6917" spans="15:15" ht="12.9" hidden="1" customHeight="1"/>
    <row r="6918" spans="15:15" ht="12.9" hidden="1" customHeight="1"/>
    <row r="6919" spans="15:15" ht="12.9" hidden="1" customHeight="1"/>
    <row r="6920" spans="15:15" ht="12.9" hidden="1" customHeight="1"/>
    <row r="6921" spans="15:15" ht="12.9" hidden="1" customHeight="1"/>
    <row r="6922" spans="15:15" ht="12.9" hidden="1" customHeight="1"/>
    <row r="6923" spans="15:15" ht="12.9" hidden="1" customHeight="1"/>
    <row r="6924" spans="15:15" ht="12.9" hidden="1" customHeight="1"/>
    <row r="6925" spans="15:15" ht="12.9" hidden="1" customHeight="1">
      <c r="O6925" s="280"/>
    </row>
    <row r="6926" spans="15:15" ht="12.9" hidden="1" customHeight="1"/>
    <row r="6927" spans="15:15" ht="12.9" hidden="1" customHeight="1"/>
    <row r="6928" spans="15:15" ht="12.9" hidden="1" customHeight="1"/>
    <row r="6929" spans="15:15" ht="12.9" hidden="1" customHeight="1"/>
    <row r="6930" spans="15:15" ht="12.9" hidden="1" customHeight="1"/>
    <row r="6931" spans="15:15" ht="12.9" hidden="1" customHeight="1"/>
    <row r="6932" spans="15:15" ht="12.9" hidden="1" customHeight="1"/>
    <row r="6933" spans="15:15" ht="12.9" hidden="1" customHeight="1"/>
    <row r="6934" spans="15:15" ht="12.9" hidden="1" customHeight="1"/>
    <row r="6935" spans="15:15" ht="12.9" hidden="1" customHeight="1"/>
    <row r="6936" spans="15:15" ht="12.9" hidden="1" customHeight="1">
      <c r="O6936" s="280"/>
    </row>
    <row r="6937" spans="15:15" ht="12.9" hidden="1" customHeight="1"/>
    <row r="6938" spans="15:15" ht="12.9" hidden="1" customHeight="1"/>
    <row r="6939" spans="15:15" ht="12.9" hidden="1" customHeight="1"/>
    <row r="6940" spans="15:15" ht="12.9" hidden="1" customHeight="1"/>
    <row r="6941" spans="15:15" ht="12.9" hidden="1" customHeight="1"/>
    <row r="6942" spans="15:15" ht="12.9" hidden="1" customHeight="1"/>
    <row r="6943" spans="15:15" ht="12.9" hidden="1" customHeight="1"/>
    <row r="6944" spans="15:15" ht="12.9" hidden="1" customHeight="1"/>
    <row r="6945" spans="15:15" ht="12.9" hidden="1" customHeight="1"/>
    <row r="6946" spans="15:15" ht="12.9" hidden="1" customHeight="1"/>
    <row r="6947" spans="15:15" ht="12.9" hidden="1" customHeight="1">
      <c r="O6947" s="280"/>
    </row>
    <row r="6948" spans="15:15" ht="12.9" hidden="1" customHeight="1"/>
    <row r="6949" spans="15:15" ht="12.9" hidden="1" customHeight="1"/>
    <row r="6950" spans="15:15" ht="12.9" hidden="1" customHeight="1"/>
    <row r="6951" spans="15:15" ht="12.9" hidden="1" customHeight="1"/>
    <row r="6952" spans="15:15" ht="12.9" hidden="1" customHeight="1"/>
    <row r="6953" spans="15:15" ht="12.9" hidden="1" customHeight="1"/>
    <row r="6954" spans="15:15" ht="12.9" hidden="1" customHeight="1"/>
    <row r="6955" spans="15:15" ht="12.9" hidden="1" customHeight="1"/>
    <row r="6956" spans="15:15" ht="12.9" hidden="1" customHeight="1"/>
    <row r="6957" spans="15:15" ht="12.9" hidden="1" customHeight="1"/>
    <row r="6958" spans="15:15" ht="12.9" hidden="1" customHeight="1">
      <c r="O6958" s="280"/>
    </row>
    <row r="6959" spans="15:15" ht="12.9" hidden="1" customHeight="1"/>
    <row r="6960" spans="15:15" ht="12.9" hidden="1" customHeight="1"/>
    <row r="6961" spans="15:15" ht="12.9" hidden="1" customHeight="1"/>
    <row r="6962" spans="15:15" ht="12.9" hidden="1" customHeight="1"/>
    <row r="6963" spans="15:15" ht="12.9" hidden="1" customHeight="1"/>
    <row r="6964" spans="15:15" ht="12.9" hidden="1" customHeight="1"/>
    <row r="6965" spans="15:15" ht="12.9" hidden="1" customHeight="1"/>
    <row r="6966" spans="15:15" ht="12.9" hidden="1" customHeight="1"/>
    <row r="6967" spans="15:15" ht="12.9" hidden="1" customHeight="1"/>
    <row r="6968" spans="15:15" ht="12.9" hidden="1" customHeight="1"/>
    <row r="6969" spans="15:15" ht="12.9" hidden="1" customHeight="1">
      <c r="O6969" s="280"/>
    </row>
    <row r="6970" spans="15:15" ht="12.9" hidden="1" customHeight="1"/>
    <row r="6971" spans="15:15" ht="12.9" hidden="1" customHeight="1"/>
    <row r="6972" spans="15:15" ht="12.9" hidden="1" customHeight="1"/>
    <row r="6973" spans="15:15" ht="12.9" hidden="1" customHeight="1"/>
    <row r="6974" spans="15:15" ht="12.9" hidden="1" customHeight="1"/>
    <row r="6975" spans="15:15" ht="12.9" hidden="1" customHeight="1"/>
    <row r="6976" spans="15:15" ht="12.9" hidden="1" customHeight="1"/>
    <row r="6977" spans="15:15" ht="12.9" hidden="1" customHeight="1"/>
    <row r="6978" spans="15:15" ht="12.9" hidden="1" customHeight="1"/>
    <row r="6979" spans="15:15" ht="12.9" hidden="1" customHeight="1"/>
    <row r="6980" spans="15:15" ht="12.9" hidden="1" customHeight="1">
      <c r="O6980" s="280"/>
    </row>
    <row r="6981" spans="15:15" ht="12.9" hidden="1" customHeight="1"/>
    <row r="6982" spans="15:15" ht="12.9" hidden="1" customHeight="1"/>
    <row r="6983" spans="15:15" ht="12.9" hidden="1" customHeight="1"/>
    <row r="6984" spans="15:15" ht="12.9" hidden="1" customHeight="1"/>
    <row r="6985" spans="15:15" ht="12.9" hidden="1" customHeight="1"/>
    <row r="6986" spans="15:15" ht="12.9" hidden="1" customHeight="1"/>
    <row r="6987" spans="15:15" ht="12.9" hidden="1" customHeight="1"/>
    <row r="6988" spans="15:15" ht="12.9" hidden="1" customHeight="1"/>
    <row r="6989" spans="15:15" ht="12.9" hidden="1" customHeight="1"/>
    <row r="6990" spans="15:15" ht="12.9" hidden="1" customHeight="1"/>
    <row r="6991" spans="15:15" ht="12.9" hidden="1" customHeight="1">
      <c r="O6991" s="280"/>
    </row>
    <row r="6992" spans="15:15" ht="12.9" hidden="1" customHeight="1"/>
    <row r="6993" spans="15:15" ht="12.9" hidden="1" customHeight="1"/>
    <row r="6994" spans="15:15" ht="12.9" hidden="1" customHeight="1"/>
    <row r="6995" spans="15:15" ht="12.9" hidden="1" customHeight="1"/>
    <row r="6996" spans="15:15" ht="12.9" hidden="1" customHeight="1"/>
    <row r="6997" spans="15:15" ht="12.9" hidden="1" customHeight="1"/>
    <row r="6998" spans="15:15" ht="12.9" hidden="1" customHeight="1"/>
    <row r="6999" spans="15:15" ht="12.9" hidden="1" customHeight="1"/>
    <row r="7000" spans="15:15" ht="12.9" hidden="1" customHeight="1"/>
    <row r="7001" spans="15:15" ht="12.9" hidden="1" customHeight="1"/>
    <row r="7002" spans="15:15" ht="12.9" hidden="1" customHeight="1">
      <c r="O7002" s="280"/>
    </row>
    <row r="7003" spans="15:15" ht="12.9" hidden="1" customHeight="1"/>
    <row r="7004" spans="15:15" ht="12.9" hidden="1" customHeight="1"/>
    <row r="7005" spans="15:15" ht="12.9" hidden="1" customHeight="1"/>
    <row r="7006" spans="15:15" ht="12.9" hidden="1" customHeight="1"/>
    <row r="7007" spans="15:15" ht="12.9" hidden="1" customHeight="1"/>
    <row r="7008" spans="15:15" ht="12.9" hidden="1" customHeight="1"/>
    <row r="7009" spans="15:15" ht="12.9" hidden="1" customHeight="1"/>
    <row r="7010" spans="15:15" ht="12.9" hidden="1" customHeight="1"/>
    <row r="7011" spans="15:15" ht="12.9" hidden="1" customHeight="1"/>
    <row r="7012" spans="15:15" ht="12.9" hidden="1" customHeight="1"/>
    <row r="7013" spans="15:15" ht="12.9" hidden="1" customHeight="1">
      <c r="O7013" s="280"/>
    </row>
    <row r="7014" spans="15:15" ht="12.9" hidden="1" customHeight="1"/>
    <row r="7015" spans="15:15" ht="12.9" hidden="1" customHeight="1"/>
    <row r="7016" spans="15:15" ht="12.9" hidden="1" customHeight="1"/>
    <row r="7017" spans="15:15" ht="12.9" hidden="1" customHeight="1"/>
    <row r="7018" spans="15:15" ht="12.9" hidden="1" customHeight="1"/>
    <row r="7019" spans="15:15" ht="12.9" hidden="1" customHeight="1"/>
    <row r="7020" spans="15:15" ht="12.9" hidden="1" customHeight="1"/>
    <row r="7021" spans="15:15" ht="12.9" hidden="1" customHeight="1"/>
    <row r="7022" spans="15:15" ht="12.9" hidden="1" customHeight="1"/>
    <row r="7023" spans="15:15" ht="12.9" hidden="1" customHeight="1"/>
    <row r="7024" spans="15:15" ht="12.9" hidden="1" customHeight="1">
      <c r="O7024" s="280"/>
    </row>
    <row r="7025" spans="15:15" ht="12.9" hidden="1" customHeight="1"/>
    <row r="7026" spans="15:15" ht="12.9" hidden="1" customHeight="1"/>
    <row r="7027" spans="15:15" ht="12.9" hidden="1" customHeight="1"/>
    <row r="7028" spans="15:15" ht="12.9" hidden="1" customHeight="1"/>
    <row r="7029" spans="15:15" ht="12.9" hidden="1" customHeight="1"/>
    <row r="7030" spans="15:15" ht="12.9" hidden="1" customHeight="1"/>
    <row r="7031" spans="15:15" ht="12.9" hidden="1" customHeight="1"/>
    <row r="7032" spans="15:15" ht="12.9" hidden="1" customHeight="1"/>
    <row r="7033" spans="15:15" ht="12.9" hidden="1" customHeight="1"/>
    <row r="7034" spans="15:15" ht="12.9" hidden="1" customHeight="1"/>
    <row r="7035" spans="15:15" ht="12.9" hidden="1" customHeight="1">
      <c r="O7035" s="280"/>
    </row>
    <row r="7036" spans="15:15" ht="12.9" hidden="1" customHeight="1"/>
    <row r="7037" spans="15:15" ht="12.9" hidden="1" customHeight="1"/>
    <row r="7038" spans="15:15" ht="12.9" hidden="1" customHeight="1"/>
    <row r="7039" spans="15:15" ht="12.9" hidden="1" customHeight="1"/>
    <row r="7040" spans="15:15" ht="12.9" hidden="1" customHeight="1"/>
    <row r="7041" spans="15:15" ht="12.9" hidden="1" customHeight="1"/>
    <row r="7042" spans="15:15" ht="12.9" hidden="1" customHeight="1"/>
    <row r="7043" spans="15:15" ht="12.9" hidden="1" customHeight="1"/>
    <row r="7044" spans="15:15" ht="12.9" hidden="1" customHeight="1"/>
    <row r="7045" spans="15:15" ht="12.9" hidden="1" customHeight="1"/>
    <row r="7046" spans="15:15" ht="12.9" hidden="1" customHeight="1">
      <c r="O7046" s="280"/>
    </row>
    <row r="7047" spans="15:15" ht="12.9" hidden="1" customHeight="1"/>
    <row r="7048" spans="15:15" ht="12.9" hidden="1" customHeight="1"/>
    <row r="7049" spans="15:15" ht="12.9" hidden="1" customHeight="1"/>
    <row r="7050" spans="15:15" ht="12.9" hidden="1" customHeight="1"/>
    <row r="7051" spans="15:15" ht="12.9" hidden="1" customHeight="1"/>
    <row r="7052" spans="15:15" ht="12.9" hidden="1" customHeight="1"/>
    <row r="7053" spans="15:15" ht="12.9" hidden="1" customHeight="1"/>
    <row r="7054" spans="15:15" ht="12.9" hidden="1" customHeight="1"/>
    <row r="7055" spans="15:15" ht="12.9" hidden="1" customHeight="1"/>
    <row r="7056" spans="15:15" ht="12.9" hidden="1" customHeight="1"/>
    <row r="7057" spans="15:15" ht="12.9" hidden="1" customHeight="1">
      <c r="O7057" s="280"/>
    </row>
    <row r="7058" spans="15:15" ht="12.9" hidden="1" customHeight="1"/>
    <row r="7059" spans="15:15" ht="12.9" hidden="1" customHeight="1"/>
    <row r="7060" spans="15:15" ht="12.9" hidden="1" customHeight="1"/>
    <row r="7061" spans="15:15" ht="12.9" hidden="1" customHeight="1"/>
    <row r="7062" spans="15:15" ht="12.9" hidden="1" customHeight="1"/>
    <row r="7063" spans="15:15" ht="12.9" hidden="1" customHeight="1"/>
    <row r="7064" spans="15:15" ht="12.9" hidden="1" customHeight="1"/>
    <row r="7065" spans="15:15" ht="12.9" hidden="1" customHeight="1"/>
    <row r="7066" spans="15:15" ht="12.9" hidden="1" customHeight="1"/>
    <row r="7067" spans="15:15" ht="12.9" hidden="1" customHeight="1"/>
    <row r="7068" spans="15:15" ht="12.9" hidden="1" customHeight="1">
      <c r="O7068" s="280"/>
    </row>
    <row r="7069" spans="15:15" ht="12.9" hidden="1" customHeight="1"/>
    <row r="7070" spans="15:15" ht="12.9" hidden="1" customHeight="1"/>
    <row r="7071" spans="15:15" ht="12.9" hidden="1" customHeight="1"/>
    <row r="7072" spans="15:15" ht="12.9" hidden="1" customHeight="1"/>
    <row r="7073" spans="15:15" ht="12.9" hidden="1" customHeight="1"/>
    <row r="7074" spans="15:15" ht="12.9" hidden="1" customHeight="1"/>
    <row r="7075" spans="15:15" ht="12.9" hidden="1" customHeight="1"/>
    <row r="7076" spans="15:15" ht="12.9" hidden="1" customHeight="1"/>
    <row r="7077" spans="15:15" ht="12.9" hidden="1" customHeight="1"/>
    <row r="7078" spans="15:15" ht="12.9" hidden="1" customHeight="1"/>
    <row r="7079" spans="15:15" ht="12.9" hidden="1" customHeight="1">
      <c r="O7079" s="280"/>
    </row>
    <row r="7080" spans="15:15" ht="12.9" hidden="1" customHeight="1"/>
    <row r="7081" spans="15:15" ht="12.9" hidden="1" customHeight="1"/>
    <row r="7082" spans="15:15" ht="12.9" hidden="1" customHeight="1"/>
    <row r="7083" spans="15:15" ht="12.9" hidden="1" customHeight="1"/>
    <row r="7084" spans="15:15" ht="12.9" hidden="1" customHeight="1"/>
    <row r="7085" spans="15:15" ht="12.9" hidden="1" customHeight="1"/>
    <row r="7086" spans="15:15" ht="12.9" hidden="1" customHeight="1"/>
    <row r="7087" spans="15:15" ht="12.9" hidden="1" customHeight="1"/>
    <row r="7088" spans="15:15" ht="12.9" hidden="1" customHeight="1"/>
    <row r="7089" spans="15:15" ht="12.9" hidden="1" customHeight="1"/>
    <row r="7090" spans="15:15" ht="12.9" hidden="1" customHeight="1">
      <c r="O7090" s="280"/>
    </row>
    <row r="7091" spans="15:15" ht="12.9" hidden="1" customHeight="1"/>
    <row r="7092" spans="15:15" ht="12.9" hidden="1" customHeight="1"/>
    <row r="7093" spans="15:15" ht="12.9" hidden="1" customHeight="1"/>
    <row r="7094" spans="15:15" ht="12.9" hidden="1" customHeight="1"/>
    <row r="7095" spans="15:15" ht="12.9" hidden="1" customHeight="1"/>
    <row r="7096" spans="15:15" ht="12.9" hidden="1" customHeight="1"/>
    <row r="7097" spans="15:15" ht="12.9" hidden="1" customHeight="1"/>
    <row r="7098" spans="15:15" ht="12.9" hidden="1" customHeight="1"/>
    <row r="7099" spans="15:15" ht="12.9" hidden="1" customHeight="1"/>
    <row r="7100" spans="15:15" ht="12.9" hidden="1" customHeight="1"/>
    <row r="7101" spans="15:15" ht="12.9" hidden="1" customHeight="1">
      <c r="O7101" s="280"/>
    </row>
    <row r="7102" spans="15:15" ht="12.9" hidden="1" customHeight="1"/>
    <row r="7103" spans="15:15" ht="12.9" hidden="1" customHeight="1"/>
    <row r="7104" spans="15:15" ht="12.9" hidden="1" customHeight="1"/>
    <row r="7105" spans="15:15" ht="12.9" hidden="1" customHeight="1"/>
    <row r="7106" spans="15:15" ht="12.9" hidden="1" customHeight="1"/>
    <row r="7107" spans="15:15" ht="12.9" hidden="1" customHeight="1"/>
    <row r="7108" spans="15:15" ht="12.9" hidden="1" customHeight="1"/>
    <row r="7109" spans="15:15" ht="12.9" hidden="1" customHeight="1"/>
    <row r="7110" spans="15:15" ht="12.9" hidden="1" customHeight="1"/>
    <row r="7111" spans="15:15" ht="12.9" hidden="1" customHeight="1"/>
    <row r="7112" spans="15:15" ht="12.9" hidden="1" customHeight="1">
      <c r="O7112" s="280"/>
    </row>
    <row r="7113" spans="15:15" ht="12.9" hidden="1" customHeight="1"/>
    <row r="7114" spans="15:15" ht="12.9" hidden="1" customHeight="1"/>
    <row r="7115" spans="15:15" ht="12.9" hidden="1" customHeight="1"/>
    <row r="7116" spans="15:15" ht="12.9" hidden="1" customHeight="1"/>
    <row r="7117" spans="15:15" ht="12.9" hidden="1" customHeight="1"/>
    <row r="7118" spans="15:15" ht="12.9" hidden="1" customHeight="1"/>
    <row r="7119" spans="15:15" ht="12.9" hidden="1" customHeight="1"/>
    <row r="7120" spans="15:15" ht="12.9" hidden="1" customHeight="1"/>
    <row r="7121" spans="15:15" ht="12.9" hidden="1" customHeight="1"/>
    <row r="7122" spans="15:15" ht="12.9" hidden="1" customHeight="1"/>
    <row r="7123" spans="15:15" ht="12.9" hidden="1" customHeight="1">
      <c r="O7123" s="280"/>
    </row>
    <row r="7124" spans="15:15" ht="12.9" hidden="1" customHeight="1"/>
    <row r="7125" spans="15:15" ht="12.9" hidden="1" customHeight="1"/>
    <row r="7126" spans="15:15" ht="12.9" hidden="1" customHeight="1"/>
    <row r="7127" spans="15:15" ht="12.9" hidden="1" customHeight="1"/>
    <row r="7128" spans="15:15" ht="12.9" hidden="1" customHeight="1"/>
    <row r="7129" spans="15:15" ht="12.9" hidden="1" customHeight="1"/>
    <row r="7130" spans="15:15" ht="12.9" hidden="1" customHeight="1"/>
    <row r="7131" spans="15:15" ht="12.9" hidden="1" customHeight="1"/>
    <row r="7132" spans="15:15" ht="12.9" hidden="1" customHeight="1"/>
    <row r="7133" spans="15:15" ht="12.9" hidden="1" customHeight="1"/>
    <row r="7134" spans="15:15" ht="12.9" hidden="1" customHeight="1">
      <c r="O7134" s="280"/>
    </row>
    <row r="7135" spans="15:15" ht="12.9" hidden="1" customHeight="1"/>
    <row r="7136" spans="15:15" ht="12.9" hidden="1" customHeight="1"/>
    <row r="7137" spans="15:15" ht="12.9" hidden="1" customHeight="1"/>
    <row r="7138" spans="15:15" ht="12.9" hidden="1" customHeight="1"/>
    <row r="7139" spans="15:15" ht="12.9" hidden="1" customHeight="1"/>
    <row r="7140" spans="15:15" ht="12.9" hidden="1" customHeight="1"/>
    <row r="7141" spans="15:15" ht="12.9" hidden="1" customHeight="1"/>
    <row r="7142" spans="15:15" ht="12.9" hidden="1" customHeight="1"/>
    <row r="7143" spans="15:15" ht="12.9" hidden="1" customHeight="1"/>
    <row r="7144" spans="15:15" ht="12.9" hidden="1" customHeight="1"/>
    <row r="7145" spans="15:15" ht="12.9" hidden="1" customHeight="1">
      <c r="O7145" s="280"/>
    </row>
    <row r="7146" spans="15:15" ht="12.9" hidden="1" customHeight="1"/>
    <row r="7147" spans="15:15" ht="12.9" hidden="1" customHeight="1"/>
    <row r="7148" spans="15:15" ht="12.9" hidden="1" customHeight="1"/>
    <row r="7149" spans="15:15" ht="12.9" hidden="1" customHeight="1"/>
    <row r="7150" spans="15:15" ht="12.9" hidden="1" customHeight="1"/>
    <row r="7151" spans="15:15" ht="12.9" hidden="1" customHeight="1"/>
    <row r="7152" spans="15:15" ht="12.9" hidden="1" customHeight="1"/>
    <row r="7153" spans="15:15" ht="12.9" hidden="1" customHeight="1"/>
    <row r="7154" spans="15:15" ht="12.9" hidden="1" customHeight="1"/>
    <row r="7155" spans="15:15" ht="12.9" hidden="1" customHeight="1"/>
    <row r="7156" spans="15:15" ht="12.9" hidden="1" customHeight="1">
      <c r="O7156" s="280"/>
    </row>
    <row r="7157" spans="15:15" ht="12.9" hidden="1" customHeight="1"/>
    <row r="7158" spans="15:15" ht="12.9" hidden="1" customHeight="1"/>
    <row r="7159" spans="15:15" ht="12.9" hidden="1" customHeight="1"/>
    <row r="7160" spans="15:15" ht="12.9" hidden="1" customHeight="1"/>
    <row r="7161" spans="15:15" ht="12.9" hidden="1" customHeight="1"/>
    <row r="7162" spans="15:15" ht="12.9" hidden="1" customHeight="1"/>
    <row r="7163" spans="15:15" ht="12.9" hidden="1" customHeight="1"/>
    <row r="7164" spans="15:15" ht="12.9" hidden="1" customHeight="1"/>
    <row r="7165" spans="15:15" ht="12.9" hidden="1" customHeight="1"/>
    <row r="7166" spans="15:15" ht="12.9" hidden="1" customHeight="1"/>
    <row r="7167" spans="15:15" ht="12.9" hidden="1" customHeight="1">
      <c r="O7167" s="280"/>
    </row>
    <row r="7168" spans="15:15" ht="12.9" hidden="1" customHeight="1"/>
    <row r="7169" spans="15:15" ht="12.9" hidden="1" customHeight="1"/>
    <row r="7170" spans="15:15" ht="12.9" hidden="1" customHeight="1"/>
    <row r="7171" spans="15:15" ht="12.9" hidden="1" customHeight="1"/>
    <row r="7172" spans="15:15" ht="12.9" hidden="1" customHeight="1"/>
    <row r="7173" spans="15:15" ht="12.9" hidden="1" customHeight="1"/>
    <row r="7174" spans="15:15" ht="12.9" hidden="1" customHeight="1"/>
    <row r="7175" spans="15:15" ht="12.9" hidden="1" customHeight="1"/>
    <row r="7176" spans="15:15" ht="12.9" hidden="1" customHeight="1"/>
    <row r="7177" spans="15:15" ht="12.9" hidden="1" customHeight="1"/>
    <row r="7178" spans="15:15" ht="12.9" hidden="1" customHeight="1">
      <c r="O7178" s="280"/>
    </row>
    <row r="7179" spans="15:15" ht="12.9" hidden="1" customHeight="1"/>
    <row r="7180" spans="15:15" ht="12.9" hidden="1" customHeight="1"/>
    <row r="7181" spans="15:15" ht="12.9" hidden="1" customHeight="1"/>
    <row r="7182" spans="15:15" ht="12.9" hidden="1" customHeight="1"/>
    <row r="7183" spans="15:15" ht="12.9" hidden="1" customHeight="1"/>
    <row r="7184" spans="15:15" ht="12.9" hidden="1" customHeight="1"/>
    <row r="7185" spans="15:15" ht="12.9" hidden="1" customHeight="1"/>
    <row r="7186" spans="15:15" ht="12.9" hidden="1" customHeight="1"/>
    <row r="7187" spans="15:15" ht="12.9" hidden="1" customHeight="1"/>
    <row r="7188" spans="15:15" ht="12.9" hidden="1" customHeight="1"/>
    <row r="7189" spans="15:15" ht="12.9" hidden="1" customHeight="1">
      <c r="O7189" s="280"/>
    </row>
    <row r="7190" spans="15:15" ht="12.9" hidden="1" customHeight="1"/>
    <row r="7191" spans="15:15" ht="12.9" hidden="1" customHeight="1"/>
    <row r="7192" spans="15:15" ht="12.9" hidden="1" customHeight="1"/>
    <row r="7193" spans="15:15" ht="12.9" hidden="1" customHeight="1"/>
    <row r="7194" spans="15:15" ht="12.9" hidden="1" customHeight="1"/>
    <row r="7195" spans="15:15" ht="12.9" hidden="1" customHeight="1"/>
    <row r="7196" spans="15:15" ht="12.9" hidden="1" customHeight="1"/>
    <row r="7197" spans="15:15" ht="12.9" hidden="1" customHeight="1"/>
    <row r="7198" spans="15:15" ht="12.9" hidden="1" customHeight="1"/>
    <row r="7199" spans="15:15" ht="12.9" hidden="1" customHeight="1"/>
    <row r="7200" spans="15:15" ht="12.9" hidden="1" customHeight="1">
      <c r="O7200" s="280"/>
    </row>
    <row r="7201" spans="15:15" ht="12.9" hidden="1" customHeight="1"/>
    <row r="7202" spans="15:15" ht="12.9" hidden="1" customHeight="1"/>
    <row r="7203" spans="15:15" ht="12.9" hidden="1" customHeight="1"/>
    <row r="7204" spans="15:15" ht="12.9" hidden="1" customHeight="1"/>
    <row r="7205" spans="15:15" ht="12.9" hidden="1" customHeight="1"/>
    <row r="7206" spans="15:15" ht="12.9" hidden="1" customHeight="1"/>
    <row r="7207" spans="15:15" ht="12.9" hidden="1" customHeight="1"/>
    <row r="7208" spans="15:15" ht="12.9" hidden="1" customHeight="1"/>
    <row r="7209" spans="15:15" ht="12.9" hidden="1" customHeight="1"/>
    <row r="7210" spans="15:15" ht="12.9" hidden="1" customHeight="1"/>
    <row r="7211" spans="15:15" ht="12.9" hidden="1" customHeight="1">
      <c r="O7211" s="280"/>
    </row>
    <row r="7212" spans="15:15" ht="12.9" hidden="1" customHeight="1"/>
    <row r="7213" spans="15:15" ht="12.9" hidden="1" customHeight="1"/>
    <row r="7214" spans="15:15" ht="12.9" hidden="1" customHeight="1"/>
    <row r="7215" spans="15:15" ht="12.9" hidden="1" customHeight="1"/>
    <row r="7216" spans="15:15" ht="12.9" hidden="1" customHeight="1"/>
    <row r="7217" spans="15:15" ht="12.9" hidden="1" customHeight="1"/>
    <row r="7218" spans="15:15" ht="12.9" hidden="1" customHeight="1"/>
    <row r="7219" spans="15:15" ht="12.9" hidden="1" customHeight="1"/>
    <row r="7220" spans="15:15" ht="12.9" hidden="1" customHeight="1"/>
    <row r="7221" spans="15:15" ht="12.9" hidden="1" customHeight="1"/>
    <row r="7222" spans="15:15" ht="12.9" hidden="1" customHeight="1">
      <c r="O7222" s="280"/>
    </row>
    <row r="7223" spans="15:15" ht="12.9" hidden="1" customHeight="1"/>
    <row r="7224" spans="15:15" ht="12.9" hidden="1" customHeight="1"/>
    <row r="7225" spans="15:15" ht="12.9" hidden="1" customHeight="1"/>
    <row r="7226" spans="15:15" ht="12.9" hidden="1" customHeight="1"/>
    <row r="7227" spans="15:15" ht="12.9" hidden="1" customHeight="1"/>
    <row r="7228" spans="15:15" ht="12.9" hidden="1" customHeight="1"/>
    <row r="7229" spans="15:15" ht="12.9" hidden="1" customHeight="1"/>
    <row r="7230" spans="15:15" ht="12.9" hidden="1" customHeight="1"/>
    <row r="7231" spans="15:15" ht="12.9" hidden="1" customHeight="1"/>
    <row r="7232" spans="15:15" ht="12.9" hidden="1" customHeight="1"/>
    <row r="7233" spans="15:15" ht="12.9" hidden="1" customHeight="1">
      <c r="O7233" s="280"/>
    </row>
    <row r="7234" spans="15:15" ht="12.9" hidden="1" customHeight="1"/>
    <row r="7235" spans="15:15" ht="12.9" hidden="1" customHeight="1"/>
    <row r="7236" spans="15:15" ht="12.9" hidden="1" customHeight="1"/>
    <row r="7237" spans="15:15" ht="12.9" hidden="1" customHeight="1"/>
    <row r="7238" spans="15:15" ht="12.9" hidden="1" customHeight="1"/>
    <row r="7239" spans="15:15" ht="12.9" hidden="1" customHeight="1"/>
    <row r="7240" spans="15:15" ht="12.9" hidden="1" customHeight="1"/>
    <row r="7241" spans="15:15" ht="12.9" hidden="1" customHeight="1"/>
    <row r="7242" spans="15:15" ht="12.9" hidden="1" customHeight="1"/>
    <row r="7243" spans="15:15" ht="12.9" hidden="1" customHeight="1"/>
    <row r="7244" spans="15:15" ht="12.9" hidden="1" customHeight="1">
      <c r="O7244" s="280"/>
    </row>
    <row r="7245" spans="15:15" ht="12.9" hidden="1" customHeight="1"/>
    <row r="7246" spans="15:15" ht="12.9" hidden="1" customHeight="1"/>
    <row r="7247" spans="15:15" ht="12.9" hidden="1" customHeight="1"/>
    <row r="7248" spans="15:15" ht="12.9" hidden="1" customHeight="1"/>
    <row r="7249" spans="15:15" ht="12.9" hidden="1" customHeight="1"/>
    <row r="7250" spans="15:15" ht="12.9" hidden="1" customHeight="1"/>
    <row r="7251" spans="15:15" ht="12.9" hidden="1" customHeight="1"/>
    <row r="7252" spans="15:15" ht="12.9" hidden="1" customHeight="1"/>
    <row r="7253" spans="15:15" ht="12.9" hidden="1" customHeight="1"/>
    <row r="7254" spans="15:15" ht="12.9" hidden="1" customHeight="1"/>
    <row r="7255" spans="15:15" ht="12.9" hidden="1" customHeight="1">
      <c r="O7255" s="280"/>
    </row>
    <row r="7256" spans="15:15" ht="12.9" hidden="1" customHeight="1"/>
    <row r="7257" spans="15:15" ht="12.9" hidden="1" customHeight="1"/>
    <row r="7258" spans="15:15" ht="12.9" hidden="1" customHeight="1"/>
    <row r="7259" spans="15:15" ht="12.9" hidden="1" customHeight="1"/>
    <row r="7260" spans="15:15" ht="12.9" hidden="1" customHeight="1"/>
    <row r="7261" spans="15:15" ht="12.9" hidden="1" customHeight="1"/>
    <row r="7262" spans="15:15" ht="12.9" hidden="1" customHeight="1"/>
    <row r="7263" spans="15:15" ht="12.9" hidden="1" customHeight="1"/>
    <row r="7264" spans="15:15" ht="12.9" hidden="1" customHeight="1"/>
    <row r="7265" spans="15:15" ht="12.9" hidden="1" customHeight="1"/>
    <row r="7266" spans="15:15" ht="12.9" hidden="1" customHeight="1">
      <c r="O7266" s="280"/>
    </row>
    <row r="7267" spans="15:15" ht="12.9" hidden="1" customHeight="1"/>
    <row r="7268" spans="15:15" ht="12.9" hidden="1" customHeight="1"/>
    <row r="7269" spans="15:15" ht="12.9" hidden="1" customHeight="1"/>
    <row r="7270" spans="15:15" ht="12.9" hidden="1" customHeight="1"/>
    <row r="7271" spans="15:15" ht="12.9" hidden="1" customHeight="1"/>
    <row r="7272" spans="15:15" ht="12.9" hidden="1" customHeight="1"/>
    <row r="7273" spans="15:15" ht="12.9" hidden="1" customHeight="1"/>
    <row r="7274" spans="15:15" ht="12.9" hidden="1" customHeight="1"/>
    <row r="7275" spans="15:15" ht="12.9" hidden="1" customHeight="1"/>
    <row r="7276" spans="15:15" ht="12.9" hidden="1" customHeight="1"/>
    <row r="7277" spans="15:15" ht="12.9" hidden="1" customHeight="1">
      <c r="O7277" s="280"/>
    </row>
    <row r="7278" spans="15:15" ht="12.9" hidden="1" customHeight="1"/>
    <row r="7279" spans="15:15" ht="12.9" hidden="1" customHeight="1"/>
    <row r="7280" spans="15:15" ht="12.9" hidden="1" customHeight="1"/>
    <row r="7281" spans="15:15" ht="12.9" hidden="1" customHeight="1"/>
    <row r="7282" spans="15:15" ht="12.9" hidden="1" customHeight="1"/>
    <row r="7283" spans="15:15" ht="12.9" hidden="1" customHeight="1"/>
    <row r="7284" spans="15:15" ht="12.9" hidden="1" customHeight="1"/>
    <row r="7285" spans="15:15" ht="12.9" hidden="1" customHeight="1"/>
    <row r="7286" spans="15:15" ht="12.9" hidden="1" customHeight="1"/>
    <row r="7287" spans="15:15" ht="12.9" hidden="1" customHeight="1"/>
    <row r="7288" spans="15:15" ht="12.9" hidden="1" customHeight="1">
      <c r="O7288" s="280"/>
    </row>
    <row r="7289" spans="15:15" ht="12.9" hidden="1" customHeight="1"/>
    <row r="7290" spans="15:15" ht="12.9" hidden="1" customHeight="1"/>
    <row r="7291" spans="15:15" ht="12.9" hidden="1" customHeight="1"/>
    <row r="7292" spans="15:15" ht="12.9" hidden="1" customHeight="1"/>
    <row r="7293" spans="15:15" ht="12.9" hidden="1" customHeight="1"/>
    <row r="7294" spans="15:15" ht="12.9" hidden="1" customHeight="1"/>
    <row r="7295" spans="15:15" ht="12.9" hidden="1" customHeight="1"/>
    <row r="7296" spans="15:15" ht="12.9" hidden="1" customHeight="1"/>
    <row r="7297" spans="15:15" ht="12.9" hidden="1" customHeight="1"/>
    <row r="7298" spans="15:15" ht="12.9" hidden="1" customHeight="1"/>
    <row r="7299" spans="15:15" ht="12.9" hidden="1" customHeight="1">
      <c r="O7299" s="280"/>
    </row>
    <row r="7300" spans="15:15" ht="12.9" hidden="1" customHeight="1"/>
    <row r="7301" spans="15:15" ht="12.9" hidden="1" customHeight="1"/>
    <row r="7302" spans="15:15" ht="12.9" hidden="1" customHeight="1"/>
    <row r="7303" spans="15:15" ht="12.9" hidden="1" customHeight="1"/>
    <row r="7304" spans="15:15" ht="12.9" hidden="1" customHeight="1"/>
    <row r="7305" spans="15:15" ht="12.9" hidden="1" customHeight="1"/>
    <row r="7306" spans="15:15" ht="12.9" hidden="1" customHeight="1"/>
    <row r="7307" spans="15:15" ht="12.9" hidden="1" customHeight="1"/>
    <row r="7308" spans="15:15" ht="12.9" hidden="1" customHeight="1"/>
    <row r="7309" spans="15:15" ht="12.9" hidden="1" customHeight="1"/>
    <row r="7310" spans="15:15" ht="12.9" hidden="1" customHeight="1">
      <c r="O7310" s="280"/>
    </row>
    <row r="7311" spans="15:15" ht="12.9" hidden="1" customHeight="1"/>
    <row r="7312" spans="15:15" ht="12.9" hidden="1" customHeight="1"/>
    <row r="7313" spans="15:15" ht="12.9" hidden="1" customHeight="1"/>
    <row r="7314" spans="15:15" ht="12.9" hidden="1" customHeight="1"/>
    <row r="7315" spans="15:15" ht="12.9" hidden="1" customHeight="1"/>
    <row r="7316" spans="15:15" ht="12.9" hidden="1" customHeight="1"/>
    <row r="7317" spans="15:15" ht="12.9" hidden="1" customHeight="1"/>
    <row r="7318" spans="15:15" ht="12.9" hidden="1" customHeight="1"/>
    <row r="7319" spans="15:15" ht="12.9" hidden="1" customHeight="1"/>
    <row r="7320" spans="15:15" ht="12.9" hidden="1" customHeight="1"/>
    <row r="7321" spans="15:15" ht="12.9" hidden="1" customHeight="1">
      <c r="O7321" s="280"/>
    </row>
    <row r="7322" spans="15:15" ht="12.9" hidden="1" customHeight="1"/>
    <row r="7323" spans="15:15" ht="12.9" hidden="1" customHeight="1"/>
    <row r="7324" spans="15:15" ht="12.9" hidden="1" customHeight="1"/>
    <row r="7325" spans="15:15" ht="12.9" hidden="1" customHeight="1"/>
    <row r="7326" spans="15:15" ht="12.9" hidden="1" customHeight="1"/>
    <row r="7327" spans="15:15" ht="12.9" hidden="1" customHeight="1"/>
    <row r="7328" spans="15:15" ht="12.9" hidden="1" customHeight="1"/>
    <row r="7329" spans="15:15" ht="12.9" hidden="1" customHeight="1"/>
    <row r="7330" spans="15:15" ht="12.9" hidden="1" customHeight="1"/>
    <row r="7331" spans="15:15" ht="12.9" hidden="1" customHeight="1"/>
    <row r="7332" spans="15:15" ht="12.9" hidden="1" customHeight="1">
      <c r="O7332" s="280"/>
    </row>
    <row r="7333" spans="15:15" ht="12.9" hidden="1" customHeight="1"/>
    <row r="7334" spans="15:15" ht="12.9" hidden="1" customHeight="1"/>
    <row r="7335" spans="15:15" ht="12.9" hidden="1" customHeight="1"/>
    <row r="7336" spans="15:15" ht="12.9" hidden="1" customHeight="1"/>
    <row r="7337" spans="15:15" ht="12.9" hidden="1" customHeight="1"/>
    <row r="7338" spans="15:15" ht="12.9" hidden="1" customHeight="1"/>
    <row r="7339" spans="15:15" ht="12.9" hidden="1" customHeight="1"/>
    <row r="7340" spans="15:15" ht="12.9" hidden="1" customHeight="1"/>
    <row r="7341" spans="15:15" ht="12.9" hidden="1" customHeight="1"/>
    <row r="7342" spans="15:15" ht="12.9" hidden="1" customHeight="1"/>
    <row r="7343" spans="15:15" ht="12.9" hidden="1" customHeight="1">
      <c r="O7343" s="280"/>
    </row>
    <row r="7344" spans="15:15" ht="12.9" hidden="1" customHeight="1"/>
    <row r="7345" spans="15:15" ht="12.9" hidden="1" customHeight="1"/>
    <row r="7346" spans="15:15" ht="12.9" hidden="1" customHeight="1"/>
    <row r="7347" spans="15:15" ht="12.9" hidden="1" customHeight="1"/>
    <row r="7348" spans="15:15" ht="12.9" hidden="1" customHeight="1"/>
    <row r="7349" spans="15:15" ht="12.9" hidden="1" customHeight="1"/>
    <row r="7350" spans="15:15" ht="12.9" hidden="1" customHeight="1"/>
    <row r="7351" spans="15:15" ht="12.9" hidden="1" customHeight="1"/>
    <row r="7352" spans="15:15" ht="12.9" hidden="1" customHeight="1"/>
    <row r="7353" spans="15:15" ht="12.9" hidden="1" customHeight="1"/>
    <row r="7354" spans="15:15" ht="12.9" hidden="1" customHeight="1">
      <c r="O7354" s="280"/>
    </row>
    <row r="7355" spans="15:15" ht="12.9" hidden="1" customHeight="1"/>
    <row r="7356" spans="15:15" ht="12.9" hidden="1" customHeight="1"/>
    <row r="7357" spans="15:15" ht="12.9" hidden="1" customHeight="1"/>
    <row r="7358" spans="15:15" ht="12.9" hidden="1" customHeight="1"/>
    <row r="7359" spans="15:15" ht="12.9" hidden="1" customHeight="1"/>
    <row r="7360" spans="15:15" ht="12.9" hidden="1" customHeight="1"/>
    <row r="7361" spans="15:15" ht="12.9" hidden="1" customHeight="1"/>
    <row r="7362" spans="15:15" ht="12.9" hidden="1" customHeight="1"/>
    <row r="7363" spans="15:15" ht="12.9" hidden="1" customHeight="1"/>
    <row r="7364" spans="15:15" ht="12.9" hidden="1" customHeight="1"/>
    <row r="7365" spans="15:15" ht="12.9" hidden="1" customHeight="1">
      <c r="O7365" s="280"/>
    </row>
    <row r="7366" spans="15:15" ht="12.9" hidden="1" customHeight="1"/>
    <row r="7367" spans="15:15" ht="12.9" hidden="1" customHeight="1"/>
    <row r="7368" spans="15:15" ht="12.9" hidden="1" customHeight="1"/>
    <row r="7369" spans="15:15" ht="12.9" hidden="1" customHeight="1"/>
    <row r="7370" spans="15:15" ht="12.9" hidden="1" customHeight="1"/>
    <row r="7371" spans="15:15" ht="12.9" hidden="1" customHeight="1"/>
    <row r="7372" spans="15:15" ht="12.9" hidden="1" customHeight="1"/>
    <row r="7373" spans="15:15" ht="12.9" hidden="1" customHeight="1"/>
    <row r="7374" spans="15:15" ht="12.9" hidden="1" customHeight="1"/>
    <row r="7375" spans="15:15" ht="12.9" hidden="1" customHeight="1"/>
    <row r="7376" spans="15:15" ht="12.9" hidden="1" customHeight="1">
      <c r="O7376" s="280"/>
    </row>
    <row r="7377" spans="15:15" ht="12.9" hidden="1" customHeight="1"/>
    <row r="7378" spans="15:15" ht="12.9" hidden="1" customHeight="1"/>
    <row r="7379" spans="15:15" ht="12.9" hidden="1" customHeight="1"/>
    <row r="7380" spans="15:15" ht="12.9" hidden="1" customHeight="1"/>
    <row r="7381" spans="15:15" ht="12.9" hidden="1" customHeight="1"/>
    <row r="7382" spans="15:15" ht="12.9" hidden="1" customHeight="1"/>
    <row r="7383" spans="15:15" ht="12.9" hidden="1" customHeight="1"/>
    <row r="7384" spans="15:15" ht="12.9" hidden="1" customHeight="1"/>
    <row r="7385" spans="15:15" ht="12.9" hidden="1" customHeight="1"/>
    <row r="7386" spans="15:15" ht="12.9" hidden="1" customHeight="1"/>
    <row r="7387" spans="15:15" ht="12.9" hidden="1" customHeight="1">
      <c r="O7387" s="280"/>
    </row>
    <row r="7388" spans="15:15" ht="12.9" hidden="1" customHeight="1"/>
    <row r="7389" spans="15:15" ht="12.9" hidden="1" customHeight="1"/>
    <row r="7390" spans="15:15" ht="12.9" hidden="1" customHeight="1"/>
    <row r="7391" spans="15:15" ht="12.9" hidden="1" customHeight="1"/>
    <row r="7392" spans="15:15" ht="12.9" hidden="1" customHeight="1"/>
    <row r="7393" spans="15:15" ht="12.9" hidden="1" customHeight="1"/>
    <row r="7394" spans="15:15" ht="12.9" hidden="1" customHeight="1"/>
    <row r="7395" spans="15:15" ht="12.9" hidden="1" customHeight="1"/>
    <row r="7396" spans="15:15" ht="12.9" hidden="1" customHeight="1"/>
    <row r="7397" spans="15:15" ht="12.9" hidden="1" customHeight="1"/>
    <row r="7398" spans="15:15" ht="12.9" hidden="1" customHeight="1">
      <c r="O7398" s="280"/>
    </row>
    <row r="7399" spans="15:15" ht="12.9" hidden="1" customHeight="1"/>
    <row r="7400" spans="15:15" ht="12.9" hidden="1" customHeight="1"/>
    <row r="7401" spans="15:15" ht="12.9" hidden="1" customHeight="1"/>
    <row r="7402" spans="15:15" ht="12.9" hidden="1" customHeight="1"/>
    <row r="7403" spans="15:15" ht="12.9" hidden="1" customHeight="1"/>
    <row r="7404" spans="15:15" ht="12.9" hidden="1" customHeight="1"/>
    <row r="7405" spans="15:15" ht="12.9" hidden="1" customHeight="1"/>
    <row r="7406" spans="15:15" ht="12.9" hidden="1" customHeight="1"/>
    <row r="7407" spans="15:15" ht="12.9" hidden="1" customHeight="1"/>
    <row r="7408" spans="15:15" ht="12.9" hidden="1" customHeight="1"/>
    <row r="7409" spans="15:15" ht="12.9" hidden="1" customHeight="1">
      <c r="O7409" s="280"/>
    </row>
    <row r="7410" spans="15:15" ht="12.9" hidden="1" customHeight="1"/>
    <row r="7411" spans="15:15" ht="12.9" hidden="1" customHeight="1"/>
    <row r="7412" spans="15:15" ht="12.9" hidden="1" customHeight="1"/>
    <row r="7413" spans="15:15" ht="12.9" hidden="1" customHeight="1"/>
    <row r="7414" spans="15:15" ht="12.9" hidden="1" customHeight="1"/>
    <row r="7415" spans="15:15" ht="12.9" hidden="1" customHeight="1"/>
    <row r="7416" spans="15:15" ht="12.9" hidden="1" customHeight="1"/>
    <row r="7417" spans="15:15" ht="12.9" hidden="1" customHeight="1"/>
    <row r="7418" spans="15:15" ht="12.9" hidden="1" customHeight="1"/>
    <row r="7419" spans="15:15" ht="12.9" hidden="1" customHeight="1"/>
    <row r="7420" spans="15:15" ht="12.9" hidden="1" customHeight="1">
      <c r="O7420" s="280"/>
    </row>
    <row r="7421" spans="15:15" ht="12.9" hidden="1" customHeight="1"/>
    <row r="7422" spans="15:15" ht="12.9" hidden="1" customHeight="1"/>
    <row r="7423" spans="15:15" ht="12.9" hidden="1" customHeight="1"/>
    <row r="7424" spans="15:15" ht="12.9" hidden="1" customHeight="1"/>
    <row r="7425" spans="15:15" ht="12.9" hidden="1" customHeight="1"/>
    <row r="7426" spans="15:15" ht="12.9" hidden="1" customHeight="1"/>
    <row r="7427" spans="15:15" ht="12.9" hidden="1" customHeight="1"/>
    <row r="7428" spans="15:15" ht="12.9" hidden="1" customHeight="1"/>
    <row r="7429" spans="15:15" ht="12.9" hidden="1" customHeight="1"/>
    <row r="7430" spans="15:15" ht="12.9" hidden="1" customHeight="1"/>
    <row r="7431" spans="15:15" ht="12.9" hidden="1" customHeight="1">
      <c r="O7431" s="280"/>
    </row>
    <row r="7432" spans="15:15" ht="12.9" hidden="1" customHeight="1"/>
    <row r="7433" spans="15:15" ht="12.9" hidden="1" customHeight="1"/>
    <row r="7434" spans="15:15" ht="12.9" hidden="1" customHeight="1"/>
    <row r="7435" spans="15:15" ht="12.9" hidden="1" customHeight="1"/>
    <row r="7436" spans="15:15" ht="12.9" hidden="1" customHeight="1"/>
    <row r="7437" spans="15:15" ht="12.9" hidden="1" customHeight="1"/>
    <row r="7438" spans="15:15" ht="12.9" hidden="1" customHeight="1"/>
    <row r="7439" spans="15:15" ht="12.9" hidden="1" customHeight="1"/>
    <row r="7440" spans="15:15" ht="12.9" hidden="1" customHeight="1"/>
    <row r="7441" spans="15:15" ht="12.9" hidden="1" customHeight="1"/>
    <row r="7442" spans="15:15" ht="12.9" hidden="1" customHeight="1">
      <c r="O7442" s="280"/>
    </row>
    <row r="7443" spans="15:15" ht="12.9" hidden="1" customHeight="1"/>
    <row r="7444" spans="15:15" ht="12.9" hidden="1" customHeight="1"/>
    <row r="7445" spans="15:15" ht="12.9" hidden="1" customHeight="1"/>
    <row r="7446" spans="15:15" ht="12.9" hidden="1" customHeight="1"/>
    <row r="7447" spans="15:15" ht="12.9" hidden="1" customHeight="1"/>
    <row r="7448" spans="15:15" ht="12.9" hidden="1" customHeight="1"/>
    <row r="7449" spans="15:15" ht="12.9" hidden="1" customHeight="1"/>
    <row r="7450" spans="15:15" ht="12.9" hidden="1" customHeight="1"/>
    <row r="7451" spans="15:15" ht="12.9" hidden="1" customHeight="1"/>
    <row r="7452" spans="15:15" ht="12.9" hidden="1" customHeight="1"/>
    <row r="7453" spans="15:15" ht="12.9" hidden="1" customHeight="1">
      <c r="O7453" s="280"/>
    </row>
    <row r="7454" spans="15:15" ht="12.9" hidden="1" customHeight="1"/>
    <row r="7455" spans="15:15" ht="12.9" hidden="1" customHeight="1"/>
    <row r="7456" spans="15:15" ht="12.9" hidden="1" customHeight="1"/>
    <row r="7457" spans="15:15" ht="12.9" hidden="1" customHeight="1"/>
    <row r="7458" spans="15:15" ht="12.9" hidden="1" customHeight="1"/>
    <row r="7459" spans="15:15" ht="12.9" hidden="1" customHeight="1"/>
    <row r="7460" spans="15:15" ht="12.9" hidden="1" customHeight="1"/>
    <row r="7461" spans="15:15" ht="12.9" hidden="1" customHeight="1"/>
    <row r="7462" spans="15:15" ht="12.9" hidden="1" customHeight="1"/>
    <row r="7463" spans="15:15" ht="12.9" hidden="1" customHeight="1"/>
    <row r="7464" spans="15:15" ht="12.9" hidden="1" customHeight="1">
      <c r="O7464" s="280"/>
    </row>
    <row r="7465" spans="15:15" ht="12.9" hidden="1" customHeight="1"/>
    <row r="7466" spans="15:15" ht="12.9" hidden="1" customHeight="1"/>
    <row r="7467" spans="15:15" ht="12.9" hidden="1" customHeight="1"/>
    <row r="7468" spans="15:15" ht="12.9" hidden="1" customHeight="1"/>
    <row r="7469" spans="15:15" ht="12.9" hidden="1" customHeight="1"/>
    <row r="7470" spans="15:15" ht="12.9" hidden="1" customHeight="1"/>
    <row r="7471" spans="15:15" ht="12.9" hidden="1" customHeight="1"/>
    <row r="7472" spans="15:15" ht="12.9" hidden="1" customHeight="1"/>
    <row r="7473" spans="15:15" ht="12.9" hidden="1" customHeight="1"/>
    <row r="7474" spans="15:15" ht="12.9" hidden="1" customHeight="1"/>
    <row r="7475" spans="15:15" ht="12.9" hidden="1" customHeight="1">
      <c r="O7475" s="280"/>
    </row>
    <row r="7476" spans="15:15" ht="12.9" hidden="1" customHeight="1"/>
    <row r="7477" spans="15:15" ht="12.9" hidden="1" customHeight="1"/>
    <row r="7478" spans="15:15" ht="12.9" hidden="1" customHeight="1"/>
    <row r="7479" spans="15:15" ht="12.9" hidden="1" customHeight="1"/>
    <row r="7480" spans="15:15" ht="12.9" hidden="1" customHeight="1"/>
    <row r="7481" spans="15:15" ht="12.9" hidden="1" customHeight="1"/>
    <row r="7482" spans="15:15" ht="12.9" hidden="1" customHeight="1"/>
    <row r="7483" spans="15:15" ht="12.9" hidden="1" customHeight="1"/>
    <row r="7484" spans="15:15" ht="12.9" hidden="1" customHeight="1"/>
    <row r="7485" spans="15:15" ht="12.9" hidden="1" customHeight="1"/>
    <row r="7486" spans="15:15" ht="12.9" hidden="1" customHeight="1">
      <c r="O7486" s="280"/>
    </row>
    <row r="7487" spans="15:15" ht="12.9" hidden="1" customHeight="1"/>
    <row r="7488" spans="15:15" ht="12.9" hidden="1" customHeight="1"/>
    <row r="7489" spans="15:15" ht="12.9" hidden="1" customHeight="1"/>
    <row r="7490" spans="15:15" ht="12.9" hidden="1" customHeight="1"/>
    <row r="7491" spans="15:15" ht="12.9" hidden="1" customHeight="1"/>
    <row r="7492" spans="15:15" ht="12.9" hidden="1" customHeight="1"/>
    <row r="7493" spans="15:15" ht="12.9" hidden="1" customHeight="1"/>
    <row r="7494" spans="15:15" ht="12.9" hidden="1" customHeight="1"/>
    <row r="7495" spans="15:15" ht="12.9" hidden="1" customHeight="1"/>
    <row r="7496" spans="15:15" ht="12.9" hidden="1" customHeight="1"/>
    <row r="7497" spans="15:15" ht="12.9" hidden="1" customHeight="1">
      <c r="O7497" s="280"/>
    </row>
    <row r="7498" spans="15:15" ht="12.9" hidden="1" customHeight="1"/>
    <row r="7499" spans="15:15" ht="12.9" hidden="1" customHeight="1"/>
    <row r="7500" spans="15:15" ht="12.9" hidden="1" customHeight="1"/>
    <row r="7501" spans="15:15" ht="12.9" hidden="1" customHeight="1"/>
    <row r="7502" spans="15:15" ht="12.9" hidden="1" customHeight="1"/>
    <row r="7503" spans="15:15" ht="12.9" hidden="1" customHeight="1"/>
    <row r="7504" spans="15:15" ht="12.9" hidden="1" customHeight="1"/>
    <row r="7505" spans="15:15" ht="12.9" hidden="1" customHeight="1"/>
    <row r="7506" spans="15:15" ht="12.9" hidden="1" customHeight="1"/>
    <row r="7507" spans="15:15" ht="12.9" hidden="1" customHeight="1"/>
    <row r="7508" spans="15:15" ht="12.9" hidden="1" customHeight="1">
      <c r="O7508" s="280"/>
    </row>
    <row r="7509" spans="15:15" ht="12.9" hidden="1" customHeight="1"/>
    <row r="7510" spans="15:15" ht="12.9" hidden="1" customHeight="1"/>
    <row r="7511" spans="15:15" ht="12.9" hidden="1" customHeight="1"/>
    <row r="7512" spans="15:15" ht="12.9" hidden="1" customHeight="1"/>
    <row r="7513" spans="15:15" ht="12.9" hidden="1" customHeight="1"/>
    <row r="7514" spans="15:15" ht="12.9" hidden="1" customHeight="1"/>
    <row r="7515" spans="15:15" ht="12.9" hidden="1" customHeight="1"/>
    <row r="7516" spans="15:15" ht="12.9" hidden="1" customHeight="1"/>
    <row r="7517" spans="15:15" ht="12.9" hidden="1" customHeight="1"/>
    <row r="7518" spans="15:15" ht="12.9" hidden="1" customHeight="1"/>
    <row r="7519" spans="15:15" ht="12.9" hidden="1" customHeight="1">
      <c r="O7519" s="280"/>
    </row>
    <row r="7520" spans="15:15" ht="12.9" hidden="1" customHeight="1"/>
    <row r="7521" spans="15:15" ht="12.9" hidden="1" customHeight="1"/>
    <row r="7522" spans="15:15" ht="12.9" hidden="1" customHeight="1"/>
    <row r="7523" spans="15:15" ht="12.9" hidden="1" customHeight="1"/>
    <row r="7524" spans="15:15" ht="12.9" hidden="1" customHeight="1"/>
    <row r="7525" spans="15:15" ht="12.9" hidden="1" customHeight="1"/>
    <row r="7526" spans="15:15" ht="12.9" hidden="1" customHeight="1"/>
    <row r="7527" spans="15:15" ht="12.9" hidden="1" customHeight="1"/>
    <row r="7528" spans="15:15" ht="12.9" hidden="1" customHeight="1"/>
    <row r="7529" spans="15:15" ht="12.9" hidden="1" customHeight="1"/>
    <row r="7530" spans="15:15" ht="12.9" hidden="1" customHeight="1">
      <c r="O7530" s="280"/>
    </row>
    <row r="7531" spans="15:15" ht="12.9" hidden="1" customHeight="1"/>
    <row r="7532" spans="15:15" ht="12.9" hidden="1" customHeight="1"/>
    <row r="7533" spans="15:15" ht="12.9" hidden="1" customHeight="1"/>
    <row r="7534" spans="15:15" ht="12.9" hidden="1" customHeight="1"/>
    <row r="7535" spans="15:15" ht="12.9" hidden="1" customHeight="1"/>
    <row r="7536" spans="15:15" ht="12.9" hidden="1" customHeight="1"/>
    <row r="7537" spans="15:15" ht="12.9" hidden="1" customHeight="1"/>
    <row r="7538" spans="15:15" ht="12.9" hidden="1" customHeight="1"/>
    <row r="7539" spans="15:15" ht="12.9" hidden="1" customHeight="1"/>
    <row r="7540" spans="15:15" ht="12.9" hidden="1" customHeight="1"/>
    <row r="7541" spans="15:15" ht="12.9" hidden="1" customHeight="1">
      <c r="O7541" s="280"/>
    </row>
    <row r="7542" spans="15:15" ht="12.9" hidden="1" customHeight="1"/>
    <row r="7543" spans="15:15" ht="12.9" hidden="1" customHeight="1"/>
    <row r="7544" spans="15:15" ht="12.9" hidden="1" customHeight="1"/>
    <row r="7545" spans="15:15" ht="12.9" hidden="1" customHeight="1"/>
    <row r="7546" spans="15:15" ht="12.9" hidden="1" customHeight="1"/>
    <row r="7547" spans="15:15" ht="12.9" hidden="1" customHeight="1"/>
    <row r="7548" spans="15:15" ht="12.9" hidden="1" customHeight="1"/>
    <row r="7549" spans="15:15" ht="12.9" hidden="1" customHeight="1"/>
    <row r="7550" spans="15:15" ht="12.9" hidden="1" customHeight="1"/>
    <row r="7551" spans="15:15" ht="12.9" hidden="1" customHeight="1"/>
    <row r="7552" spans="15:15" ht="12.9" hidden="1" customHeight="1">
      <c r="O7552" s="280"/>
    </row>
    <row r="7553" spans="15:15" ht="12.9" hidden="1" customHeight="1"/>
    <row r="7554" spans="15:15" ht="12.9" hidden="1" customHeight="1"/>
    <row r="7555" spans="15:15" ht="12.9" hidden="1" customHeight="1"/>
    <row r="7556" spans="15:15" ht="12.9" hidden="1" customHeight="1"/>
    <row r="7557" spans="15:15" ht="12.9" hidden="1" customHeight="1"/>
    <row r="7558" spans="15:15" ht="12.9" hidden="1" customHeight="1"/>
    <row r="7559" spans="15:15" ht="12.9" hidden="1" customHeight="1"/>
    <row r="7560" spans="15:15" ht="12.9" hidden="1" customHeight="1"/>
    <row r="7561" spans="15:15" ht="12.9" hidden="1" customHeight="1"/>
    <row r="7562" spans="15:15" ht="12.9" hidden="1" customHeight="1"/>
    <row r="7563" spans="15:15" ht="12.9" hidden="1" customHeight="1">
      <c r="O7563" s="280"/>
    </row>
    <row r="7564" spans="15:15" ht="12.9" hidden="1" customHeight="1"/>
    <row r="7565" spans="15:15" ht="12.9" hidden="1" customHeight="1"/>
    <row r="7566" spans="15:15" ht="12.9" hidden="1" customHeight="1"/>
    <row r="7567" spans="15:15" ht="12.9" hidden="1" customHeight="1"/>
    <row r="7568" spans="15:15" ht="12.9" hidden="1" customHeight="1"/>
    <row r="7569" spans="15:15" ht="12.9" hidden="1" customHeight="1"/>
    <row r="7570" spans="15:15" ht="12.9" hidden="1" customHeight="1"/>
    <row r="7571" spans="15:15" ht="12.9" hidden="1" customHeight="1"/>
    <row r="7572" spans="15:15" ht="12.9" hidden="1" customHeight="1"/>
    <row r="7573" spans="15:15" ht="12.9" hidden="1" customHeight="1"/>
    <row r="7574" spans="15:15" ht="12.9" hidden="1" customHeight="1">
      <c r="O7574" s="280"/>
    </row>
    <row r="7575" spans="15:15" ht="12.9" hidden="1" customHeight="1"/>
    <row r="7576" spans="15:15" ht="12.9" hidden="1" customHeight="1"/>
    <row r="7577" spans="15:15" ht="12.9" hidden="1" customHeight="1"/>
    <row r="7578" spans="15:15" ht="12.9" hidden="1" customHeight="1"/>
    <row r="7579" spans="15:15" ht="12.9" hidden="1" customHeight="1"/>
    <row r="7580" spans="15:15" ht="12.9" hidden="1" customHeight="1"/>
    <row r="7581" spans="15:15" ht="12.9" hidden="1" customHeight="1"/>
    <row r="7582" spans="15:15" ht="12.9" hidden="1" customHeight="1"/>
    <row r="7583" spans="15:15" ht="12.9" hidden="1" customHeight="1"/>
    <row r="7584" spans="15:15" ht="12.9" hidden="1" customHeight="1"/>
    <row r="7585" spans="15:15" ht="12.9" hidden="1" customHeight="1">
      <c r="O7585" s="280"/>
    </row>
    <row r="7586" spans="15:15" ht="12.9" hidden="1" customHeight="1"/>
    <row r="7587" spans="15:15" ht="12.9" hidden="1" customHeight="1"/>
    <row r="7588" spans="15:15" ht="12.9" hidden="1" customHeight="1"/>
    <row r="7589" spans="15:15" ht="12.9" hidden="1" customHeight="1"/>
    <row r="7590" spans="15:15" ht="12.9" hidden="1" customHeight="1"/>
    <row r="7591" spans="15:15" ht="12.9" hidden="1" customHeight="1"/>
    <row r="7592" spans="15:15" ht="12.9" hidden="1" customHeight="1"/>
    <row r="7593" spans="15:15" ht="12.9" hidden="1" customHeight="1"/>
    <row r="7594" spans="15:15" ht="12.9" hidden="1" customHeight="1"/>
    <row r="7595" spans="15:15" ht="12.9" hidden="1" customHeight="1"/>
    <row r="7596" spans="15:15" ht="12.9" hidden="1" customHeight="1">
      <c r="O7596" s="280"/>
    </row>
    <row r="7597" spans="15:15" ht="12.9" hidden="1" customHeight="1"/>
    <row r="7598" spans="15:15" ht="12.9" hidden="1" customHeight="1"/>
    <row r="7599" spans="15:15" ht="12.9" hidden="1" customHeight="1"/>
    <row r="7600" spans="15:15" ht="12.9" hidden="1" customHeight="1"/>
    <row r="7601" spans="15:15" ht="12.9" hidden="1" customHeight="1"/>
    <row r="7602" spans="15:15" ht="12.9" hidden="1" customHeight="1"/>
    <row r="7603" spans="15:15" ht="12.9" hidden="1" customHeight="1"/>
    <row r="7604" spans="15:15" ht="12.9" hidden="1" customHeight="1"/>
    <row r="7605" spans="15:15" ht="12.9" hidden="1" customHeight="1"/>
    <row r="7606" spans="15:15" ht="12.9" hidden="1" customHeight="1"/>
    <row r="7607" spans="15:15" ht="12.9" hidden="1" customHeight="1">
      <c r="O7607" s="280"/>
    </row>
    <row r="7608" spans="15:15" ht="12.9" hidden="1" customHeight="1"/>
    <row r="7609" spans="15:15" ht="12.9" hidden="1" customHeight="1"/>
    <row r="7610" spans="15:15" ht="12.9" hidden="1" customHeight="1"/>
    <row r="7611" spans="15:15" ht="12.9" hidden="1" customHeight="1"/>
    <row r="7612" spans="15:15" ht="12.9" hidden="1" customHeight="1"/>
    <row r="7613" spans="15:15" ht="12.9" hidden="1" customHeight="1"/>
    <row r="7614" spans="15:15" ht="12.9" hidden="1" customHeight="1"/>
    <row r="7615" spans="15:15" ht="12.9" hidden="1" customHeight="1"/>
    <row r="7616" spans="15:15" ht="12.9" hidden="1" customHeight="1"/>
    <row r="7617" spans="15:15" ht="12.9" hidden="1" customHeight="1"/>
    <row r="7618" spans="15:15" ht="12.9" hidden="1" customHeight="1">
      <c r="O7618" s="280"/>
    </row>
    <row r="7619" spans="15:15" ht="12.9" hidden="1" customHeight="1"/>
    <row r="7620" spans="15:15" ht="12.9" hidden="1" customHeight="1"/>
    <row r="7621" spans="15:15" ht="12.9" hidden="1" customHeight="1"/>
    <row r="7622" spans="15:15" ht="12.9" hidden="1" customHeight="1"/>
    <row r="7623" spans="15:15" ht="12.9" hidden="1" customHeight="1"/>
    <row r="7624" spans="15:15" ht="12.9" hidden="1" customHeight="1"/>
    <row r="7625" spans="15:15" ht="12.9" hidden="1" customHeight="1"/>
    <row r="7626" spans="15:15" ht="12.9" hidden="1" customHeight="1"/>
    <row r="7627" spans="15:15" ht="12.9" hidden="1" customHeight="1"/>
    <row r="7628" spans="15:15" ht="12.9" hidden="1" customHeight="1"/>
    <row r="7629" spans="15:15" ht="12.9" hidden="1" customHeight="1">
      <c r="O7629" s="280"/>
    </row>
    <row r="7630" spans="15:15" ht="12.9" hidden="1" customHeight="1"/>
    <row r="7631" spans="15:15" ht="12.9" hidden="1" customHeight="1"/>
    <row r="7632" spans="15:15" ht="12.9" hidden="1" customHeight="1"/>
    <row r="7633" spans="15:15" ht="12.9" hidden="1" customHeight="1"/>
    <row r="7634" spans="15:15" ht="12.9" hidden="1" customHeight="1"/>
    <row r="7635" spans="15:15" ht="12.9" hidden="1" customHeight="1"/>
    <row r="7636" spans="15:15" ht="12.9" hidden="1" customHeight="1"/>
    <row r="7637" spans="15:15" ht="12.9" hidden="1" customHeight="1"/>
    <row r="7638" spans="15:15" ht="12.9" hidden="1" customHeight="1"/>
    <row r="7639" spans="15:15" ht="12.9" hidden="1" customHeight="1"/>
    <row r="7640" spans="15:15" ht="12.9" hidden="1" customHeight="1">
      <c r="O7640" s="280"/>
    </row>
    <row r="7641" spans="15:15" ht="12.9" hidden="1" customHeight="1"/>
    <row r="7642" spans="15:15" ht="12.9" hidden="1" customHeight="1"/>
    <row r="7643" spans="15:15" ht="12.9" hidden="1" customHeight="1"/>
    <row r="7644" spans="15:15" ht="12.9" hidden="1" customHeight="1"/>
    <row r="7645" spans="15:15" ht="12.9" hidden="1" customHeight="1"/>
    <row r="7646" spans="15:15" ht="12.9" hidden="1" customHeight="1"/>
    <row r="7647" spans="15:15" ht="12.9" hidden="1" customHeight="1"/>
    <row r="7648" spans="15:15" ht="12.9" hidden="1" customHeight="1"/>
    <row r="7649" spans="15:15" ht="12.9" hidden="1" customHeight="1"/>
    <row r="7650" spans="15:15" ht="12.9" hidden="1" customHeight="1"/>
    <row r="7651" spans="15:15" ht="12.9" hidden="1" customHeight="1">
      <c r="O7651" s="280"/>
    </row>
    <row r="7652" spans="15:15" ht="12.9" hidden="1" customHeight="1"/>
    <row r="7653" spans="15:15" ht="12.9" hidden="1" customHeight="1"/>
    <row r="7654" spans="15:15" ht="12.9" hidden="1" customHeight="1"/>
    <row r="7655" spans="15:15" ht="12.9" hidden="1" customHeight="1"/>
    <row r="7656" spans="15:15" ht="12.9" hidden="1" customHeight="1"/>
    <row r="7657" spans="15:15" ht="12.9" hidden="1" customHeight="1"/>
    <row r="7658" spans="15:15" ht="12.9" hidden="1" customHeight="1"/>
    <row r="7659" spans="15:15" ht="12.9" hidden="1" customHeight="1"/>
    <row r="7660" spans="15:15" ht="12.9" hidden="1" customHeight="1"/>
    <row r="7661" spans="15:15" ht="12.9" hidden="1" customHeight="1"/>
    <row r="7662" spans="15:15" ht="12.9" hidden="1" customHeight="1">
      <c r="O7662" s="280"/>
    </row>
    <row r="7663" spans="15:15" ht="12.9" hidden="1" customHeight="1"/>
    <row r="7664" spans="15:15" ht="12.9" hidden="1" customHeight="1"/>
    <row r="7665" spans="15:15" ht="12.9" hidden="1" customHeight="1"/>
    <row r="7666" spans="15:15" ht="12.9" hidden="1" customHeight="1"/>
    <row r="7667" spans="15:15" ht="12.9" hidden="1" customHeight="1"/>
    <row r="7668" spans="15:15" ht="12.9" hidden="1" customHeight="1"/>
    <row r="7669" spans="15:15" ht="12.9" hidden="1" customHeight="1"/>
    <row r="7670" spans="15:15" ht="12.9" hidden="1" customHeight="1"/>
    <row r="7671" spans="15:15" ht="12.9" hidden="1" customHeight="1"/>
    <row r="7672" spans="15:15" ht="12.9" hidden="1" customHeight="1"/>
    <row r="7673" spans="15:15" ht="12.9" hidden="1" customHeight="1">
      <c r="O7673" s="280"/>
    </row>
    <row r="7674" spans="15:15" ht="12.9" hidden="1" customHeight="1"/>
    <row r="7675" spans="15:15" ht="12.9" hidden="1" customHeight="1"/>
    <row r="7676" spans="15:15" ht="12.9" hidden="1" customHeight="1"/>
    <row r="7677" spans="15:15" ht="12.9" hidden="1" customHeight="1"/>
    <row r="7678" spans="15:15" ht="12.9" hidden="1" customHeight="1"/>
    <row r="7679" spans="15:15" ht="12.9" hidden="1" customHeight="1"/>
    <row r="7680" spans="15:15" ht="12.9" hidden="1" customHeight="1"/>
    <row r="7681" spans="15:15" ht="12.9" hidden="1" customHeight="1"/>
    <row r="7682" spans="15:15" ht="12.9" hidden="1" customHeight="1"/>
    <row r="7683" spans="15:15" ht="12.9" hidden="1" customHeight="1"/>
    <row r="7684" spans="15:15" ht="12.9" hidden="1" customHeight="1">
      <c r="O7684" s="280"/>
    </row>
    <row r="7685" spans="15:15" ht="12.9" hidden="1" customHeight="1"/>
    <row r="7686" spans="15:15" ht="12.9" hidden="1" customHeight="1"/>
    <row r="7687" spans="15:15" ht="12.9" hidden="1" customHeight="1"/>
    <row r="7688" spans="15:15" ht="12.9" hidden="1" customHeight="1"/>
    <row r="7689" spans="15:15" ht="12.9" hidden="1" customHeight="1"/>
    <row r="7690" spans="15:15" ht="12.9" hidden="1" customHeight="1"/>
    <row r="7691" spans="15:15" ht="12.9" hidden="1" customHeight="1"/>
    <row r="7692" spans="15:15" ht="12.9" hidden="1" customHeight="1"/>
    <row r="7693" spans="15:15" ht="12.9" hidden="1" customHeight="1"/>
    <row r="7694" spans="15:15" ht="12.9" hidden="1" customHeight="1"/>
    <row r="7695" spans="15:15" ht="12.9" hidden="1" customHeight="1">
      <c r="O7695" s="280"/>
    </row>
    <row r="7696" spans="15:15" ht="12.9" hidden="1" customHeight="1"/>
    <row r="7697" spans="15:15" ht="12.9" hidden="1" customHeight="1"/>
    <row r="7698" spans="15:15" ht="12.9" hidden="1" customHeight="1"/>
    <row r="7699" spans="15:15" ht="12.9" hidden="1" customHeight="1"/>
    <row r="7700" spans="15:15" ht="12.9" hidden="1" customHeight="1"/>
    <row r="7701" spans="15:15" ht="12.9" hidden="1" customHeight="1"/>
    <row r="7702" spans="15:15" ht="12.9" hidden="1" customHeight="1"/>
    <row r="7703" spans="15:15" ht="12.9" hidden="1" customHeight="1"/>
    <row r="7704" spans="15:15" ht="12.9" hidden="1" customHeight="1"/>
    <row r="7705" spans="15:15" ht="12.9" hidden="1" customHeight="1"/>
    <row r="7706" spans="15:15" ht="12.9" hidden="1" customHeight="1">
      <c r="O7706" s="280"/>
    </row>
    <row r="7707" spans="15:15" ht="12.9" hidden="1" customHeight="1"/>
    <row r="7708" spans="15:15" ht="12.9" hidden="1" customHeight="1"/>
    <row r="7709" spans="15:15" ht="12.9" hidden="1" customHeight="1"/>
    <row r="7710" spans="15:15" ht="12.9" hidden="1" customHeight="1"/>
    <row r="7711" spans="15:15" ht="12.9" hidden="1" customHeight="1"/>
    <row r="7712" spans="15:15" ht="12.9" hidden="1" customHeight="1"/>
    <row r="7713" spans="15:15" ht="12.9" hidden="1" customHeight="1"/>
    <row r="7714" spans="15:15" ht="12.9" hidden="1" customHeight="1"/>
    <row r="7715" spans="15:15" ht="12.9" hidden="1" customHeight="1"/>
    <row r="7716" spans="15:15" ht="12.9" hidden="1" customHeight="1"/>
    <row r="7717" spans="15:15" ht="12.9" hidden="1" customHeight="1">
      <c r="O7717" s="280"/>
    </row>
    <row r="7718" spans="15:15" ht="12.9" hidden="1" customHeight="1"/>
    <row r="7719" spans="15:15" ht="12.9" hidden="1" customHeight="1"/>
    <row r="7720" spans="15:15" ht="12.9" hidden="1" customHeight="1"/>
    <row r="7721" spans="15:15" ht="12.9" hidden="1" customHeight="1"/>
    <row r="7722" spans="15:15" ht="12.9" hidden="1" customHeight="1"/>
    <row r="7723" spans="15:15" ht="12.9" hidden="1" customHeight="1"/>
    <row r="7724" spans="15:15" ht="12.9" hidden="1" customHeight="1"/>
    <row r="7725" spans="15:15" ht="12.9" hidden="1" customHeight="1"/>
    <row r="7726" spans="15:15" ht="12.9" hidden="1" customHeight="1"/>
    <row r="7727" spans="15:15" ht="12.9" hidden="1" customHeight="1"/>
    <row r="7728" spans="15:15" ht="12.9" hidden="1" customHeight="1">
      <c r="O7728" s="280"/>
    </row>
    <row r="7729" spans="15:15" ht="12.9" hidden="1" customHeight="1"/>
    <row r="7730" spans="15:15" ht="12.9" hidden="1" customHeight="1"/>
    <row r="7731" spans="15:15" ht="12.9" hidden="1" customHeight="1"/>
    <row r="7732" spans="15:15" ht="12.9" hidden="1" customHeight="1"/>
    <row r="7733" spans="15:15" ht="12.9" hidden="1" customHeight="1"/>
    <row r="7734" spans="15:15" ht="12.9" hidden="1" customHeight="1"/>
    <row r="7735" spans="15:15" ht="12.9" hidden="1" customHeight="1"/>
    <row r="7736" spans="15:15" ht="12.9" hidden="1" customHeight="1"/>
    <row r="7737" spans="15:15" ht="12.9" hidden="1" customHeight="1"/>
    <row r="7738" spans="15:15" ht="12.9" hidden="1" customHeight="1"/>
    <row r="7739" spans="15:15" ht="12.9" hidden="1" customHeight="1">
      <c r="O7739" s="280"/>
    </row>
    <row r="7740" spans="15:15" ht="12.9" hidden="1" customHeight="1"/>
    <row r="7741" spans="15:15" ht="12.9" hidden="1" customHeight="1"/>
    <row r="7742" spans="15:15" ht="12.9" hidden="1" customHeight="1"/>
    <row r="7743" spans="15:15" ht="12.9" hidden="1" customHeight="1"/>
    <row r="7744" spans="15:15" ht="12.9" hidden="1" customHeight="1"/>
    <row r="7745" spans="15:15" ht="12.9" hidden="1" customHeight="1"/>
    <row r="7746" spans="15:15" ht="12.9" hidden="1" customHeight="1"/>
    <row r="7747" spans="15:15" ht="12.9" hidden="1" customHeight="1"/>
    <row r="7748" spans="15:15" ht="12.9" hidden="1" customHeight="1"/>
    <row r="7749" spans="15:15" ht="12.9" hidden="1" customHeight="1"/>
    <row r="7750" spans="15:15" ht="12.9" hidden="1" customHeight="1">
      <c r="O7750" s="280"/>
    </row>
    <row r="7751" spans="15:15" ht="12.9" hidden="1" customHeight="1"/>
    <row r="7752" spans="15:15" ht="12.9" hidden="1" customHeight="1"/>
    <row r="7753" spans="15:15" ht="12.9" hidden="1" customHeight="1"/>
    <row r="7754" spans="15:15" ht="12.9" hidden="1" customHeight="1"/>
    <row r="7755" spans="15:15" ht="12.9" hidden="1" customHeight="1"/>
    <row r="7756" spans="15:15" ht="12.9" hidden="1" customHeight="1"/>
    <row r="7757" spans="15:15" ht="12.9" hidden="1" customHeight="1"/>
    <row r="7758" spans="15:15" ht="12.9" hidden="1" customHeight="1"/>
    <row r="7759" spans="15:15" ht="12.9" hidden="1" customHeight="1"/>
    <row r="7760" spans="15:15" ht="12.9" hidden="1" customHeight="1"/>
    <row r="7761" spans="15:15" ht="12.9" hidden="1" customHeight="1">
      <c r="O7761" s="280"/>
    </row>
    <row r="7762" spans="15:15" ht="12.9" hidden="1" customHeight="1"/>
    <row r="7763" spans="15:15" ht="12.9" hidden="1" customHeight="1"/>
    <row r="7764" spans="15:15" ht="12.9" hidden="1" customHeight="1"/>
    <row r="7765" spans="15:15" ht="12.9" hidden="1" customHeight="1"/>
    <row r="7766" spans="15:15" ht="12.9" hidden="1" customHeight="1"/>
    <row r="7767" spans="15:15" ht="12.9" hidden="1" customHeight="1"/>
    <row r="7768" spans="15:15" ht="12.9" hidden="1" customHeight="1"/>
    <row r="7769" spans="15:15" ht="12.9" hidden="1" customHeight="1"/>
    <row r="7770" spans="15:15" ht="12.9" hidden="1" customHeight="1"/>
    <row r="7771" spans="15:15" ht="12.9" hidden="1" customHeight="1"/>
    <row r="7772" spans="15:15" ht="12.9" hidden="1" customHeight="1">
      <c r="O7772" s="280"/>
    </row>
    <row r="7773" spans="15:15" ht="12.9" hidden="1" customHeight="1"/>
    <row r="7774" spans="15:15" ht="12.9" hidden="1" customHeight="1"/>
    <row r="7775" spans="15:15" ht="12.9" hidden="1" customHeight="1"/>
    <row r="7776" spans="15:15" ht="12.9" hidden="1" customHeight="1"/>
    <row r="7777" spans="15:15" ht="12.9" hidden="1" customHeight="1"/>
    <row r="7778" spans="15:15" ht="12.9" hidden="1" customHeight="1"/>
    <row r="7779" spans="15:15" ht="12.9" hidden="1" customHeight="1"/>
    <row r="7780" spans="15:15" ht="12.9" hidden="1" customHeight="1"/>
    <row r="7781" spans="15:15" ht="12.9" hidden="1" customHeight="1"/>
    <row r="7782" spans="15:15" ht="12.9" hidden="1" customHeight="1"/>
    <row r="7783" spans="15:15" ht="12.9" hidden="1" customHeight="1">
      <c r="O7783" s="280"/>
    </row>
    <row r="7784" spans="15:15" ht="12.9" hidden="1" customHeight="1"/>
    <row r="7785" spans="15:15" ht="12.9" hidden="1" customHeight="1"/>
    <row r="7786" spans="15:15" ht="12.9" hidden="1" customHeight="1"/>
    <row r="7787" spans="15:15" ht="12.9" hidden="1" customHeight="1"/>
    <row r="7788" spans="15:15" ht="12.9" hidden="1" customHeight="1"/>
    <row r="7789" spans="15:15" ht="12.9" hidden="1" customHeight="1"/>
    <row r="7790" spans="15:15" ht="12.9" hidden="1" customHeight="1"/>
    <row r="7791" spans="15:15" ht="12.9" hidden="1" customHeight="1"/>
    <row r="7792" spans="15:15" ht="12.9" hidden="1" customHeight="1"/>
    <row r="7793" spans="15:15" ht="12.9" hidden="1" customHeight="1"/>
    <row r="7794" spans="15:15" ht="12.9" hidden="1" customHeight="1">
      <c r="O7794" s="280"/>
    </row>
    <row r="7795" spans="15:15" ht="12.9" hidden="1" customHeight="1"/>
    <row r="7796" spans="15:15" ht="12.9" hidden="1" customHeight="1"/>
    <row r="7797" spans="15:15" ht="12.9" hidden="1" customHeight="1"/>
    <row r="7798" spans="15:15" ht="12.9" hidden="1" customHeight="1"/>
    <row r="7799" spans="15:15" ht="12.9" hidden="1" customHeight="1"/>
    <row r="7800" spans="15:15" ht="12.9" hidden="1" customHeight="1"/>
    <row r="7801" spans="15:15" ht="12.9" hidden="1" customHeight="1"/>
    <row r="7802" spans="15:15" ht="12.9" hidden="1" customHeight="1"/>
    <row r="7803" spans="15:15" ht="12.9" hidden="1" customHeight="1"/>
    <row r="7804" spans="15:15" ht="12.9" hidden="1" customHeight="1"/>
    <row r="7805" spans="15:15" ht="12.9" hidden="1" customHeight="1">
      <c r="O7805" s="280"/>
    </row>
    <row r="7806" spans="15:15" ht="12.9" hidden="1" customHeight="1"/>
    <row r="7807" spans="15:15" ht="12.9" hidden="1" customHeight="1"/>
    <row r="7808" spans="15:15" ht="12.9" hidden="1" customHeight="1"/>
    <row r="7809" spans="15:15" ht="12.9" hidden="1" customHeight="1"/>
    <row r="7810" spans="15:15" ht="12.9" hidden="1" customHeight="1"/>
    <row r="7811" spans="15:15" ht="12.9" hidden="1" customHeight="1"/>
    <row r="7812" spans="15:15" ht="12.9" hidden="1" customHeight="1"/>
    <row r="7813" spans="15:15" ht="12.9" hidden="1" customHeight="1"/>
    <row r="7814" spans="15:15" ht="12.9" hidden="1" customHeight="1"/>
    <row r="7815" spans="15:15" ht="12.9" hidden="1" customHeight="1"/>
    <row r="7816" spans="15:15" ht="12.9" hidden="1" customHeight="1">
      <c r="O7816" s="280"/>
    </row>
    <row r="7817" spans="15:15" ht="12.9" hidden="1" customHeight="1"/>
    <row r="7818" spans="15:15" ht="12.9" hidden="1" customHeight="1"/>
    <row r="7819" spans="15:15" ht="12.9" hidden="1" customHeight="1"/>
    <row r="7820" spans="15:15" ht="12.9" hidden="1" customHeight="1"/>
    <row r="7821" spans="15:15" ht="12.9" hidden="1" customHeight="1"/>
    <row r="7822" spans="15:15" ht="12.9" hidden="1" customHeight="1"/>
    <row r="7823" spans="15:15" ht="12.9" hidden="1" customHeight="1"/>
    <row r="7824" spans="15:15" ht="12.9" hidden="1" customHeight="1"/>
    <row r="7825" spans="15:15" ht="12.9" hidden="1" customHeight="1"/>
    <row r="7826" spans="15:15" ht="12.9" hidden="1" customHeight="1"/>
    <row r="7827" spans="15:15" ht="12.9" hidden="1" customHeight="1">
      <c r="O7827" s="280"/>
    </row>
    <row r="7828" spans="15:15" ht="12.9" hidden="1" customHeight="1"/>
    <row r="7829" spans="15:15" ht="12.9" hidden="1" customHeight="1"/>
    <row r="7830" spans="15:15" ht="12.9" hidden="1" customHeight="1"/>
    <row r="7831" spans="15:15" ht="12.9" hidden="1" customHeight="1"/>
    <row r="7832" spans="15:15" ht="12.9" hidden="1" customHeight="1"/>
    <row r="7833" spans="15:15" ht="12.9" hidden="1" customHeight="1"/>
    <row r="7834" spans="15:15" ht="12.9" hidden="1" customHeight="1"/>
    <row r="7835" spans="15:15" ht="12.9" hidden="1" customHeight="1"/>
    <row r="7836" spans="15:15" ht="12.9" hidden="1" customHeight="1"/>
    <row r="7837" spans="15:15" ht="12.9" hidden="1" customHeight="1"/>
    <row r="7838" spans="15:15" ht="12.9" hidden="1" customHeight="1">
      <c r="O7838" s="280"/>
    </row>
    <row r="7839" spans="15:15" ht="12.9" hidden="1" customHeight="1"/>
    <row r="7840" spans="15:15" ht="12.9" hidden="1" customHeight="1"/>
    <row r="7841" spans="15:15" ht="12.9" hidden="1" customHeight="1"/>
    <row r="7842" spans="15:15" ht="12.9" hidden="1" customHeight="1"/>
    <row r="7843" spans="15:15" ht="12.9" hidden="1" customHeight="1"/>
    <row r="7844" spans="15:15" ht="12.9" hidden="1" customHeight="1"/>
    <row r="7845" spans="15:15" ht="12.9" hidden="1" customHeight="1"/>
    <row r="7846" spans="15:15" ht="12.9" hidden="1" customHeight="1"/>
    <row r="7847" spans="15:15" ht="12.9" hidden="1" customHeight="1"/>
    <row r="7848" spans="15:15" ht="12.9" hidden="1" customHeight="1"/>
    <row r="7849" spans="15:15" ht="12.9" hidden="1" customHeight="1">
      <c r="O7849" s="280"/>
    </row>
    <row r="7850" spans="15:15" ht="12.9" hidden="1" customHeight="1"/>
    <row r="7851" spans="15:15" ht="12.9" hidden="1" customHeight="1"/>
    <row r="7852" spans="15:15" ht="12.9" hidden="1" customHeight="1"/>
    <row r="7853" spans="15:15" ht="12.9" hidden="1" customHeight="1"/>
    <row r="7854" spans="15:15" ht="12.9" hidden="1" customHeight="1"/>
    <row r="7855" spans="15:15" ht="12.9" hidden="1" customHeight="1"/>
    <row r="7856" spans="15:15" ht="12.9" hidden="1" customHeight="1"/>
    <row r="7857" spans="15:15" ht="12.9" hidden="1" customHeight="1"/>
    <row r="7858" spans="15:15" ht="12.9" hidden="1" customHeight="1"/>
    <row r="7859" spans="15:15" ht="12.9" hidden="1" customHeight="1"/>
    <row r="7860" spans="15:15" ht="12.9" hidden="1" customHeight="1">
      <c r="O7860" s="280"/>
    </row>
    <row r="7861" spans="15:15" ht="12.9" hidden="1" customHeight="1"/>
    <row r="7862" spans="15:15" ht="12.9" hidden="1" customHeight="1"/>
    <row r="7863" spans="15:15" ht="12.9" hidden="1" customHeight="1"/>
    <row r="7864" spans="15:15" ht="12.9" hidden="1" customHeight="1"/>
    <row r="7865" spans="15:15" ht="12.9" hidden="1" customHeight="1"/>
    <row r="7866" spans="15:15" ht="12.9" hidden="1" customHeight="1"/>
    <row r="7867" spans="15:15" ht="12.9" hidden="1" customHeight="1"/>
    <row r="7868" spans="15:15" ht="12.9" hidden="1" customHeight="1"/>
    <row r="7869" spans="15:15" ht="12.9" hidden="1" customHeight="1"/>
    <row r="7870" spans="15:15" ht="12.9" hidden="1" customHeight="1"/>
    <row r="7871" spans="15:15" ht="12.9" hidden="1" customHeight="1">
      <c r="O7871" s="280"/>
    </row>
    <row r="7872" spans="15:15" ht="12.9" hidden="1" customHeight="1"/>
    <row r="7873" spans="15:15" ht="12.9" hidden="1" customHeight="1"/>
    <row r="7874" spans="15:15" ht="12.9" hidden="1" customHeight="1"/>
    <row r="7875" spans="15:15" ht="12.9" hidden="1" customHeight="1"/>
    <row r="7876" spans="15:15" ht="12.9" hidden="1" customHeight="1"/>
    <row r="7877" spans="15:15" ht="12.9" hidden="1" customHeight="1"/>
    <row r="7878" spans="15:15" ht="12.9" hidden="1" customHeight="1"/>
    <row r="7879" spans="15:15" ht="12.9" hidden="1" customHeight="1"/>
    <row r="7880" spans="15:15" ht="12.9" hidden="1" customHeight="1"/>
    <row r="7881" spans="15:15" ht="12.9" hidden="1" customHeight="1"/>
    <row r="7882" spans="15:15" ht="12.9" hidden="1" customHeight="1">
      <c r="O7882" s="280"/>
    </row>
    <row r="7883" spans="15:15" ht="12.9" hidden="1" customHeight="1"/>
    <row r="7884" spans="15:15" ht="12.9" hidden="1" customHeight="1"/>
    <row r="7885" spans="15:15" ht="12.9" hidden="1" customHeight="1"/>
    <row r="7886" spans="15:15" ht="12.9" hidden="1" customHeight="1"/>
    <row r="7887" spans="15:15" ht="12.9" hidden="1" customHeight="1"/>
    <row r="7888" spans="15:15" ht="12.9" hidden="1" customHeight="1"/>
    <row r="7889" spans="15:15" ht="12.9" hidden="1" customHeight="1"/>
    <row r="7890" spans="15:15" ht="12.9" hidden="1" customHeight="1"/>
    <row r="7891" spans="15:15" ht="12.9" hidden="1" customHeight="1"/>
    <row r="7892" spans="15:15" ht="12.9" hidden="1" customHeight="1"/>
    <row r="7893" spans="15:15" ht="12.9" hidden="1" customHeight="1">
      <c r="O7893" s="280"/>
    </row>
    <row r="7894" spans="15:15" ht="12.9" hidden="1" customHeight="1"/>
    <row r="7895" spans="15:15" ht="12.9" hidden="1" customHeight="1"/>
    <row r="7896" spans="15:15" ht="12.9" hidden="1" customHeight="1"/>
    <row r="7897" spans="15:15" ht="12.9" hidden="1" customHeight="1"/>
    <row r="7898" spans="15:15" ht="12.9" hidden="1" customHeight="1"/>
    <row r="7899" spans="15:15" ht="12.9" hidden="1" customHeight="1"/>
    <row r="7900" spans="15:15" ht="12.9" hidden="1" customHeight="1"/>
    <row r="7901" spans="15:15" ht="12.9" hidden="1" customHeight="1"/>
    <row r="7902" spans="15:15" ht="12.9" hidden="1" customHeight="1"/>
    <row r="7903" spans="15:15" ht="12.9" hidden="1" customHeight="1"/>
    <row r="7904" spans="15:15" ht="12.9" hidden="1" customHeight="1">
      <c r="O7904" s="280"/>
    </row>
    <row r="7905" spans="15:15" ht="12.9" hidden="1" customHeight="1"/>
    <row r="7906" spans="15:15" ht="12.9" hidden="1" customHeight="1"/>
    <row r="7907" spans="15:15" ht="12.9" hidden="1" customHeight="1"/>
    <row r="7908" spans="15:15" ht="12.9" hidden="1" customHeight="1"/>
    <row r="7909" spans="15:15" ht="12.9" hidden="1" customHeight="1"/>
    <row r="7910" spans="15:15" ht="12.9" hidden="1" customHeight="1"/>
    <row r="7911" spans="15:15" ht="12.9" hidden="1" customHeight="1"/>
    <row r="7912" spans="15:15" ht="12.9" hidden="1" customHeight="1"/>
    <row r="7913" spans="15:15" ht="12.9" hidden="1" customHeight="1"/>
    <row r="7914" spans="15:15" ht="12.9" hidden="1" customHeight="1"/>
    <row r="7915" spans="15:15" ht="12.9" hidden="1" customHeight="1">
      <c r="O7915" s="280"/>
    </row>
    <row r="7916" spans="15:15" ht="12.9" hidden="1" customHeight="1"/>
    <row r="7917" spans="15:15" ht="12.9" hidden="1" customHeight="1"/>
    <row r="7918" spans="15:15" ht="12.9" hidden="1" customHeight="1"/>
    <row r="7919" spans="15:15" ht="12.9" hidden="1" customHeight="1"/>
    <row r="7920" spans="15:15" ht="12.9" hidden="1" customHeight="1"/>
    <row r="7921" spans="15:15" ht="12.9" hidden="1" customHeight="1"/>
    <row r="7922" spans="15:15" ht="12.9" hidden="1" customHeight="1"/>
    <row r="7923" spans="15:15" ht="12.9" hidden="1" customHeight="1"/>
    <row r="7924" spans="15:15" ht="12.9" hidden="1" customHeight="1"/>
    <row r="7925" spans="15:15" ht="12.9" hidden="1" customHeight="1"/>
    <row r="7926" spans="15:15" ht="12.9" hidden="1" customHeight="1">
      <c r="O7926" s="280"/>
    </row>
    <row r="7927" spans="15:15" ht="12.9" hidden="1" customHeight="1"/>
    <row r="7928" spans="15:15" ht="12.9" hidden="1" customHeight="1"/>
    <row r="7929" spans="15:15" ht="12.9" hidden="1" customHeight="1"/>
    <row r="7930" spans="15:15" ht="12.9" hidden="1" customHeight="1"/>
    <row r="7931" spans="15:15" ht="12.9" hidden="1" customHeight="1"/>
    <row r="7932" spans="15:15" ht="12.9" hidden="1" customHeight="1"/>
    <row r="7933" spans="15:15" ht="12.9" hidden="1" customHeight="1"/>
    <row r="7934" spans="15:15" ht="12.9" hidden="1" customHeight="1"/>
    <row r="7935" spans="15:15" ht="12.9" hidden="1" customHeight="1"/>
    <row r="7936" spans="15:15" ht="12.9" hidden="1" customHeight="1"/>
    <row r="7937" spans="15:15" ht="12.9" hidden="1" customHeight="1">
      <c r="O7937" s="280"/>
    </row>
    <row r="7938" spans="15:15" ht="12.9" hidden="1" customHeight="1"/>
    <row r="7939" spans="15:15" ht="12.9" hidden="1" customHeight="1"/>
    <row r="7940" spans="15:15" ht="12.9" hidden="1" customHeight="1"/>
    <row r="7941" spans="15:15" ht="12.9" hidden="1" customHeight="1"/>
    <row r="7942" spans="15:15" ht="12.9" hidden="1" customHeight="1"/>
    <row r="7943" spans="15:15" ht="12.9" hidden="1" customHeight="1"/>
    <row r="7944" spans="15:15" ht="12.9" hidden="1" customHeight="1"/>
    <row r="7945" spans="15:15" ht="12.9" hidden="1" customHeight="1"/>
    <row r="7946" spans="15:15" ht="12.9" hidden="1" customHeight="1"/>
    <row r="7947" spans="15:15" ht="12.9" hidden="1" customHeight="1"/>
    <row r="7948" spans="15:15" ht="12.9" hidden="1" customHeight="1">
      <c r="O7948" s="280"/>
    </row>
    <row r="7949" spans="15:15" ht="12.9" hidden="1" customHeight="1"/>
    <row r="7950" spans="15:15" ht="12.9" hidden="1" customHeight="1"/>
    <row r="7951" spans="15:15" ht="12.9" hidden="1" customHeight="1"/>
    <row r="7952" spans="15:15" ht="12.9" hidden="1" customHeight="1"/>
    <row r="7953" spans="15:15" ht="12.9" hidden="1" customHeight="1"/>
    <row r="7954" spans="15:15" ht="12.9" hidden="1" customHeight="1"/>
    <row r="7955" spans="15:15" ht="12.9" hidden="1" customHeight="1"/>
    <row r="7956" spans="15:15" ht="12.9" hidden="1" customHeight="1"/>
    <row r="7957" spans="15:15" ht="12.9" hidden="1" customHeight="1"/>
    <row r="7958" spans="15:15" ht="12.9" hidden="1" customHeight="1"/>
    <row r="7959" spans="15:15" ht="12.9" hidden="1" customHeight="1">
      <c r="O7959" s="280"/>
    </row>
    <row r="7960" spans="15:15" ht="12.9" hidden="1" customHeight="1"/>
    <row r="7961" spans="15:15" ht="12.9" hidden="1" customHeight="1"/>
    <row r="7962" spans="15:15" ht="12.9" hidden="1" customHeight="1"/>
    <row r="7963" spans="15:15" ht="12.9" hidden="1" customHeight="1"/>
    <row r="7964" spans="15:15" ht="12.9" hidden="1" customHeight="1"/>
    <row r="7965" spans="15:15" ht="12.9" hidden="1" customHeight="1"/>
    <row r="7966" spans="15:15" ht="12.9" hidden="1" customHeight="1"/>
    <row r="7967" spans="15:15" ht="12.9" hidden="1" customHeight="1"/>
    <row r="7968" spans="15:15" ht="12.9" hidden="1" customHeight="1"/>
    <row r="7969" spans="15:15" ht="12.9" hidden="1" customHeight="1"/>
    <row r="7970" spans="15:15" ht="12.9" hidden="1" customHeight="1">
      <c r="O7970" s="280"/>
    </row>
    <row r="7971" spans="15:15" ht="12.9" hidden="1" customHeight="1"/>
    <row r="7972" spans="15:15" ht="12.9" hidden="1" customHeight="1"/>
    <row r="7973" spans="15:15" ht="12.9" hidden="1" customHeight="1"/>
    <row r="7974" spans="15:15" ht="12.9" hidden="1" customHeight="1"/>
    <row r="7975" spans="15:15" ht="12.9" hidden="1" customHeight="1"/>
    <row r="7976" spans="15:15" ht="12.9" hidden="1" customHeight="1"/>
    <row r="7977" spans="15:15" ht="12.9" hidden="1" customHeight="1"/>
    <row r="7978" spans="15:15" ht="12.9" hidden="1" customHeight="1"/>
    <row r="7979" spans="15:15" ht="12.9" hidden="1" customHeight="1"/>
    <row r="7980" spans="15:15" ht="12.9" hidden="1" customHeight="1"/>
    <row r="7981" spans="15:15" ht="12.9" hidden="1" customHeight="1">
      <c r="O7981" s="280"/>
    </row>
    <row r="7982" spans="15:15" ht="12.9" hidden="1" customHeight="1"/>
    <row r="7983" spans="15:15" ht="12.9" hidden="1" customHeight="1"/>
    <row r="7984" spans="15:15" ht="12.9" hidden="1" customHeight="1"/>
    <row r="7985" spans="15:15" ht="12.9" hidden="1" customHeight="1"/>
    <row r="7986" spans="15:15" ht="12.9" hidden="1" customHeight="1"/>
    <row r="7987" spans="15:15" ht="12.9" hidden="1" customHeight="1"/>
    <row r="7988" spans="15:15" ht="12.9" hidden="1" customHeight="1"/>
    <row r="7989" spans="15:15" ht="12.9" hidden="1" customHeight="1"/>
    <row r="7990" spans="15:15" ht="12.9" hidden="1" customHeight="1"/>
    <row r="7991" spans="15:15" ht="12.9" hidden="1" customHeight="1"/>
    <row r="7992" spans="15:15" ht="12.9" hidden="1" customHeight="1">
      <c r="O7992" s="280"/>
    </row>
    <row r="7993" spans="15:15" ht="12.9" hidden="1" customHeight="1"/>
    <row r="7994" spans="15:15" ht="12.9" hidden="1" customHeight="1"/>
    <row r="7995" spans="15:15" ht="12.9" hidden="1" customHeight="1"/>
    <row r="7996" spans="15:15" ht="12.9" hidden="1" customHeight="1"/>
    <row r="7997" spans="15:15" ht="12.9" hidden="1" customHeight="1"/>
    <row r="7998" spans="15:15" ht="12.9" hidden="1" customHeight="1"/>
    <row r="7999" spans="15:15" ht="12.9" hidden="1" customHeight="1"/>
    <row r="8000" spans="15:15" ht="12.9" hidden="1" customHeight="1"/>
    <row r="8001" spans="15:15" ht="12.9" hidden="1" customHeight="1"/>
    <row r="8002" spans="15:15" ht="12.9" hidden="1" customHeight="1"/>
    <row r="8003" spans="15:15" ht="12.9" hidden="1" customHeight="1">
      <c r="O8003" s="280"/>
    </row>
    <row r="8004" spans="15:15" ht="12.9" hidden="1" customHeight="1"/>
    <row r="8005" spans="15:15" ht="12.9" hidden="1" customHeight="1"/>
    <row r="8006" spans="15:15" ht="12.9" hidden="1" customHeight="1"/>
    <row r="8007" spans="15:15" ht="12.9" hidden="1" customHeight="1"/>
    <row r="8008" spans="15:15" ht="12.9" hidden="1" customHeight="1"/>
    <row r="8009" spans="15:15" ht="12.9" hidden="1" customHeight="1"/>
    <row r="8010" spans="15:15" ht="12.9" hidden="1" customHeight="1"/>
    <row r="8011" spans="15:15" ht="12.9" hidden="1" customHeight="1"/>
    <row r="8012" spans="15:15" ht="12.9" hidden="1" customHeight="1"/>
    <row r="8013" spans="15:15" ht="12.9" hidden="1" customHeight="1"/>
    <row r="8014" spans="15:15" ht="12.9" hidden="1" customHeight="1">
      <c r="O8014" s="280"/>
    </row>
    <row r="8015" spans="15:15" ht="12.9" hidden="1" customHeight="1"/>
    <row r="8016" spans="15:15" ht="12.9" hidden="1" customHeight="1"/>
    <row r="8017" spans="15:15" ht="12.9" hidden="1" customHeight="1"/>
    <row r="8018" spans="15:15" ht="12.9" hidden="1" customHeight="1"/>
    <row r="8019" spans="15:15" ht="12.9" hidden="1" customHeight="1"/>
    <row r="8020" spans="15:15" ht="12.9" hidden="1" customHeight="1"/>
    <row r="8021" spans="15:15" ht="12.9" hidden="1" customHeight="1"/>
    <row r="8022" spans="15:15" ht="12.9" hidden="1" customHeight="1"/>
    <row r="8023" spans="15:15" ht="12.9" hidden="1" customHeight="1"/>
    <row r="8024" spans="15:15" ht="12.9" hidden="1" customHeight="1"/>
    <row r="8025" spans="15:15" ht="12.9" hidden="1" customHeight="1">
      <c r="O8025" s="280"/>
    </row>
    <row r="8026" spans="15:15" ht="12.9" hidden="1" customHeight="1"/>
    <row r="8027" spans="15:15" ht="12.9" hidden="1" customHeight="1"/>
    <row r="8028" spans="15:15" ht="12.9" hidden="1" customHeight="1"/>
    <row r="8029" spans="15:15" ht="12.9" hidden="1" customHeight="1"/>
    <row r="8030" spans="15:15" ht="12.9" hidden="1" customHeight="1"/>
    <row r="8031" spans="15:15" ht="12.9" hidden="1" customHeight="1"/>
    <row r="8032" spans="15:15" ht="12.9" hidden="1" customHeight="1"/>
    <row r="8033" spans="15:15" ht="12.9" hidden="1" customHeight="1"/>
    <row r="8034" spans="15:15" ht="12.9" hidden="1" customHeight="1"/>
    <row r="8035" spans="15:15" ht="12.9" hidden="1" customHeight="1"/>
    <row r="8036" spans="15:15" ht="12.9" hidden="1" customHeight="1">
      <c r="O8036" s="280"/>
    </row>
    <row r="8037" spans="15:15" ht="12.9" hidden="1" customHeight="1"/>
    <row r="8038" spans="15:15" ht="12.9" hidden="1" customHeight="1"/>
    <row r="8039" spans="15:15" ht="12.9" hidden="1" customHeight="1"/>
    <row r="8040" spans="15:15" ht="12.9" hidden="1" customHeight="1"/>
    <row r="8041" spans="15:15" ht="12.9" hidden="1" customHeight="1"/>
    <row r="8042" spans="15:15" ht="12.9" hidden="1" customHeight="1"/>
    <row r="8043" spans="15:15" ht="12.9" hidden="1" customHeight="1"/>
    <row r="8044" spans="15:15" ht="12.9" hidden="1" customHeight="1"/>
    <row r="8045" spans="15:15" ht="12.9" hidden="1" customHeight="1"/>
    <row r="8046" spans="15:15" ht="12.9" hidden="1" customHeight="1"/>
    <row r="8047" spans="15:15" ht="12.9" hidden="1" customHeight="1">
      <c r="O8047" s="280"/>
    </row>
    <row r="8048" spans="15:15" ht="12.9" hidden="1" customHeight="1"/>
    <row r="8049" spans="15:15" ht="12.9" hidden="1" customHeight="1"/>
    <row r="8050" spans="15:15" ht="12.9" hidden="1" customHeight="1"/>
    <row r="8051" spans="15:15" ht="12.9" hidden="1" customHeight="1"/>
    <row r="8052" spans="15:15" ht="12.9" hidden="1" customHeight="1"/>
    <row r="8053" spans="15:15" ht="12.9" hidden="1" customHeight="1"/>
    <row r="8054" spans="15:15" ht="12.9" hidden="1" customHeight="1"/>
    <row r="8055" spans="15:15" ht="12.9" hidden="1" customHeight="1"/>
    <row r="8056" spans="15:15" ht="12.9" hidden="1" customHeight="1"/>
    <row r="8057" spans="15:15" ht="12.9" hidden="1" customHeight="1"/>
    <row r="8058" spans="15:15" ht="12.9" hidden="1" customHeight="1">
      <c r="O8058" s="280"/>
    </row>
    <row r="8059" spans="15:15" ht="12.9" hidden="1" customHeight="1"/>
    <row r="8060" spans="15:15" ht="12.9" hidden="1" customHeight="1"/>
    <row r="8061" spans="15:15" ht="12.9" hidden="1" customHeight="1"/>
    <row r="8062" spans="15:15" ht="12.9" hidden="1" customHeight="1"/>
    <row r="8063" spans="15:15" ht="12.9" hidden="1" customHeight="1"/>
    <row r="8064" spans="15:15" ht="12.9" hidden="1" customHeight="1"/>
    <row r="8065" spans="15:15" ht="12.9" hidden="1" customHeight="1"/>
    <row r="8066" spans="15:15" ht="12.9" hidden="1" customHeight="1"/>
    <row r="8067" spans="15:15" ht="12.9" hidden="1" customHeight="1"/>
    <row r="8068" spans="15:15" ht="12.9" hidden="1" customHeight="1"/>
    <row r="8069" spans="15:15" ht="12.9" hidden="1" customHeight="1">
      <c r="O8069" s="280"/>
    </row>
    <row r="8070" spans="15:15" ht="12.9" hidden="1" customHeight="1"/>
    <row r="8071" spans="15:15" ht="12.9" hidden="1" customHeight="1"/>
    <row r="8072" spans="15:15" ht="12.9" hidden="1" customHeight="1"/>
    <row r="8073" spans="15:15" ht="12.9" hidden="1" customHeight="1"/>
    <row r="8074" spans="15:15" ht="12.9" hidden="1" customHeight="1"/>
    <row r="8075" spans="15:15" ht="12.9" hidden="1" customHeight="1"/>
    <row r="8076" spans="15:15" ht="12.9" hidden="1" customHeight="1"/>
    <row r="8077" spans="15:15" ht="12.9" hidden="1" customHeight="1"/>
    <row r="8078" spans="15:15" ht="12.9" hidden="1" customHeight="1"/>
    <row r="8079" spans="15:15" ht="12.9" hidden="1" customHeight="1"/>
    <row r="8080" spans="15:15" ht="12.9" hidden="1" customHeight="1">
      <c r="O8080" s="280"/>
    </row>
    <row r="8081" spans="15:15" ht="12.9" hidden="1" customHeight="1"/>
    <row r="8082" spans="15:15" ht="12.9" hidden="1" customHeight="1"/>
    <row r="8083" spans="15:15" ht="12.9" hidden="1" customHeight="1"/>
    <row r="8084" spans="15:15" ht="12.9" hidden="1" customHeight="1"/>
    <row r="8085" spans="15:15" ht="12.9" hidden="1" customHeight="1"/>
    <row r="8086" spans="15:15" ht="12.9" hidden="1" customHeight="1"/>
    <row r="8087" spans="15:15" ht="12.9" hidden="1" customHeight="1"/>
    <row r="8088" spans="15:15" ht="12.9" hidden="1" customHeight="1"/>
    <row r="8089" spans="15:15" ht="12.9" hidden="1" customHeight="1"/>
    <row r="8090" spans="15:15" ht="12.9" hidden="1" customHeight="1"/>
    <row r="8091" spans="15:15" ht="12.9" hidden="1" customHeight="1">
      <c r="O8091" s="280"/>
    </row>
    <row r="8092" spans="15:15" ht="12.9" hidden="1" customHeight="1"/>
    <row r="8093" spans="15:15" ht="12.9" hidden="1" customHeight="1"/>
    <row r="8094" spans="15:15" ht="12.9" hidden="1" customHeight="1"/>
    <row r="8095" spans="15:15" ht="12.9" hidden="1" customHeight="1"/>
    <row r="8096" spans="15:15" ht="12.9" hidden="1" customHeight="1"/>
    <row r="8097" spans="15:15" ht="12.9" hidden="1" customHeight="1"/>
    <row r="8098" spans="15:15" ht="12.9" hidden="1" customHeight="1"/>
    <row r="8099" spans="15:15" ht="12.9" hidden="1" customHeight="1"/>
    <row r="8100" spans="15:15" ht="12.9" hidden="1" customHeight="1"/>
    <row r="8101" spans="15:15" ht="12.9" hidden="1" customHeight="1"/>
    <row r="8102" spans="15:15" ht="12.9" hidden="1" customHeight="1">
      <c r="O8102" s="280"/>
    </row>
    <row r="8103" spans="15:15" ht="12.9" hidden="1" customHeight="1"/>
    <row r="8104" spans="15:15" ht="12.9" hidden="1" customHeight="1"/>
    <row r="8105" spans="15:15" ht="12.9" hidden="1" customHeight="1"/>
    <row r="8106" spans="15:15" ht="12.9" hidden="1" customHeight="1"/>
    <row r="8107" spans="15:15" ht="12.9" hidden="1" customHeight="1"/>
    <row r="8108" spans="15:15" ht="12.9" hidden="1" customHeight="1"/>
    <row r="8109" spans="15:15" ht="12.9" hidden="1" customHeight="1"/>
    <row r="8110" spans="15:15" ht="12.9" hidden="1" customHeight="1"/>
    <row r="8111" spans="15:15" ht="12.9" hidden="1" customHeight="1"/>
    <row r="8112" spans="15:15" ht="12.9" hidden="1" customHeight="1"/>
    <row r="8113" spans="15:15" ht="12.9" hidden="1" customHeight="1">
      <c r="O8113" s="280"/>
    </row>
    <row r="8114" spans="15:15" ht="12.9" hidden="1" customHeight="1"/>
    <row r="8115" spans="15:15" ht="12.9" hidden="1" customHeight="1"/>
    <row r="8116" spans="15:15" ht="12.9" hidden="1" customHeight="1"/>
    <row r="8117" spans="15:15" ht="12.9" hidden="1" customHeight="1"/>
    <row r="8118" spans="15:15" ht="12.9" hidden="1" customHeight="1"/>
    <row r="8119" spans="15:15" ht="12.9" hidden="1" customHeight="1"/>
    <row r="8120" spans="15:15" ht="12.9" hidden="1" customHeight="1"/>
    <row r="8121" spans="15:15" ht="12.9" hidden="1" customHeight="1"/>
    <row r="8122" spans="15:15" ht="12.9" hidden="1" customHeight="1"/>
    <row r="8123" spans="15:15" ht="12.9" hidden="1" customHeight="1"/>
    <row r="8124" spans="15:15" ht="12.9" hidden="1" customHeight="1">
      <c r="O8124" s="280"/>
    </row>
    <row r="8125" spans="15:15" ht="12.9" hidden="1" customHeight="1"/>
    <row r="8126" spans="15:15" ht="12.9" hidden="1" customHeight="1"/>
    <row r="8127" spans="15:15" ht="12.9" hidden="1" customHeight="1"/>
    <row r="8128" spans="15:15" ht="12.9" hidden="1" customHeight="1"/>
    <row r="8129" spans="15:15" ht="12.9" hidden="1" customHeight="1"/>
    <row r="8130" spans="15:15" ht="12.9" hidden="1" customHeight="1"/>
    <row r="8131" spans="15:15" ht="12.9" hidden="1" customHeight="1"/>
    <row r="8132" spans="15:15" ht="12.9" hidden="1" customHeight="1"/>
    <row r="8133" spans="15:15" ht="12.9" hidden="1" customHeight="1"/>
    <row r="8134" spans="15:15" ht="12.9" hidden="1" customHeight="1"/>
    <row r="8135" spans="15:15" ht="12.9" hidden="1" customHeight="1">
      <c r="O8135" s="280"/>
    </row>
    <row r="8136" spans="15:15" ht="12.9" hidden="1" customHeight="1"/>
    <row r="8137" spans="15:15" ht="12.9" hidden="1" customHeight="1"/>
    <row r="8138" spans="15:15" ht="12.9" hidden="1" customHeight="1"/>
    <row r="8139" spans="15:15" ht="12.9" hidden="1" customHeight="1"/>
    <row r="8140" spans="15:15" ht="12.9" hidden="1" customHeight="1"/>
    <row r="8141" spans="15:15" ht="12.9" hidden="1" customHeight="1"/>
    <row r="8142" spans="15:15" ht="12.9" hidden="1" customHeight="1"/>
    <row r="8143" spans="15:15" ht="12.9" hidden="1" customHeight="1"/>
    <row r="8144" spans="15:15" ht="12.9" hidden="1" customHeight="1"/>
    <row r="8145" spans="15:15" ht="12.9" hidden="1" customHeight="1"/>
    <row r="8146" spans="15:15" ht="12.9" hidden="1" customHeight="1">
      <c r="O8146" s="280"/>
    </row>
    <row r="8147" spans="15:15" ht="12.9" hidden="1" customHeight="1"/>
    <row r="8148" spans="15:15" ht="12.9" hidden="1" customHeight="1"/>
    <row r="8149" spans="15:15" ht="12.9" hidden="1" customHeight="1"/>
    <row r="8150" spans="15:15" ht="12.9" hidden="1" customHeight="1"/>
    <row r="8151" spans="15:15" ht="12.9" hidden="1" customHeight="1"/>
    <row r="8152" spans="15:15" ht="12.9" hidden="1" customHeight="1"/>
    <row r="8153" spans="15:15" ht="12.9" hidden="1" customHeight="1"/>
    <row r="8154" spans="15:15" ht="12.9" hidden="1" customHeight="1"/>
    <row r="8155" spans="15:15" ht="12.9" hidden="1" customHeight="1"/>
    <row r="8156" spans="15:15" ht="12.9" hidden="1" customHeight="1"/>
    <row r="8157" spans="15:15" ht="12.9" hidden="1" customHeight="1">
      <c r="O8157" s="280"/>
    </row>
    <row r="8158" spans="15:15" ht="12.9" hidden="1" customHeight="1"/>
    <row r="8159" spans="15:15" ht="12.9" hidden="1" customHeight="1"/>
    <row r="8160" spans="15:15" ht="12.9" hidden="1" customHeight="1"/>
    <row r="8161" spans="15:15" ht="12.9" hidden="1" customHeight="1"/>
    <row r="8162" spans="15:15" ht="12.9" hidden="1" customHeight="1"/>
    <row r="8163" spans="15:15" ht="12.9" hidden="1" customHeight="1"/>
    <row r="8164" spans="15:15" ht="12.9" hidden="1" customHeight="1"/>
    <row r="8165" spans="15:15" ht="12.9" hidden="1" customHeight="1"/>
    <row r="8166" spans="15:15" ht="12.9" hidden="1" customHeight="1"/>
    <row r="8167" spans="15:15" ht="12.9" hidden="1" customHeight="1"/>
    <row r="8168" spans="15:15" ht="12.9" hidden="1" customHeight="1">
      <c r="O8168" s="280"/>
    </row>
    <row r="8169" spans="15:15" ht="12.9" hidden="1" customHeight="1"/>
    <row r="8170" spans="15:15" ht="12.9" hidden="1" customHeight="1"/>
    <row r="8171" spans="15:15" ht="12.9" hidden="1" customHeight="1"/>
    <row r="8172" spans="15:15" ht="12.9" hidden="1" customHeight="1"/>
    <row r="8173" spans="15:15" ht="12.9" hidden="1" customHeight="1"/>
    <row r="8174" spans="15:15" ht="12.9" hidden="1" customHeight="1"/>
    <row r="8175" spans="15:15" ht="12.9" hidden="1" customHeight="1"/>
    <row r="8176" spans="15:15" ht="12.9" hidden="1" customHeight="1"/>
    <row r="8177" spans="15:15" ht="12.9" hidden="1" customHeight="1"/>
    <row r="8178" spans="15:15" ht="12.9" hidden="1" customHeight="1"/>
    <row r="8179" spans="15:15" ht="12.9" hidden="1" customHeight="1">
      <c r="O8179" s="280"/>
    </row>
    <row r="8180" spans="15:15" ht="12.9" hidden="1" customHeight="1"/>
    <row r="8181" spans="15:15" ht="12.9" hidden="1" customHeight="1"/>
    <row r="8182" spans="15:15" ht="12.9" hidden="1" customHeight="1"/>
    <row r="8183" spans="15:15" ht="12.9" hidden="1" customHeight="1"/>
    <row r="8184" spans="15:15" ht="12.9" hidden="1" customHeight="1"/>
    <row r="8185" spans="15:15" ht="12.9" hidden="1" customHeight="1"/>
    <row r="8186" spans="15:15" ht="12.9" hidden="1" customHeight="1"/>
    <row r="8187" spans="15:15" ht="12.9" hidden="1" customHeight="1"/>
    <row r="8188" spans="15:15" ht="12.9" hidden="1" customHeight="1"/>
    <row r="8189" spans="15:15" ht="12.9" hidden="1" customHeight="1"/>
    <row r="8190" spans="15:15" ht="12.9" hidden="1" customHeight="1">
      <c r="O8190" s="280"/>
    </row>
    <row r="8191" spans="15:15" ht="12.9" hidden="1" customHeight="1"/>
    <row r="8192" spans="15:15" ht="12.9" hidden="1" customHeight="1"/>
    <row r="8193" spans="15:15" ht="12.9" hidden="1" customHeight="1"/>
    <row r="8194" spans="15:15" ht="12.9" hidden="1" customHeight="1"/>
    <row r="8195" spans="15:15" ht="12.9" hidden="1" customHeight="1"/>
    <row r="8196" spans="15:15" ht="12.9" hidden="1" customHeight="1"/>
    <row r="8197" spans="15:15" ht="12.9" hidden="1" customHeight="1"/>
    <row r="8198" spans="15:15" ht="12.9" hidden="1" customHeight="1"/>
    <row r="8199" spans="15:15" ht="12.9" hidden="1" customHeight="1"/>
    <row r="8200" spans="15:15" ht="12.9" hidden="1" customHeight="1"/>
    <row r="8201" spans="15:15" ht="12.9" hidden="1" customHeight="1">
      <c r="O8201" s="280"/>
    </row>
    <row r="8202" spans="15:15" ht="12.9" hidden="1" customHeight="1"/>
    <row r="8203" spans="15:15" ht="12.9" hidden="1" customHeight="1"/>
    <row r="8204" spans="15:15" ht="12.9" hidden="1" customHeight="1"/>
    <row r="8205" spans="15:15" ht="12.9" hidden="1" customHeight="1"/>
    <row r="8206" spans="15:15" ht="12.9" hidden="1" customHeight="1"/>
    <row r="8207" spans="15:15" ht="12.9" hidden="1" customHeight="1"/>
    <row r="8208" spans="15:15" ht="12.9" hidden="1" customHeight="1"/>
    <row r="8209" spans="15:15" ht="12.9" hidden="1" customHeight="1"/>
    <row r="8210" spans="15:15" ht="12.9" hidden="1" customHeight="1"/>
    <row r="8211" spans="15:15" ht="12.9" hidden="1" customHeight="1"/>
    <row r="8212" spans="15:15" ht="12.9" hidden="1" customHeight="1">
      <c r="O8212" s="280"/>
    </row>
    <row r="8213" spans="15:15" ht="12.9" hidden="1" customHeight="1"/>
    <row r="8214" spans="15:15" ht="12.9" hidden="1" customHeight="1"/>
    <row r="8215" spans="15:15" ht="12.9" hidden="1" customHeight="1"/>
    <row r="8216" spans="15:15" ht="12.9" hidden="1" customHeight="1"/>
    <row r="8217" spans="15:15" ht="12.9" hidden="1" customHeight="1"/>
    <row r="8218" spans="15:15" ht="12.9" hidden="1" customHeight="1"/>
    <row r="8219" spans="15:15" ht="12.9" hidden="1" customHeight="1"/>
    <row r="8220" spans="15:15" ht="12.9" hidden="1" customHeight="1"/>
    <row r="8221" spans="15:15" ht="12.9" hidden="1" customHeight="1"/>
    <row r="8222" spans="15:15" ht="12.9" hidden="1" customHeight="1"/>
    <row r="8223" spans="15:15" ht="12.9" hidden="1" customHeight="1">
      <c r="O8223" s="280"/>
    </row>
    <row r="8224" spans="15:15" ht="12.9" hidden="1" customHeight="1"/>
    <row r="8225" spans="15:15" ht="12.9" hidden="1" customHeight="1"/>
    <row r="8226" spans="15:15" ht="12.9" hidden="1" customHeight="1"/>
    <row r="8227" spans="15:15" ht="12.9" hidden="1" customHeight="1"/>
    <row r="8228" spans="15:15" ht="12.9" hidden="1" customHeight="1"/>
    <row r="8229" spans="15:15" ht="12.9" hidden="1" customHeight="1"/>
    <row r="8230" spans="15:15" ht="12.9" hidden="1" customHeight="1"/>
    <row r="8231" spans="15:15" ht="12.9" hidden="1" customHeight="1"/>
    <row r="8232" spans="15:15" ht="12.9" hidden="1" customHeight="1"/>
    <row r="8233" spans="15:15" ht="12.9" hidden="1" customHeight="1"/>
    <row r="8234" spans="15:15" ht="12.9" hidden="1" customHeight="1">
      <c r="O8234" s="280"/>
    </row>
    <row r="8235" spans="15:15" ht="12.9" hidden="1" customHeight="1"/>
    <row r="8236" spans="15:15" ht="12.9" hidden="1" customHeight="1"/>
    <row r="8237" spans="15:15" ht="12.9" hidden="1" customHeight="1"/>
    <row r="8238" spans="15:15" ht="12.9" hidden="1" customHeight="1"/>
    <row r="8239" spans="15:15" ht="12.9" hidden="1" customHeight="1"/>
    <row r="8240" spans="15:15" ht="12.9" hidden="1" customHeight="1"/>
    <row r="8241" spans="15:15" ht="12.9" hidden="1" customHeight="1"/>
    <row r="8242" spans="15:15" ht="12.9" hidden="1" customHeight="1"/>
    <row r="8243" spans="15:15" ht="12.9" hidden="1" customHeight="1"/>
    <row r="8244" spans="15:15" ht="12.9" hidden="1" customHeight="1"/>
    <row r="8245" spans="15:15" ht="12.9" hidden="1" customHeight="1">
      <c r="O8245" s="280"/>
    </row>
    <row r="8246" spans="15:15" ht="12.9" hidden="1" customHeight="1"/>
    <row r="8247" spans="15:15" ht="12.9" hidden="1" customHeight="1"/>
    <row r="8248" spans="15:15" ht="12.9" hidden="1" customHeight="1"/>
    <row r="8249" spans="15:15" ht="12.9" hidden="1" customHeight="1"/>
    <row r="8250" spans="15:15" ht="12.9" hidden="1" customHeight="1"/>
    <row r="8251" spans="15:15" ht="12.9" hidden="1" customHeight="1"/>
    <row r="8252" spans="15:15" ht="12.9" hidden="1" customHeight="1"/>
    <row r="8253" spans="15:15" ht="12.9" hidden="1" customHeight="1"/>
    <row r="8254" spans="15:15" ht="12.9" hidden="1" customHeight="1"/>
    <row r="8255" spans="15:15" ht="12.9" hidden="1" customHeight="1"/>
    <row r="8256" spans="15:15" ht="12.9" hidden="1" customHeight="1">
      <c r="O8256" s="280"/>
    </row>
    <row r="8257" spans="15:15" ht="12.9" hidden="1" customHeight="1"/>
    <row r="8258" spans="15:15" ht="12.9" hidden="1" customHeight="1"/>
    <row r="8259" spans="15:15" ht="12.9" hidden="1" customHeight="1"/>
    <row r="8260" spans="15:15" ht="12.9" hidden="1" customHeight="1"/>
    <row r="8261" spans="15:15" ht="12.9" hidden="1" customHeight="1"/>
    <row r="8262" spans="15:15" ht="12.9" hidden="1" customHeight="1"/>
    <row r="8263" spans="15:15" ht="12.9" hidden="1" customHeight="1"/>
    <row r="8264" spans="15:15" ht="12.9" hidden="1" customHeight="1"/>
    <row r="8265" spans="15:15" ht="12.9" hidden="1" customHeight="1"/>
    <row r="8266" spans="15:15" ht="12.9" hidden="1" customHeight="1"/>
    <row r="8267" spans="15:15" ht="12.9" hidden="1" customHeight="1">
      <c r="O8267" s="280"/>
    </row>
    <row r="8268" spans="15:15" ht="12.9" hidden="1" customHeight="1"/>
    <row r="8269" spans="15:15" ht="12.9" hidden="1" customHeight="1"/>
    <row r="8270" spans="15:15" ht="12.9" hidden="1" customHeight="1"/>
    <row r="8271" spans="15:15" ht="12.9" hidden="1" customHeight="1"/>
    <row r="8272" spans="15:15" ht="12.9" hidden="1" customHeight="1"/>
    <row r="8273" spans="15:15" ht="12.9" hidden="1" customHeight="1"/>
    <row r="8274" spans="15:15" ht="12.9" hidden="1" customHeight="1"/>
    <row r="8275" spans="15:15" ht="12.9" hidden="1" customHeight="1"/>
    <row r="8276" spans="15:15" ht="12.9" hidden="1" customHeight="1"/>
    <row r="8277" spans="15:15" ht="12.9" hidden="1" customHeight="1"/>
    <row r="8278" spans="15:15" ht="12.9" hidden="1" customHeight="1">
      <c r="O8278" s="280"/>
    </row>
    <row r="8279" spans="15:15" ht="12.9" hidden="1" customHeight="1"/>
    <row r="8280" spans="15:15" ht="12.9" hidden="1" customHeight="1"/>
    <row r="8281" spans="15:15" ht="12.9" hidden="1" customHeight="1"/>
    <row r="8282" spans="15:15" ht="12.9" hidden="1" customHeight="1"/>
    <row r="8283" spans="15:15" ht="12.9" hidden="1" customHeight="1"/>
    <row r="8284" spans="15:15" ht="12.9" hidden="1" customHeight="1"/>
    <row r="8285" spans="15:15" ht="12.9" hidden="1" customHeight="1"/>
    <row r="8286" spans="15:15" ht="12.9" hidden="1" customHeight="1"/>
    <row r="8287" spans="15:15" ht="12.9" hidden="1" customHeight="1"/>
    <row r="8288" spans="15:15" ht="12.9" hidden="1" customHeight="1"/>
    <row r="8289" spans="15:15" ht="12.9" hidden="1" customHeight="1">
      <c r="O8289" s="280"/>
    </row>
    <row r="8290" spans="15:15" ht="12.9" hidden="1" customHeight="1"/>
    <row r="8291" spans="15:15" ht="12.9" hidden="1" customHeight="1"/>
    <row r="8292" spans="15:15" ht="12.9" hidden="1" customHeight="1"/>
    <row r="8293" spans="15:15" ht="12.9" hidden="1" customHeight="1"/>
    <row r="8294" spans="15:15" ht="12.9" hidden="1" customHeight="1"/>
    <row r="8295" spans="15:15" ht="12.9" hidden="1" customHeight="1"/>
    <row r="8296" spans="15:15" ht="12.9" hidden="1" customHeight="1"/>
    <row r="8297" spans="15:15" ht="12.9" hidden="1" customHeight="1"/>
    <row r="8298" spans="15:15" ht="12.9" hidden="1" customHeight="1"/>
    <row r="8299" spans="15:15" ht="12.9" hidden="1" customHeight="1"/>
    <row r="8300" spans="15:15" ht="12.9" hidden="1" customHeight="1">
      <c r="O8300" s="280"/>
    </row>
    <row r="8301" spans="15:15" ht="12.9" hidden="1" customHeight="1"/>
    <row r="8302" spans="15:15" ht="12.9" hidden="1" customHeight="1"/>
    <row r="8303" spans="15:15" ht="12.9" hidden="1" customHeight="1"/>
    <row r="8304" spans="15:15" ht="12.9" hidden="1" customHeight="1"/>
    <row r="8305" spans="15:15" ht="12.9" hidden="1" customHeight="1"/>
    <row r="8306" spans="15:15" ht="12.9" hidden="1" customHeight="1"/>
    <row r="8307" spans="15:15" ht="12.9" hidden="1" customHeight="1"/>
    <row r="8308" spans="15:15" ht="12.9" hidden="1" customHeight="1"/>
    <row r="8309" spans="15:15" ht="12.9" hidden="1" customHeight="1"/>
    <row r="8310" spans="15:15" ht="12.9" hidden="1" customHeight="1"/>
    <row r="8311" spans="15:15" ht="12.9" hidden="1" customHeight="1">
      <c r="O8311" s="280"/>
    </row>
    <row r="8312" spans="15:15" ht="12.9" hidden="1" customHeight="1"/>
    <row r="8313" spans="15:15" ht="12.9" hidden="1" customHeight="1"/>
    <row r="8314" spans="15:15" ht="12.9" hidden="1" customHeight="1"/>
    <row r="8315" spans="15:15" ht="12.9" hidden="1" customHeight="1"/>
    <row r="8316" spans="15:15" ht="12.9" hidden="1" customHeight="1"/>
    <row r="8317" spans="15:15" ht="12.9" hidden="1" customHeight="1"/>
    <row r="8318" spans="15:15" ht="12.9" hidden="1" customHeight="1"/>
    <row r="8319" spans="15:15" ht="12.9" hidden="1" customHeight="1"/>
    <row r="8320" spans="15:15" ht="12.9" hidden="1" customHeight="1"/>
    <row r="8321" spans="15:15" ht="12.9" hidden="1" customHeight="1"/>
    <row r="8322" spans="15:15" ht="12.9" hidden="1" customHeight="1">
      <c r="O8322" s="280"/>
    </row>
    <row r="8323" spans="15:15" ht="12.9" hidden="1" customHeight="1"/>
    <row r="8324" spans="15:15" ht="12.9" hidden="1" customHeight="1"/>
    <row r="8325" spans="15:15" ht="12.9" hidden="1" customHeight="1"/>
    <row r="8326" spans="15:15" ht="12.9" hidden="1" customHeight="1"/>
    <row r="8327" spans="15:15" ht="12.9" hidden="1" customHeight="1"/>
    <row r="8328" spans="15:15" ht="12.9" hidden="1" customHeight="1"/>
    <row r="8329" spans="15:15" ht="12.9" hidden="1" customHeight="1"/>
    <row r="8330" spans="15:15" ht="12.9" hidden="1" customHeight="1"/>
    <row r="8331" spans="15:15" ht="12.9" hidden="1" customHeight="1"/>
    <row r="8332" spans="15:15" ht="12.9" hidden="1" customHeight="1"/>
    <row r="8333" spans="15:15" ht="12.9" hidden="1" customHeight="1">
      <c r="O8333" s="280"/>
    </row>
    <row r="8334" spans="15:15" ht="12.9" hidden="1" customHeight="1"/>
    <row r="8335" spans="15:15" ht="12.9" hidden="1" customHeight="1"/>
    <row r="8336" spans="15:15" ht="12.9" hidden="1" customHeight="1"/>
    <row r="8337" spans="15:15" ht="12.9" hidden="1" customHeight="1"/>
    <row r="8338" spans="15:15" ht="12.9" hidden="1" customHeight="1"/>
    <row r="8339" spans="15:15" ht="12.9" hidden="1" customHeight="1"/>
    <row r="8340" spans="15:15" ht="12.9" hidden="1" customHeight="1"/>
    <row r="8341" spans="15:15" ht="12.9" hidden="1" customHeight="1"/>
    <row r="8342" spans="15:15" ht="12.9" hidden="1" customHeight="1"/>
    <row r="8343" spans="15:15" ht="12.9" hidden="1" customHeight="1"/>
    <row r="8344" spans="15:15" ht="12.9" hidden="1" customHeight="1">
      <c r="O8344" s="280"/>
    </row>
    <row r="8345" spans="15:15" ht="12.9" hidden="1" customHeight="1"/>
    <row r="8346" spans="15:15" ht="12.9" hidden="1" customHeight="1"/>
    <row r="8347" spans="15:15" ht="12.9" hidden="1" customHeight="1"/>
    <row r="8348" spans="15:15" ht="12.9" hidden="1" customHeight="1"/>
    <row r="8349" spans="15:15" ht="12.9" hidden="1" customHeight="1"/>
    <row r="8350" spans="15:15" ht="12.9" hidden="1" customHeight="1"/>
    <row r="8351" spans="15:15" ht="12.9" hidden="1" customHeight="1"/>
    <row r="8352" spans="15:15" ht="12.9" hidden="1" customHeight="1"/>
    <row r="8353" spans="15:15" ht="12.9" hidden="1" customHeight="1"/>
    <row r="8354" spans="15:15" ht="12.9" hidden="1" customHeight="1"/>
    <row r="8355" spans="15:15" ht="12.9" hidden="1" customHeight="1">
      <c r="O8355" s="280"/>
    </row>
    <row r="8356" spans="15:15" ht="12.9" hidden="1" customHeight="1"/>
    <row r="8357" spans="15:15" ht="12.9" hidden="1" customHeight="1"/>
    <row r="8358" spans="15:15" ht="12.9" hidden="1" customHeight="1"/>
    <row r="8359" spans="15:15" ht="12.9" hidden="1" customHeight="1"/>
    <row r="8360" spans="15:15" ht="12.9" hidden="1" customHeight="1"/>
    <row r="8361" spans="15:15" ht="12.9" hidden="1" customHeight="1"/>
    <row r="8362" spans="15:15" ht="12.9" hidden="1" customHeight="1"/>
    <row r="8363" spans="15:15" ht="12.9" hidden="1" customHeight="1"/>
    <row r="8364" spans="15:15" ht="12.9" hidden="1" customHeight="1"/>
    <row r="8365" spans="15:15" ht="12.9" hidden="1" customHeight="1"/>
    <row r="8366" spans="15:15" ht="12.9" hidden="1" customHeight="1">
      <c r="O8366" s="280"/>
    </row>
    <row r="8367" spans="15:15" ht="12.9" hidden="1" customHeight="1"/>
    <row r="8368" spans="15:15" ht="12.9" hidden="1" customHeight="1"/>
    <row r="8369" spans="15:15" ht="12.9" hidden="1" customHeight="1"/>
    <row r="8370" spans="15:15" ht="12.9" hidden="1" customHeight="1"/>
    <row r="8371" spans="15:15" ht="12.9" hidden="1" customHeight="1"/>
    <row r="8372" spans="15:15" ht="12.9" hidden="1" customHeight="1"/>
    <row r="8373" spans="15:15" ht="12.9" hidden="1" customHeight="1"/>
    <row r="8374" spans="15:15" ht="12.9" hidden="1" customHeight="1"/>
    <row r="8375" spans="15:15" ht="12.9" hidden="1" customHeight="1"/>
    <row r="8376" spans="15:15" ht="12.9" hidden="1" customHeight="1"/>
    <row r="8377" spans="15:15" ht="12.9" hidden="1" customHeight="1">
      <c r="O8377" s="280"/>
    </row>
    <row r="8378" spans="15:15" ht="12.9" hidden="1" customHeight="1"/>
    <row r="8379" spans="15:15" ht="12.9" hidden="1" customHeight="1"/>
    <row r="8380" spans="15:15" ht="12.9" hidden="1" customHeight="1"/>
    <row r="8381" spans="15:15" ht="12.9" hidden="1" customHeight="1"/>
    <row r="8382" spans="15:15" ht="12.9" hidden="1" customHeight="1"/>
    <row r="8383" spans="15:15" ht="12.9" hidden="1" customHeight="1"/>
    <row r="8384" spans="15:15" ht="12.9" hidden="1" customHeight="1"/>
    <row r="8385" spans="15:15" ht="12.9" hidden="1" customHeight="1"/>
    <row r="8386" spans="15:15" ht="12.9" hidden="1" customHeight="1"/>
    <row r="8387" spans="15:15" ht="12.9" hidden="1" customHeight="1"/>
    <row r="8388" spans="15:15" ht="12.9" hidden="1" customHeight="1">
      <c r="O8388" s="280"/>
    </row>
    <row r="8389" spans="15:15" ht="12.9" hidden="1" customHeight="1"/>
    <row r="8390" spans="15:15" ht="12.9" hidden="1" customHeight="1"/>
    <row r="8391" spans="15:15" ht="12.9" hidden="1" customHeight="1"/>
    <row r="8392" spans="15:15" ht="12.9" hidden="1" customHeight="1"/>
    <row r="8393" spans="15:15" ht="12.9" hidden="1" customHeight="1"/>
    <row r="8394" spans="15:15" ht="12.9" hidden="1" customHeight="1"/>
    <row r="8395" spans="15:15" ht="12.9" hidden="1" customHeight="1"/>
    <row r="8396" spans="15:15" ht="12.9" hidden="1" customHeight="1"/>
    <row r="8397" spans="15:15" ht="12.9" hidden="1" customHeight="1"/>
    <row r="8398" spans="15:15" ht="12.9" hidden="1" customHeight="1"/>
    <row r="8399" spans="15:15" ht="12.9" hidden="1" customHeight="1">
      <c r="O8399" s="280"/>
    </row>
    <row r="8400" spans="15:15" ht="12.9" hidden="1" customHeight="1"/>
    <row r="8401" spans="15:15" ht="12.9" hidden="1" customHeight="1"/>
    <row r="8402" spans="15:15" ht="12.9" hidden="1" customHeight="1"/>
    <row r="8403" spans="15:15" ht="12.9" hidden="1" customHeight="1"/>
    <row r="8404" spans="15:15" ht="12.9" hidden="1" customHeight="1"/>
    <row r="8405" spans="15:15" ht="12.9" hidden="1" customHeight="1"/>
    <row r="8406" spans="15:15" ht="12.9" hidden="1" customHeight="1"/>
    <row r="8407" spans="15:15" ht="12.9" hidden="1" customHeight="1"/>
    <row r="8408" spans="15:15" ht="12.9" hidden="1" customHeight="1"/>
    <row r="8409" spans="15:15" ht="12.9" hidden="1" customHeight="1"/>
    <row r="8410" spans="15:15" ht="12.9" hidden="1" customHeight="1">
      <c r="O8410" s="280"/>
    </row>
    <row r="8411" spans="15:15" ht="12.9" hidden="1" customHeight="1"/>
    <row r="8412" spans="15:15" ht="12.9" hidden="1" customHeight="1"/>
    <row r="8413" spans="15:15" ht="12.9" hidden="1" customHeight="1"/>
    <row r="8414" spans="15:15" ht="12.9" hidden="1" customHeight="1"/>
    <row r="8415" spans="15:15" ht="12.9" hidden="1" customHeight="1"/>
    <row r="8416" spans="15:15" ht="12.9" hidden="1" customHeight="1"/>
    <row r="8417" spans="15:15" ht="12.9" hidden="1" customHeight="1"/>
    <row r="8418" spans="15:15" ht="12.9" hidden="1" customHeight="1"/>
    <row r="8419" spans="15:15" ht="12.9" hidden="1" customHeight="1"/>
    <row r="8420" spans="15:15" ht="12.9" hidden="1" customHeight="1"/>
    <row r="8421" spans="15:15" ht="12.9" hidden="1" customHeight="1">
      <c r="O8421" s="280"/>
    </row>
    <row r="8422" spans="15:15" ht="12.9" hidden="1" customHeight="1"/>
    <row r="8423" spans="15:15" ht="12.9" hidden="1" customHeight="1"/>
    <row r="8424" spans="15:15" ht="12.9" hidden="1" customHeight="1"/>
    <row r="8425" spans="15:15" ht="12.9" hidden="1" customHeight="1"/>
    <row r="8426" spans="15:15" ht="12.9" hidden="1" customHeight="1"/>
    <row r="8427" spans="15:15" ht="12.9" hidden="1" customHeight="1"/>
    <row r="8428" spans="15:15" ht="12.9" hidden="1" customHeight="1"/>
    <row r="8429" spans="15:15" ht="12.9" hidden="1" customHeight="1"/>
    <row r="8430" spans="15:15" ht="12.9" hidden="1" customHeight="1"/>
    <row r="8431" spans="15:15" ht="12.9" hidden="1" customHeight="1"/>
    <row r="8432" spans="15:15" ht="12.9" hidden="1" customHeight="1">
      <c r="O8432" s="280"/>
    </row>
    <row r="8433" spans="15:15" ht="12.9" hidden="1" customHeight="1"/>
    <row r="8434" spans="15:15" ht="12.9" hidden="1" customHeight="1"/>
    <row r="8435" spans="15:15" ht="12.9" hidden="1" customHeight="1"/>
    <row r="8436" spans="15:15" ht="12.9" hidden="1" customHeight="1"/>
    <row r="8437" spans="15:15" ht="12.9" hidden="1" customHeight="1"/>
    <row r="8438" spans="15:15" ht="12.9" hidden="1" customHeight="1"/>
    <row r="8439" spans="15:15" ht="12.9" hidden="1" customHeight="1"/>
    <row r="8440" spans="15:15" ht="12.9" hidden="1" customHeight="1"/>
    <row r="8441" spans="15:15" ht="12.9" hidden="1" customHeight="1"/>
    <row r="8442" spans="15:15" ht="12.9" hidden="1" customHeight="1"/>
    <row r="8443" spans="15:15" ht="12.9" hidden="1" customHeight="1">
      <c r="O8443" s="280"/>
    </row>
    <row r="8444" spans="15:15" ht="12.9" hidden="1" customHeight="1"/>
    <row r="8445" spans="15:15" ht="12.9" hidden="1" customHeight="1"/>
    <row r="8446" spans="15:15" ht="12.9" hidden="1" customHeight="1"/>
    <row r="8447" spans="15:15" ht="12.9" hidden="1" customHeight="1"/>
    <row r="8448" spans="15:15" ht="12.9" hidden="1" customHeight="1"/>
    <row r="8449" spans="15:15" ht="12.9" hidden="1" customHeight="1"/>
    <row r="8450" spans="15:15" ht="12.9" hidden="1" customHeight="1"/>
    <row r="8451" spans="15:15" ht="12.9" hidden="1" customHeight="1"/>
    <row r="8452" spans="15:15" ht="12.9" hidden="1" customHeight="1"/>
    <row r="8453" spans="15:15" ht="12.9" hidden="1" customHeight="1"/>
    <row r="8454" spans="15:15" ht="12.9" hidden="1" customHeight="1">
      <c r="O8454" s="280"/>
    </row>
    <row r="8455" spans="15:15" ht="12.9" hidden="1" customHeight="1"/>
    <row r="8456" spans="15:15" ht="12.9" hidden="1" customHeight="1"/>
    <row r="8457" spans="15:15" ht="12.9" hidden="1" customHeight="1"/>
    <row r="8458" spans="15:15" ht="12.9" hidden="1" customHeight="1"/>
    <row r="8459" spans="15:15" ht="12.9" hidden="1" customHeight="1"/>
    <row r="8460" spans="15:15" ht="12.9" hidden="1" customHeight="1"/>
    <row r="8461" spans="15:15" ht="12.9" hidden="1" customHeight="1"/>
    <row r="8462" spans="15:15" ht="12.9" hidden="1" customHeight="1"/>
    <row r="8463" spans="15:15" ht="12.9" hidden="1" customHeight="1"/>
    <row r="8464" spans="15:15" ht="12.9" hidden="1" customHeight="1"/>
    <row r="8465" spans="15:15" ht="12.9" hidden="1" customHeight="1">
      <c r="O8465" s="280"/>
    </row>
    <row r="8466" spans="15:15" ht="12.9" hidden="1" customHeight="1"/>
    <row r="8467" spans="15:15" ht="12.9" hidden="1" customHeight="1"/>
    <row r="8468" spans="15:15" ht="12.9" hidden="1" customHeight="1"/>
    <row r="8469" spans="15:15" ht="12.9" hidden="1" customHeight="1"/>
    <row r="8470" spans="15:15" ht="12.9" hidden="1" customHeight="1"/>
    <row r="8471" spans="15:15" ht="12.9" hidden="1" customHeight="1"/>
    <row r="8472" spans="15:15" ht="12.9" hidden="1" customHeight="1"/>
    <row r="8473" spans="15:15" ht="12.9" hidden="1" customHeight="1"/>
    <row r="8474" spans="15:15" ht="12.9" hidden="1" customHeight="1"/>
    <row r="8475" spans="15:15" ht="12.9" hidden="1" customHeight="1"/>
    <row r="8476" spans="15:15" ht="12.9" hidden="1" customHeight="1">
      <c r="O8476" s="280"/>
    </row>
    <row r="8477" spans="15:15" ht="12.9" hidden="1" customHeight="1"/>
    <row r="8478" spans="15:15" ht="12.9" hidden="1" customHeight="1"/>
    <row r="8479" spans="15:15" ht="12.9" hidden="1" customHeight="1"/>
    <row r="8480" spans="15:15" ht="12.9" hidden="1" customHeight="1"/>
    <row r="8481" spans="15:15" ht="12.9" hidden="1" customHeight="1"/>
    <row r="8482" spans="15:15" ht="12.9" hidden="1" customHeight="1"/>
    <row r="8483" spans="15:15" ht="12.9" hidden="1" customHeight="1"/>
    <row r="8484" spans="15:15" ht="12.9" hidden="1" customHeight="1"/>
    <row r="8485" spans="15:15" ht="12.9" hidden="1" customHeight="1"/>
    <row r="8486" spans="15:15" ht="12.9" hidden="1" customHeight="1"/>
    <row r="8487" spans="15:15" ht="12.9" hidden="1" customHeight="1">
      <c r="O8487" s="280"/>
    </row>
    <row r="8488" spans="15:15" ht="12.9" hidden="1" customHeight="1"/>
    <row r="8489" spans="15:15" ht="12.9" hidden="1" customHeight="1"/>
    <row r="8490" spans="15:15" ht="12.9" hidden="1" customHeight="1"/>
    <row r="8491" spans="15:15" ht="12.9" hidden="1" customHeight="1"/>
    <row r="8492" spans="15:15" ht="12.9" hidden="1" customHeight="1"/>
    <row r="8493" spans="15:15" ht="12.9" hidden="1" customHeight="1"/>
    <row r="8494" spans="15:15" ht="12.9" hidden="1" customHeight="1"/>
    <row r="8495" spans="15:15" ht="12.9" hidden="1" customHeight="1"/>
    <row r="8496" spans="15:15" ht="12.9" hidden="1" customHeight="1"/>
    <row r="8497" spans="15:15" ht="12.9" hidden="1" customHeight="1"/>
    <row r="8498" spans="15:15" ht="12.9" hidden="1" customHeight="1">
      <c r="O8498" s="280"/>
    </row>
    <row r="8499" spans="15:15" ht="12.9" hidden="1" customHeight="1"/>
    <row r="8500" spans="15:15" ht="12.9" hidden="1" customHeight="1"/>
    <row r="8501" spans="15:15" ht="12.9" hidden="1" customHeight="1"/>
    <row r="8502" spans="15:15" ht="12.9" hidden="1" customHeight="1"/>
    <row r="8503" spans="15:15" ht="12.9" hidden="1" customHeight="1"/>
    <row r="8504" spans="15:15" ht="12.9" hidden="1" customHeight="1"/>
    <row r="8505" spans="15:15" ht="12.9" hidden="1" customHeight="1"/>
    <row r="8506" spans="15:15" ht="12.9" hidden="1" customHeight="1"/>
    <row r="8507" spans="15:15" ht="12.9" hidden="1" customHeight="1"/>
    <row r="8508" spans="15:15" ht="12.9" hidden="1" customHeight="1"/>
    <row r="8509" spans="15:15" ht="12.9" hidden="1" customHeight="1">
      <c r="O8509" s="280"/>
    </row>
    <row r="8510" spans="15:15" ht="12.9" hidden="1" customHeight="1"/>
    <row r="8511" spans="15:15" ht="12.9" hidden="1" customHeight="1"/>
    <row r="8512" spans="15:15" ht="12.9" hidden="1" customHeight="1"/>
    <row r="8513" spans="15:15" ht="12.9" hidden="1" customHeight="1"/>
    <row r="8514" spans="15:15" ht="12.9" hidden="1" customHeight="1"/>
    <row r="8515" spans="15:15" ht="12.9" hidden="1" customHeight="1"/>
    <row r="8516" spans="15:15" ht="12.9" hidden="1" customHeight="1"/>
    <row r="8517" spans="15:15" ht="12.9" hidden="1" customHeight="1"/>
    <row r="8518" spans="15:15" ht="12.9" hidden="1" customHeight="1"/>
    <row r="8519" spans="15:15" ht="12.9" hidden="1" customHeight="1"/>
    <row r="8520" spans="15:15" ht="12.9" hidden="1" customHeight="1">
      <c r="O8520" s="280"/>
    </row>
    <row r="8521" spans="15:15" ht="12.9" hidden="1" customHeight="1"/>
    <row r="8522" spans="15:15" ht="12.9" hidden="1" customHeight="1"/>
    <row r="8523" spans="15:15" ht="12.9" hidden="1" customHeight="1"/>
    <row r="8524" spans="15:15" ht="12.9" hidden="1" customHeight="1"/>
    <row r="8525" spans="15:15" ht="12.9" hidden="1" customHeight="1"/>
    <row r="8526" spans="15:15" ht="12.9" hidden="1" customHeight="1"/>
    <row r="8527" spans="15:15" ht="12.9" hidden="1" customHeight="1"/>
    <row r="8528" spans="15:15" ht="12.9" hidden="1" customHeight="1"/>
    <row r="8529" spans="15:15" ht="12.9" hidden="1" customHeight="1"/>
    <row r="8530" spans="15:15" ht="12.9" hidden="1" customHeight="1"/>
    <row r="8531" spans="15:15" ht="12.9" hidden="1" customHeight="1">
      <c r="O8531" s="280"/>
    </row>
    <row r="8532" spans="15:15" ht="12.9" hidden="1" customHeight="1"/>
    <row r="8533" spans="15:15" ht="12.9" hidden="1" customHeight="1"/>
    <row r="8534" spans="15:15" ht="12.9" hidden="1" customHeight="1"/>
    <row r="8535" spans="15:15" ht="12.9" hidden="1" customHeight="1"/>
    <row r="8536" spans="15:15" ht="12.9" hidden="1" customHeight="1"/>
    <row r="8537" spans="15:15" ht="12.9" hidden="1" customHeight="1"/>
    <row r="8538" spans="15:15" ht="12.9" hidden="1" customHeight="1"/>
    <row r="8539" spans="15:15" ht="12.9" hidden="1" customHeight="1"/>
    <row r="8540" spans="15:15" ht="12.9" hidden="1" customHeight="1"/>
    <row r="8541" spans="15:15" ht="12.9" hidden="1" customHeight="1"/>
    <row r="8542" spans="15:15" ht="12.9" hidden="1" customHeight="1">
      <c r="O8542" s="280"/>
    </row>
    <row r="8543" spans="15:15" ht="12.9" hidden="1" customHeight="1"/>
    <row r="8544" spans="15:15" ht="12.9" hidden="1" customHeight="1"/>
    <row r="8545" spans="15:15" ht="12.9" hidden="1" customHeight="1"/>
    <row r="8546" spans="15:15" ht="12.9" hidden="1" customHeight="1"/>
    <row r="8547" spans="15:15" ht="12.9" hidden="1" customHeight="1"/>
    <row r="8548" spans="15:15" ht="12.9" hidden="1" customHeight="1"/>
    <row r="8549" spans="15:15" ht="12.9" hidden="1" customHeight="1"/>
    <row r="8550" spans="15:15" ht="12.9" hidden="1" customHeight="1"/>
    <row r="8551" spans="15:15" ht="12.9" hidden="1" customHeight="1"/>
    <row r="8552" spans="15:15" ht="12.9" hidden="1" customHeight="1"/>
    <row r="8553" spans="15:15" ht="12.9" hidden="1" customHeight="1">
      <c r="O8553" s="280"/>
    </row>
    <row r="8554" spans="15:15" ht="12.9" hidden="1" customHeight="1"/>
    <row r="8555" spans="15:15" ht="12.9" hidden="1" customHeight="1"/>
    <row r="8556" spans="15:15" ht="12.9" hidden="1" customHeight="1"/>
    <row r="8557" spans="15:15" ht="12.9" hidden="1" customHeight="1"/>
    <row r="8558" spans="15:15" ht="12.9" hidden="1" customHeight="1"/>
    <row r="8559" spans="15:15" ht="12.9" hidden="1" customHeight="1"/>
    <row r="8560" spans="15:15" ht="12.9" hidden="1" customHeight="1"/>
    <row r="8561" spans="15:15" ht="12.9" hidden="1" customHeight="1"/>
    <row r="8562" spans="15:15" ht="12.9" hidden="1" customHeight="1"/>
    <row r="8563" spans="15:15" ht="12.9" hidden="1" customHeight="1"/>
    <row r="8564" spans="15:15" ht="12.9" hidden="1" customHeight="1">
      <c r="O8564" s="280"/>
    </row>
    <row r="8565" spans="15:15" ht="12.9" hidden="1" customHeight="1"/>
    <row r="8566" spans="15:15" ht="12.9" hidden="1" customHeight="1"/>
    <row r="8567" spans="15:15" ht="12.9" hidden="1" customHeight="1"/>
    <row r="8568" spans="15:15" ht="12.9" hidden="1" customHeight="1"/>
    <row r="8569" spans="15:15" ht="12.9" hidden="1" customHeight="1"/>
    <row r="8570" spans="15:15" ht="12.9" hidden="1" customHeight="1"/>
    <row r="8571" spans="15:15" ht="12.9" hidden="1" customHeight="1"/>
    <row r="8572" spans="15:15" ht="12.9" hidden="1" customHeight="1"/>
    <row r="8573" spans="15:15" ht="12.9" hidden="1" customHeight="1"/>
    <row r="8574" spans="15:15" ht="12.9" hidden="1" customHeight="1"/>
    <row r="8575" spans="15:15" ht="12.9" hidden="1" customHeight="1">
      <c r="O8575" s="280"/>
    </row>
    <row r="8576" spans="15:15" ht="12.9" hidden="1" customHeight="1"/>
    <row r="8577" spans="15:15" ht="12.9" hidden="1" customHeight="1"/>
    <row r="8578" spans="15:15" ht="12.9" hidden="1" customHeight="1"/>
    <row r="8579" spans="15:15" ht="12.9" hidden="1" customHeight="1"/>
    <row r="8580" spans="15:15" ht="12.9" hidden="1" customHeight="1"/>
    <row r="8581" spans="15:15" ht="12.9" hidden="1" customHeight="1"/>
    <row r="8582" spans="15:15" ht="12.9" hidden="1" customHeight="1"/>
    <row r="8583" spans="15:15" ht="12.9" hidden="1" customHeight="1"/>
    <row r="8584" spans="15:15" ht="12.9" hidden="1" customHeight="1"/>
    <row r="8585" spans="15:15" ht="12.9" hidden="1" customHeight="1"/>
    <row r="8586" spans="15:15" ht="12.9" hidden="1" customHeight="1">
      <c r="O8586" s="280"/>
    </row>
    <row r="8587" spans="15:15" ht="12.9" hidden="1" customHeight="1"/>
    <row r="8588" spans="15:15" ht="12.9" hidden="1" customHeight="1"/>
    <row r="8589" spans="15:15" ht="12.9" hidden="1" customHeight="1"/>
    <row r="8590" spans="15:15" ht="12.9" hidden="1" customHeight="1"/>
    <row r="8591" spans="15:15" ht="12.9" hidden="1" customHeight="1"/>
    <row r="8592" spans="15:15" ht="12.9" hidden="1" customHeight="1"/>
    <row r="8593" spans="15:15" ht="12.9" hidden="1" customHeight="1"/>
    <row r="8594" spans="15:15" ht="12.9" hidden="1" customHeight="1"/>
    <row r="8595" spans="15:15" ht="12.9" hidden="1" customHeight="1"/>
    <row r="8596" spans="15:15" ht="12.9" hidden="1" customHeight="1"/>
    <row r="8597" spans="15:15" ht="12.9" hidden="1" customHeight="1">
      <c r="O8597" s="280"/>
    </row>
    <row r="8598" spans="15:15" ht="12.9" hidden="1" customHeight="1"/>
    <row r="8599" spans="15:15" ht="12.9" hidden="1" customHeight="1"/>
    <row r="8600" spans="15:15" ht="12.9" hidden="1" customHeight="1"/>
    <row r="8601" spans="15:15" ht="12.9" hidden="1" customHeight="1"/>
    <row r="8602" spans="15:15" ht="12.9" hidden="1" customHeight="1"/>
    <row r="8603" spans="15:15" ht="12.9" hidden="1" customHeight="1"/>
    <row r="8604" spans="15:15" ht="12.9" hidden="1" customHeight="1"/>
    <row r="8605" spans="15:15" ht="12.9" hidden="1" customHeight="1"/>
    <row r="8606" spans="15:15" ht="12.9" hidden="1" customHeight="1"/>
    <row r="8607" spans="15:15" ht="12.9" hidden="1" customHeight="1"/>
    <row r="8608" spans="15:15" ht="12.9" hidden="1" customHeight="1">
      <c r="O8608" s="280"/>
    </row>
    <row r="8609" spans="15:15" ht="12.9" hidden="1" customHeight="1"/>
    <row r="8610" spans="15:15" ht="12.9" hidden="1" customHeight="1"/>
    <row r="8611" spans="15:15" ht="12.9" hidden="1" customHeight="1"/>
    <row r="8612" spans="15:15" ht="12.9" hidden="1" customHeight="1"/>
    <row r="8613" spans="15:15" ht="12.9" hidden="1" customHeight="1"/>
    <row r="8614" spans="15:15" ht="12.9" hidden="1" customHeight="1"/>
    <row r="8615" spans="15:15" ht="12.9" hidden="1" customHeight="1"/>
    <row r="8616" spans="15:15" ht="12.9" hidden="1" customHeight="1"/>
    <row r="8617" spans="15:15" ht="12.9" hidden="1" customHeight="1"/>
    <row r="8618" spans="15:15" ht="12.9" hidden="1" customHeight="1"/>
    <row r="8619" spans="15:15" ht="12.9" hidden="1" customHeight="1">
      <c r="O8619" s="280"/>
    </row>
    <row r="8620" spans="15:15" ht="12.9" hidden="1" customHeight="1"/>
    <row r="8621" spans="15:15" ht="12.9" hidden="1" customHeight="1"/>
    <row r="8622" spans="15:15" ht="12.9" hidden="1" customHeight="1"/>
    <row r="8623" spans="15:15" ht="12.9" hidden="1" customHeight="1"/>
    <row r="8624" spans="15:15" ht="12.9" hidden="1" customHeight="1"/>
    <row r="8625" spans="15:15" ht="12.9" hidden="1" customHeight="1"/>
    <row r="8626" spans="15:15" ht="12.9" hidden="1" customHeight="1"/>
    <row r="8627" spans="15:15" ht="12.9" hidden="1" customHeight="1"/>
    <row r="8628" spans="15:15" ht="12.9" hidden="1" customHeight="1"/>
    <row r="8629" spans="15:15" ht="12.9" hidden="1" customHeight="1"/>
    <row r="8630" spans="15:15" ht="12.9" hidden="1" customHeight="1">
      <c r="O8630" s="280"/>
    </row>
    <row r="8631" spans="15:15" ht="12.9" hidden="1" customHeight="1"/>
    <row r="8632" spans="15:15" ht="12.9" hidden="1" customHeight="1"/>
    <row r="8633" spans="15:15" ht="12.9" hidden="1" customHeight="1"/>
    <row r="8634" spans="15:15" ht="12.9" hidden="1" customHeight="1"/>
    <row r="8635" spans="15:15" ht="12.9" hidden="1" customHeight="1"/>
    <row r="8636" spans="15:15" ht="12.9" hidden="1" customHeight="1"/>
    <row r="8637" spans="15:15" ht="12.9" hidden="1" customHeight="1"/>
    <row r="8638" spans="15:15" ht="12.9" hidden="1" customHeight="1"/>
    <row r="8639" spans="15:15" ht="12.9" hidden="1" customHeight="1"/>
    <row r="8640" spans="15:15" ht="12.9" hidden="1" customHeight="1"/>
    <row r="8641" spans="15:15" ht="12.9" hidden="1" customHeight="1">
      <c r="O8641" s="280"/>
    </row>
    <row r="8642" spans="15:15" ht="12.9" hidden="1" customHeight="1"/>
    <row r="8643" spans="15:15" ht="12.9" hidden="1" customHeight="1"/>
    <row r="8644" spans="15:15" ht="12.9" hidden="1" customHeight="1"/>
    <row r="8645" spans="15:15" ht="12.9" hidden="1" customHeight="1"/>
    <row r="8646" spans="15:15" ht="12.9" hidden="1" customHeight="1"/>
    <row r="8647" spans="15:15" ht="12.9" hidden="1" customHeight="1"/>
    <row r="8648" spans="15:15" ht="12.9" hidden="1" customHeight="1"/>
    <row r="8649" spans="15:15" ht="12.9" hidden="1" customHeight="1"/>
    <row r="8650" spans="15:15" ht="12.9" hidden="1" customHeight="1"/>
    <row r="8651" spans="15:15" ht="12.9" hidden="1" customHeight="1"/>
    <row r="8652" spans="15:15" ht="12.9" hidden="1" customHeight="1">
      <c r="O8652" s="280"/>
    </row>
    <row r="8653" spans="15:15" ht="12.9" hidden="1" customHeight="1"/>
    <row r="8654" spans="15:15" ht="12.9" hidden="1" customHeight="1"/>
    <row r="8655" spans="15:15" ht="12.9" hidden="1" customHeight="1"/>
    <row r="8656" spans="15:15" ht="12.9" hidden="1" customHeight="1"/>
    <row r="8657" spans="15:15" ht="12.9" hidden="1" customHeight="1"/>
    <row r="8658" spans="15:15" ht="12.9" hidden="1" customHeight="1"/>
    <row r="8659" spans="15:15" ht="12.9" hidden="1" customHeight="1"/>
    <row r="8660" spans="15:15" ht="12.9" hidden="1" customHeight="1"/>
    <row r="8661" spans="15:15" ht="12.9" hidden="1" customHeight="1"/>
    <row r="8662" spans="15:15" ht="12.9" hidden="1" customHeight="1"/>
    <row r="8663" spans="15:15" ht="12.9" hidden="1" customHeight="1">
      <c r="O8663" s="280"/>
    </row>
    <row r="8664" spans="15:15" ht="12.9" hidden="1" customHeight="1"/>
    <row r="8665" spans="15:15" ht="12.9" hidden="1" customHeight="1"/>
    <row r="8666" spans="15:15" ht="12.9" hidden="1" customHeight="1"/>
    <row r="8667" spans="15:15" ht="12.9" hidden="1" customHeight="1"/>
    <row r="8668" spans="15:15" ht="12.9" hidden="1" customHeight="1"/>
    <row r="8669" spans="15:15" ht="12.9" hidden="1" customHeight="1"/>
    <row r="8670" spans="15:15" ht="12.9" hidden="1" customHeight="1"/>
    <row r="8671" spans="15:15" ht="12.9" hidden="1" customHeight="1"/>
    <row r="8672" spans="15:15" ht="12.9" hidden="1" customHeight="1"/>
    <row r="8673" spans="15:15" ht="12.9" hidden="1" customHeight="1"/>
    <row r="8674" spans="15:15" ht="12.9" hidden="1" customHeight="1">
      <c r="O8674" s="280"/>
    </row>
    <row r="8675" spans="15:15" ht="12.9" hidden="1" customHeight="1"/>
    <row r="8676" spans="15:15" ht="12.9" hidden="1" customHeight="1"/>
    <row r="8677" spans="15:15" ht="12.9" hidden="1" customHeight="1"/>
    <row r="8678" spans="15:15" ht="12.9" hidden="1" customHeight="1"/>
    <row r="8679" spans="15:15" ht="12.9" hidden="1" customHeight="1"/>
    <row r="8680" spans="15:15" ht="12.9" hidden="1" customHeight="1"/>
    <row r="8681" spans="15:15" ht="12.9" hidden="1" customHeight="1"/>
    <row r="8682" spans="15:15" ht="12.9" hidden="1" customHeight="1"/>
    <row r="8683" spans="15:15" ht="12.9" hidden="1" customHeight="1"/>
    <row r="8684" spans="15:15" ht="12.9" hidden="1" customHeight="1"/>
    <row r="8685" spans="15:15" ht="12.9" hidden="1" customHeight="1">
      <c r="O8685" s="280"/>
    </row>
    <row r="8686" spans="15:15" ht="12.9" hidden="1" customHeight="1"/>
    <row r="8687" spans="15:15" ht="12.9" hidden="1" customHeight="1"/>
    <row r="8688" spans="15:15" ht="12.9" hidden="1" customHeight="1"/>
    <row r="8689" spans="15:15" ht="12.9" hidden="1" customHeight="1"/>
    <row r="8690" spans="15:15" ht="12.9" hidden="1" customHeight="1"/>
    <row r="8691" spans="15:15" ht="12.9" hidden="1" customHeight="1"/>
    <row r="8692" spans="15:15" ht="12.9" hidden="1" customHeight="1"/>
    <row r="8693" spans="15:15" ht="12.9" hidden="1" customHeight="1"/>
    <row r="8694" spans="15:15" ht="12.9" hidden="1" customHeight="1"/>
    <row r="8695" spans="15:15" ht="12.9" hidden="1" customHeight="1"/>
    <row r="8696" spans="15:15" ht="12.9" hidden="1" customHeight="1">
      <c r="O8696" s="280"/>
    </row>
    <row r="8697" spans="15:15" ht="12.9" hidden="1" customHeight="1"/>
    <row r="8698" spans="15:15" ht="12.9" hidden="1" customHeight="1"/>
    <row r="8699" spans="15:15" ht="12.9" hidden="1" customHeight="1"/>
    <row r="8700" spans="15:15" ht="12.9" hidden="1" customHeight="1"/>
    <row r="8701" spans="15:15" ht="12.9" hidden="1" customHeight="1"/>
    <row r="8702" spans="15:15" ht="12.9" hidden="1" customHeight="1"/>
    <row r="8703" spans="15:15" ht="12.9" hidden="1" customHeight="1"/>
    <row r="8704" spans="15:15" ht="12.9" hidden="1" customHeight="1"/>
    <row r="8705" spans="15:15" ht="12.9" hidden="1" customHeight="1"/>
    <row r="8706" spans="15:15" ht="12.9" hidden="1" customHeight="1"/>
    <row r="8707" spans="15:15" ht="12.9" hidden="1" customHeight="1">
      <c r="O8707" s="280"/>
    </row>
    <row r="8708" spans="15:15" ht="12.9" hidden="1" customHeight="1"/>
    <row r="8709" spans="15:15" ht="12.9" hidden="1" customHeight="1"/>
    <row r="8710" spans="15:15" ht="12.9" hidden="1" customHeight="1"/>
    <row r="8711" spans="15:15" ht="12.9" hidden="1" customHeight="1"/>
    <row r="8712" spans="15:15" ht="12.9" hidden="1" customHeight="1"/>
    <row r="8713" spans="15:15" ht="12.9" hidden="1" customHeight="1"/>
    <row r="8714" spans="15:15" ht="12.9" hidden="1" customHeight="1"/>
    <row r="8715" spans="15:15" ht="12.9" hidden="1" customHeight="1"/>
    <row r="8716" spans="15:15" ht="12.9" hidden="1" customHeight="1"/>
    <row r="8717" spans="15:15" ht="12.9" hidden="1" customHeight="1"/>
    <row r="8718" spans="15:15" ht="12.9" hidden="1" customHeight="1">
      <c r="O8718" s="280"/>
    </row>
    <row r="8719" spans="15:15" ht="12.9" hidden="1" customHeight="1"/>
    <row r="8720" spans="15:15" ht="12.9" hidden="1" customHeight="1"/>
    <row r="8721" spans="15:15" ht="12.9" hidden="1" customHeight="1"/>
    <row r="8722" spans="15:15" ht="12.9" hidden="1" customHeight="1"/>
    <row r="8723" spans="15:15" ht="12.9" hidden="1" customHeight="1"/>
    <row r="8724" spans="15:15" ht="12.9" hidden="1" customHeight="1"/>
    <row r="8725" spans="15:15" ht="12.9" hidden="1" customHeight="1"/>
    <row r="8726" spans="15:15" ht="12.9" hidden="1" customHeight="1"/>
    <row r="8727" spans="15:15" ht="12.9" hidden="1" customHeight="1"/>
    <row r="8728" spans="15:15" ht="12.9" hidden="1" customHeight="1"/>
    <row r="8729" spans="15:15" ht="12.9" hidden="1" customHeight="1">
      <c r="O8729" s="280"/>
    </row>
    <row r="8730" spans="15:15" ht="12.9" hidden="1" customHeight="1"/>
    <row r="8731" spans="15:15" ht="12.9" hidden="1" customHeight="1"/>
    <row r="8732" spans="15:15" ht="12.9" hidden="1" customHeight="1"/>
    <row r="8733" spans="15:15" ht="12.9" hidden="1" customHeight="1"/>
    <row r="8734" spans="15:15" ht="12.9" hidden="1" customHeight="1"/>
    <row r="8735" spans="15:15" ht="12.9" hidden="1" customHeight="1"/>
    <row r="8736" spans="15:15" ht="12.9" hidden="1" customHeight="1"/>
    <row r="8737" spans="15:15" ht="12.9" hidden="1" customHeight="1"/>
    <row r="8738" spans="15:15" ht="12.9" hidden="1" customHeight="1"/>
    <row r="8739" spans="15:15" ht="12.9" hidden="1" customHeight="1"/>
    <row r="8740" spans="15:15" ht="12.9" hidden="1" customHeight="1">
      <c r="O8740" s="280"/>
    </row>
    <row r="8741" spans="15:15" ht="12.9" hidden="1" customHeight="1"/>
    <row r="8742" spans="15:15" ht="12.9" hidden="1" customHeight="1"/>
    <row r="8743" spans="15:15" ht="12.9" hidden="1" customHeight="1"/>
    <row r="8744" spans="15:15" ht="12.9" hidden="1" customHeight="1"/>
    <row r="8745" spans="15:15" ht="12.9" hidden="1" customHeight="1"/>
    <row r="8746" spans="15:15" ht="12.9" hidden="1" customHeight="1"/>
    <row r="8747" spans="15:15" ht="12.9" hidden="1" customHeight="1"/>
    <row r="8748" spans="15:15" ht="12.9" hidden="1" customHeight="1"/>
    <row r="8749" spans="15:15" ht="12.9" hidden="1" customHeight="1"/>
    <row r="8750" spans="15:15" ht="12.9" hidden="1" customHeight="1"/>
    <row r="8751" spans="15:15" ht="12.9" hidden="1" customHeight="1">
      <c r="O8751" s="280"/>
    </row>
    <row r="8752" spans="15:15" ht="12.9" hidden="1" customHeight="1"/>
    <row r="8753" spans="15:15" ht="12.9" hidden="1" customHeight="1"/>
    <row r="8754" spans="15:15" ht="12.9" hidden="1" customHeight="1"/>
    <row r="8755" spans="15:15" ht="12.9" hidden="1" customHeight="1"/>
    <row r="8756" spans="15:15" ht="12.9" hidden="1" customHeight="1"/>
    <row r="8757" spans="15:15" ht="12.9" hidden="1" customHeight="1"/>
    <row r="8758" spans="15:15" ht="12.9" hidden="1" customHeight="1"/>
    <row r="8759" spans="15:15" ht="12.9" hidden="1" customHeight="1"/>
    <row r="8760" spans="15:15" ht="12.9" hidden="1" customHeight="1"/>
    <row r="8761" spans="15:15" ht="12.9" hidden="1" customHeight="1"/>
    <row r="8762" spans="15:15" ht="12.9" hidden="1" customHeight="1">
      <c r="O8762" s="280"/>
    </row>
    <row r="8763" spans="15:15" ht="12.9" hidden="1" customHeight="1"/>
    <row r="8764" spans="15:15" ht="12.9" hidden="1" customHeight="1"/>
    <row r="8765" spans="15:15" ht="12.9" hidden="1" customHeight="1"/>
    <row r="8766" spans="15:15" ht="12.9" hidden="1" customHeight="1"/>
    <row r="8767" spans="15:15" ht="12.9" hidden="1" customHeight="1"/>
    <row r="8768" spans="15:15" ht="12.9" hidden="1" customHeight="1"/>
    <row r="8769" spans="15:15" ht="12.9" hidden="1" customHeight="1"/>
    <row r="8770" spans="15:15" ht="12.9" hidden="1" customHeight="1"/>
    <row r="8771" spans="15:15" ht="12.9" hidden="1" customHeight="1"/>
    <row r="8772" spans="15:15" ht="12.9" hidden="1" customHeight="1"/>
    <row r="8773" spans="15:15" ht="12.9" hidden="1" customHeight="1">
      <c r="O8773" s="280"/>
    </row>
    <row r="8774" spans="15:15" ht="12.9" hidden="1" customHeight="1"/>
    <row r="8775" spans="15:15" ht="12.9" hidden="1" customHeight="1"/>
    <row r="8776" spans="15:15" ht="12.9" hidden="1" customHeight="1"/>
    <row r="8777" spans="15:15" ht="12.9" hidden="1" customHeight="1"/>
    <row r="8778" spans="15:15" ht="12.9" hidden="1" customHeight="1"/>
    <row r="8779" spans="15:15" ht="12.9" hidden="1" customHeight="1"/>
    <row r="8780" spans="15:15" ht="12.9" hidden="1" customHeight="1"/>
    <row r="8781" spans="15:15" ht="12.9" hidden="1" customHeight="1"/>
    <row r="8782" spans="15:15" ht="12.9" hidden="1" customHeight="1"/>
    <row r="8783" spans="15:15" ht="12.9" hidden="1" customHeight="1"/>
    <row r="8784" spans="15:15" ht="12.9" hidden="1" customHeight="1">
      <c r="O8784" s="280"/>
    </row>
    <row r="8785" spans="15:15" ht="12.9" hidden="1" customHeight="1"/>
    <row r="8786" spans="15:15" ht="12.9" hidden="1" customHeight="1"/>
    <row r="8787" spans="15:15" ht="12.9" hidden="1" customHeight="1"/>
    <row r="8788" spans="15:15" ht="12.9" hidden="1" customHeight="1"/>
    <row r="8789" spans="15:15" ht="12.9" hidden="1" customHeight="1"/>
    <row r="8790" spans="15:15" ht="12.9" hidden="1" customHeight="1"/>
    <row r="8791" spans="15:15" ht="12.9" hidden="1" customHeight="1"/>
    <row r="8792" spans="15:15" ht="12.9" hidden="1" customHeight="1"/>
    <row r="8793" spans="15:15" ht="12.9" hidden="1" customHeight="1"/>
    <row r="8794" spans="15:15" ht="12.9" hidden="1" customHeight="1"/>
    <row r="8795" spans="15:15" ht="12.9" hidden="1" customHeight="1">
      <c r="O8795" s="280"/>
    </row>
    <row r="8796" spans="15:15" ht="12.9" hidden="1" customHeight="1"/>
    <row r="8797" spans="15:15" ht="12.9" hidden="1" customHeight="1"/>
    <row r="8798" spans="15:15" ht="12.9" hidden="1" customHeight="1"/>
    <row r="8799" spans="15:15" ht="12.9" hidden="1" customHeight="1"/>
    <row r="8800" spans="15:15" ht="12.9" hidden="1" customHeight="1"/>
    <row r="8801" spans="15:15" ht="12.9" hidden="1" customHeight="1"/>
    <row r="8802" spans="15:15" ht="12.9" hidden="1" customHeight="1"/>
    <row r="8803" spans="15:15" ht="12.9" hidden="1" customHeight="1"/>
    <row r="8804" spans="15:15" ht="12.9" hidden="1" customHeight="1"/>
    <row r="8805" spans="15:15" ht="12.9" hidden="1" customHeight="1"/>
    <row r="8806" spans="15:15" ht="12.9" hidden="1" customHeight="1">
      <c r="O8806" s="280"/>
    </row>
    <row r="8807" spans="15:15" ht="12.9" hidden="1" customHeight="1"/>
    <row r="8808" spans="15:15" ht="12.9" hidden="1" customHeight="1"/>
    <row r="8809" spans="15:15" ht="12.9" hidden="1" customHeight="1"/>
    <row r="8810" spans="15:15" ht="12.9" hidden="1" customHeight="1"/>
    <row r="8811" spans="15:15" ht="12.9" hidden="1" customHeight="1"/>
    <row r="8812" spans="15:15" ht="12.9" hidden="1" customHeight="1"/>
    <row r="8813" spans="15:15" ht="12.9" hidden="1" customHeight="1"/>
    <row r="8814" spans="15:15" ht="12.9" hidden="1" customHeight="1"/>
    <row r="8815" spans="15:15" ht="12.9" hidden="1" customHeight="1"/>
    <row r="8816" spans="15:15" ht="12.9" hidden="1" customHeight="1"/>
    <row r="8817" spans="15:15" ht="12.9" hidden="1" customHeight="1">
      <c r="O8817" s="280"/>
    </row>
    <row r="8818" spans="15:15" ht="12.9" hidden="1" customHeight="1"/>
    <row r="8819" spans="15:15" ht="12.9" hidden="1" customHeight="1"/>
    <row r="8820" spans="15:15" ht="12.9" hidden="1" customHeight="1"/>
    <row r="8821" spans="15:15" ht="12.9" hidden="1" customHeight="1"/>
    <row r="8822" spans="15:15" ht="12.9" hidden="1" customHeight="1"/>
    <row r="8823" spans="15:15" ht="12.9" hidden="1" customHeight="1"/>
    <row r="8824" spans="15:15" ht="12.9" hidden="1" customHeight="1"/>
    <row r="8825" spans="15:15" ht="12.9" hidden="1" customHeight="1"/>
    <row r="8826" spans="15:15" ht="12.9" hidden="1" customHeight="1"/>
    <row r="8827" spans="15:15" ht="12.9" hidden="1" customHeight="1"/>
    <row r="8828" spans="15:15" ht="12.9" hidden="1" customHeight="1">
      <c r="O8828" s="280"/>
    </row>
    <row r="8829" spans="15:15" ht="12.9" hidden="1" customHeight="1"/>
    <row r="8830" spans="15:15" ht="12.9" hidden="1" customHeight="1"/>
    <row r="8831" spans="15:15" ht="12.9" hidden="1" customHeight="1"/>
    <row r="8832" spans="15:15" ht="12.9" hidden="1" customHeight="1"/>
    <row r="8833" spans="15:15" ht="12.9" hidden="1" customHeight="1"/>
    <row r="8834" spans="15:15" ht="12.9" hidden="1" customHeight="1"/>
    <row r="8835" spans="15:15" ht="12.9" hidden="1" customHeight="1"/>
    <row r="8836" spans="15:15" ht="12.9" hidden="1" customHeight="1"/>
    <row r="8837" spans="15:15" ht="12.9" hidden="1" customHeight="1"/>
    <row r="8838" spans="15:15" ht="12.9" hidden="1" customHeight="1"/>
    <row r="8839" spans="15:15" ht="12.9" hidden="1" customHeight="1">
      <c r="O8839" s="280"/>
    </row>
    <row r="8840" spans="15:15" ht="12.9" hidden="1" customHeight="1"/>
    <row r="8841" spans="15:15" ht="12.9" hidden="1" customHeight="1"/>
    <row r="8842" spans="15:15" ht="12.9" hidden="1" customHeight="1"/>
    <row r="8843" spans="15:15" ht="12.9" hidden="1" customHeight="1"/>
    <row r="8844" spans="15:15" ht="12.9" hidden="1" customHeight="1"/>
    <row r="8845" spans="15:15" ht="12.9" hidden="1" customHeight="1"/>
    <row r="8846" spans="15:15" ht="12.9" hidden="1" customHeight="1"/>
    <row r="8847" spans="15:15" ht="12.9" hidden="1" customHeight="1"/>
    <row r="8848" spans="15:15" ht="12.9" hidden="1" customHeight="1"/>
    <row r="8849" spans="15:15" ht="12.9" hidden="1" customHeight="1"/>
    <row r="8850" spans="15:15" ht="12.9" hidden="1" customHeight="1">
      <c r="O8850" s="280"/>
    </row>
    <row r="8851" spans="15:15" ht="12.9" hidden="1" customHeight="1"/>
    <row r="8852" spans="15:15" ht="12.9" hidden="1" customHeight="1"/>
    <row r="8853" spans="15:15" ht="12.9" hidden="1" customHeight="1"/>
    <row r="8854" spans="15:15" ht="12.9" hidden="1" customHeight="1"/>
    <row r="8855" spans="15:15" ht="12.9" hidden="1" customHeight="1"/>
    <row r="8856" spans="15:15" ht="12.9" hidden="1" customHeight="1"/>
    <row r="8857" spans="15:15" ht="12.9" hidden="1" customHeight="1"/>
    <row r="8858" spans="15:15" ht="12.9" hidden="1" customHeight="1"/>
    <row r="8859" spans="15:15" ht="12.9" hidden="1" customHeight="1"/>
    <row r="8860" spans="15:15" ht="12.9" hidden="1" customHeight="1"/>
    <row r="8861" spans="15:15" ht="12.9" hidden="1" customHeight="1">
      <c r="O8861" s="280"/>
    </row>
    <row r="8862" spans="15:15" ht="12.9" hidden="1" customHeight="1"/>
    <row r="8863" spans="15:15" ht="12.9" hidden="1" customHeight="1"/>
    <row r="8864" spans="15:15" ht="12.9" hidden="1" customHeight="1"/>
    <row r="8865" spans="15:15" ht="12.9" hidden="1" customHeight="1"/>
    <row r="8866" spans="15:15" ht="12.9" hidden="1" customHeight="1"/>
    <row r="8867" spans="15:15" ht="12.9" hidden="1" customHeight="1"/>
    <row r="8868" spans="15:15" ht="12.9" hidden="1" customHeight="1"/>
    <row r="8869" spans="15:15" ht="12.9" hidden="1" customHeight="1"/>
    <row r="8870" spans="15:15" ht="12.9" hidden="1" customHeight="1"/>
    <row r="8871" spans="15:15" ht="12.9" hidden="1" customHeight="1"/>
    <row r="8872" spans="15:15" ht="12.9" hidden="1" customHeight="1">
      <c r="O8872" s="280"/>
    </row>
    <row r="8873" spans="15:15" ht="12.9" hidden="1" customHeight="1"/>
    <row r="8874" spans="15:15" ht="12.9" hidden="1" customHeight="1"/>
    <row r="8875" spans="15:15" ht="12.9" hidden="1" customHeight="1"/>
    <row r="8876" spans="15:15" ht="12.9" hidden="1" customHeight="1"/>
    <row r="8877" spans="15:15" ht="12.9" hidden="1" customHeight="1"/>
    <row r="8878" spans="15:15" ht="12.9" hidden="1" customHeight="1"/>
    <row r="8879" spans="15:15" ht="12.9" hidden="1" customHeight="1"/>
    <row r="8880" spans="15:15" ht="12.9" hidden="1" customHeight="1"/>
    <row r="8881" spans="15:15" ht="12.9" hidden="1" customHeight="1"/>
    <row r="8882" spans="15:15" ht="12.9" hidden="1" customHeight="1"/>
    <row r="8883" spans="15:15" ht="12.9" hidden="1" customHeight="1">
      <c r="O8883" s="280"/>
    </row>
    <row r="8884" spans="15:15" ht="12.9" hidden="1" customHeight="1"/>
    <row r="8885" spans="15:15" ht="12.9" hidden="1" customHeight="1"/>
    <row r="8886" spans="15:15" ht="12.9" hidden="1" customHeight="1"/>
    <row r="8887" spans="15:15" ht="12.9" hidden="1" customHeight="1"/>
    <row r="8888" spans="15:15" ht="12.9" hidden="1" customHeight="1"/>
    <row r="8889" spans="15:15" ht="12.9" hidden="1" customHeight="1"/>
    <row r="8890" spans="15:15" ht="12.9" hidden="1" customHeight="1"/>
    <row r="8891" spans="15:15" ht="12.9" hidden="1" customHeight="1"/>
    <row r="8892" spans="15:15" ht="12.9" hidden="1" customHeight="1"/>
    <row r="8893" spans="15:15" ht="12.9" hidden="1" customHeight="1"/>
    <row r="8894" spans="15:15" ht="12.9" hidden="1" customHeight="1">
      <c r="O8894" s="280"/>
    </row>
    <row r="8895" spans="15:15" ht="12.9" hidden="1" customHeight="1"/>
    <row r="8896" spans="15:15" ht="12.9" hidden="1" customHeight="1"/>
    <row r="8897" spans="15:15" ht="12.9" hidden="1" customHeight="1"/>
    <row r="8898" spans="15:15" ht="12.9" hidden="1" customHeight="1"/>
    <row r="8899" spans="15:15" ht="12.9" hidden="1" customHeight="1"/>
    <row r="8900" spans="15:15" ht="12.9" hidden="1" customHeight="1"/>
    <row r="8901" spans="15:15" ht="12.9" hidden="1" customHeight="1"/>
    <row r="8902" spans="15:15" ht="12.9" hidden="1" customHeight="1"/>
    <row r="8903" spans="15:15" ht="12.9" hidden="1" customHeight="1"/>
    <row r="8904" spans="15:15" ht="12.9" hidden="1" customHeight="1"/>
    <row r="8905" spans="15:15" ht="12.9" hidden="1" customHeight="1">
      <c r="O8905" s="280"/>
    </row>
    <row r="8906" spans="15:15" ht="12.9" hidden="1" customHeight="1"/>
    <row r="8907" spans="15:15" ht="12.9" hidden="1" customHeight="1"/>
    <row r="8908" spans="15:15" ht="12.9" hidden="1" customHeight="1"/>
    <row r="8909" spans="15:15" ht="12.9" hidden="1" customHeight="1"/>
    <row r="8910" spans="15:15" ht="12.9" hidden="1" customHeight="1"/>
    <row r="8911" spans="15:15" ht="12.9" hidden="1" customHeight="1"/>
    <row r="8912" spans="15:15" ht="12.9" hidden="1" customHeight="1"/>
    <row r="8913" spans="15:15" ht="12.9" hidden="1" customHeight="1"/>
    <row r="8914" spans="15:15" ht="12.9" hidden="1" customHeight="1"/>
    <row r="8915" spans="15:15" ht="12.9" hidden="1" customHeight="1"/>
    <row r="8916" spans="15:15" ht="12.9" hidden="1" customHeight="1">
      <c r="O8916" s="280"/>
    </row>
    <row r="8917" spans="15:15" ht="12.9" hidden="1" customHeight="1"/>
    <row r="8918" spans="15:15" ht="12.9" hidden="1" customHeight="1"/>
    <row r="8919" spans="15:15" ht="12.9" hidden="1" customHeight="1"/>
    <row r="8920" spans="15:15" ht="12.9" hidden="1" customHeight="1"/>
    <row r="8921" spans="15:15" ht="12.9" hidden="1" customHeight="1"/>
    <row r="8922" spans="15:15" ht="12.9" hidden="1" customHeight="1"/>
    <row r="8923" spans="15:15" ht="12.9" hidden="1" customHeight="1"/>
    <row r="8924" spans="15:15" ht="12.9" hidden="1" customHeight="1"/>
    <row r="8925" spans="15:15" ht="12.9" hidden="1" customHeight="1"/>
    <row r="8926" spans="15:15" ht="12.9" hidden="1" customHeight="1"/>
    <row r="8927" spans="15:15" ht="12.9" hidden="1" customHeight="1">
      <c r="O8927" s="280"/>
    </row>
    <row r="8928" spans="15:15" ht="12.9" hidden="1" customHeight="1"/>
    <row r="8929" spans="15:15" ht="12.9" hidden="1" customHeight="1"/>
    <row r="8930" spans="15:15" ht="12.9" hidden="1" customHeight="1"/>
    <row r="8931" spans="15:15" ht="12.9" hidden="1" customHeight="1"/>
    <row r="8932" spans="15:15" ht="12.9" hidden="1" customHeight="1"/>
    <row r="8933" spans="15:15" ht="12.9" hidden="1" customHeight="1"/>
    <row r="8934" spans="15:15" ht="12.9" hidden="1" customHeight="1"/>
    <row r="8935" spans="15:15" ht="12.9" hidden="1" customHeight="1"/>
    <row r="8936" spans="15:15" ht="12.9" hidden="1" customHeight="1"/>
    <row r="8937" spans="15:15" ht="12.9" hidden="1" customHeight="1"/>
    <row r="8938" spans="15:15" ht="12.9" hidden="1" customHeight="1">
      <c r="O8938" s="280"/>
    </row>
    <row r="8939" spans="15:15" ht="12.9" hidden="1" customHeight="1"/>
    <row r="8940" spans="15:15" ht="12.9" hidden="1" customHeight="1"/>
    <row r="8941" spans="15:15" ht="12.9" hidden="1" customHeight="1"/>
    <row r="8942" spans="15:15" ht="12.9" hidden="1" customHeight="1"/>
    <row r="8943" spans="15:15" ht="12.9" hidden="1" customHeight="1"/>
    <row r="8944" spans="15:15" ht="12.9" hidden="1" customHeight="1"/>
    <row r="8945" spans="15:15" ht="12.9" hidden="1" customHeight="1"/>
    <row r="8946" spans="15:15" ht="12.9" hidden="1" customHeight="1"/>
    <row r="8947" spans="15:15" ht="12.9" hidden="1" customHeight="1"/>
    <row r="8948" spans="15:15" ht="12.9" hidden="1" customHeight="1"/>
    <row r="8949" spans="15:15" ht="12.9" hidden="1" customHeight="1">
      <c r="O8949" s="280"/>
    </row>
    <row r="8950" spans="15:15" ht="12.9" hidden="1" customHeight="1"/>
    <row r="8951" spans="15:15" ht="12.9" hidden="1" customHeight="1"/>
    <row r="8952" spans="15:15" ht="12.9" hidden="1" customHeight="1"/>
    <row r="8953" spans="15:15" ht="12.9" hidden="1" customHeight="1"/>
    <row r="8954" spans="15:15" ht="12.9" hidden="1" customHeight="1"/>
    <row r="8955" spans="15:15" ht="12.9" hidden="1" customHeight="1"/>
    <row r="8956" spans="15:15" ht="12.9" hidden="1" customHeight="1"/>
    <row r="8957" spans="15:15" ht="12.9" hidden="1" customHeight="1"/>
    <row r="8958" spans="15:15" ht="12.9" hidden="1" customHeight="1"/>
    <row r="8959" spans="15:15" ht="12.9" hidden="1" customHeight="1"/>
    <row r="8960" spans="15:15" ht="12.9" hidden="1" customHeight="1">
      <c r="O8960" s="280"/>
    </row>
    <row r="8961" spans="15:15" ht="12.9" hidden="1" customHeight="1"/>
    <row r="8962" spans="15:15" ht="12.9" hidden="1" customHeight="1"/>
    <row r="8963" spans="15:15" ht="12.9" hidden="1" customHeight="1"/>
    <row r="8964" spans="15:15" ht="12.9" hidden="1" customHeight="1"/>
    <row r="8965" spans="15:15" ht="12.9" hidden="1" customHeight="1"/>
    <row r="8966" spans="15:15" ht="12.9" hidden="1" customHeight="1"/>
    <row r="8967" spans="15:15" ht="12.9" hidden="1" customHeight="1"/>
    <row r="8968" spans="15:15" ht="12.9" hidden="1" customHeight="1"/>
    <row r="8969" spans="15:15" ht="12.9" hidden="1" customHeight="1"/>
    <row r="8970" spans="15:15" ht="12.9" hidden="1" customHeight="1"/>
    <row r="8971" spans="15:15" ht="12.9" hidden="1" customHeight="1">
      <c r="O8971" s="280"/>
    </row>
    <row r="8972" spans="15:15" ht="12.9" hidden="1" customHeight="1"/>
    <row r="8973" spans="15:15" ht="12.9" hidden="1" customHeight="1"/>
    <row r="8974" spans="15:15" ht="12.9" hidden="1" customHeight="1"/>
    <row r="8975" spans="15:15" ht="12.9" hidden="1" customHeight="1"/>
    <row r="8976" spans="15:15" ht="12.9" hidden="1" customHeight="1"/>
    <row r="8977" spans="15:15" ht="12.9" hidden="1" customHeight="1"/>
    <row r="8978" spans="15:15" ht="12.9" hidden="1" customHeight="1"/>
    <row r="8979" spans="15:15" ht="12.9" hidden="1" customHeight="1"/>
    <row r="8980" spans="15:15" ht="12.9" hidden="1" customHeight="1"/>
    <row r="8981" spans="15:15" ht="12.9" hidden="1" customHeight="1"/>
    <row r="8982" spans="15:15" ht="12.9" hidden="1" customHeight="1">
      <c r="O8982" s="280"/>
    </row>
    <row r="8983" spans="15:15" ht="12.9" hidden="1" customHeight="1"/>
    <row r="8984" spans="15:15" ht="12.9" hidden="1" customHeight="1"/>
    <row r="8985" spans="15:15" ht="12.9" hidden="1" customHeight="1"/>
    <row r="8986" spans="15:15" ht="12.9" hidden="1" customHeight="1"/>
    <row r="8987" spans="15:15" ht="12.9" hidden="1" customHeight="1"/>
    <row r="8988" spans="15:15" ht="12.9" hidden="1" customHeight="1"/>
    <row r="8989" spans="15:15" ht="12.9" hidden="1" customHeight="1"/>
    <row r="8990" spans="15:15" ht="12.9" hidden="1" customHeight="1"/>
    <row r="8991" spans="15:15" ht="12.9" hidden="1" customHeight="1"/>
    <row r="8992" spans="15:15" ht="12.9" hidden="1" customHeight="1"/>
    <row r="8993" spans="15:15" ht="12.9" hidden="1" customHeight="1">
      <c r="O8993" s="280"/>
    </row>
    <row r="8994" spans="15:15" ht="12.9" hidden="1" customHeight="1"/>
    <row r="8995" spans="15:15" ht="12.9" hidden="1" customHeight="1"/>
    <row r="8996" spans="15:15" ht="12.9" hidden="1" customHeight="1"/>
    <row r="8997" spans="15:15" ht="12.9" hidden="1" customHeight="1"/>
    <row r="8998" spans="15:15" ht="12.9" hidden="1" customHeight="1"/>
    <row r="8999" spans="15:15" ht="12.9" hidden="1" customHeight="1"/>
    <row r="9000" spans="15:15" ht="12.9" hidden="1" customHeight="1"/>
    <row r="9001" spans="15:15" ht="12.9" hidden="1" customHeight="1"/>
    <row r="9002" spans="15:15" ht="12.9" hidden="1" customHeight="1"/>
    <row r="9003" spans="15:15" ht="12.9" hidden="1" customHeight="1"/>
    <row r="9004" spans="15:15" ht="12.9" hidden="1" customHeight="1">
      <c r="O9004" s="280"/>
    </row>
    <row r="9005" spans="15:15" ht="12.9" hidden="1" customHeight="1"/>
    <row r="9006" spans="15:15" ht="12.9" hidden="1" customHeight="1"/>
    <row r="9007" spans="15:15" ht="12.9" hidden="1" customHeight="1"/>
    <row r="9008" spans="15:15" ht="12.9" hidden="1" customHeight="1"/>
    <row r="9009" spans="15:15" ht="12.9" hidden="1" customHeight="1"/>
    <row r="9010" spans="15:15" ht="12.9" hidden="1" customHeight="1"/>
    <row r="9011" spans="15:15" ht="12.9" hidden="1" customHeight="1"/>
    <row r="9012" spans="15:15" ht="12.9" hidden="1" customHeight="1"/>
    <row r="9013" spans="15:15" ht="12.9" hidden="1" customHeight="1"/>
    <row r="9014" spans="15:15" ht="12.9" hidden="1" customHeight="1"/>
    <row r="9015" spans="15:15" ht="12.9" hidden="1" customHeight="1">
      <c r="O9015" s="280"/>
    </row>
    <row r="9016" spans="15:15" ht="12.9" hidden="1" customHeight="1"/>
    <row r="9017" spans="15:15" ht="12.9" hidden="1" customHeight="1"/>
    <row r="9018" spans="15:15" ht="12.9" hidden="1" customHeight="1"/>
    <row r="9019" spans="15:15" ht="12.9" hidden="1" customHeight="1"/>
    <row r="9020" spans="15:15" ht="12.9" hidden="1" customHeight="1"/>
    <row r="9021" spans="15:15" ht="12.9" hidden="1" customHeight="1"/>
    <row r="9022" spans="15:15" ht="12.9" hidden="1" customHeight="1"/>
    <row r="9023" spans="15:15" ht="12.9" hidden="1" customHeight="1"/>
    <row r="9024" spans="15:15" ht="12.9" hidden="1" customHeight="1"/>
    <row r="9025" spans="15:15" ht="12.9" hidden="1" customHeight="1"/>
    <row r="9026" spans="15:15" ht="12.9" hidden="1" customHeight="1">
      <c r="O9026" s="280"/>
    </row>
    <row r="9027" spans="15:15" ht="12.9" hidden="1" customHeight="1"/>
    <row r="9028" spans="15:15" ht="12.9" hidden="1" customHeight="1"/>
    <row r="9029" spans="15:15" ht="12.9" hidden="1" customHeight="1"/>
    <row r="9030" spans="15:15" ht="12.9" hidden="1" customHeight="1"/>
    <row r="9031" spans="15:15" ht="12.9" hidden="1" customHeight="1"/>
    <row r="9032" spans="15:15" ht="12.9" hidden="1" customHeight="1"/>
    <row r="9033" spans="15:15" ht="12.9" hidden="1" customHeight="1"/>
    <row r="9034" spans="15:15" ht="12.9" hidden="1" customHeight="1"/>
    <row r="9035" spans="15:15" ht="12.9" hidden="1" customHeight="1"/>
    <row r="9036" spans="15:15" ht="12.9" hidden="1" customHeight="1"/>
    <row r="9037" spans="15:15" ht="12.9" hidden="1" customHeight="1">
      <c r="O9037" s="280"/>
    </row>
    <row r="9038" spans="15:15" ht="12.9" hidden="1" customHeight="1"/>
    <row r="9039" spans="15:15" ht="12.9" hidden="1" customHeight="1"/>
    <row r="9040" spans="15:15" ht="12.9" hidden="1" customHeight="1"/>
    <row r="9041" spans="15:15" ht="12.9" hidden="1" customHeight="1"/>
    <row r="9042" spans="15:15" ht="12.9" hidden="1" customHeight="1"/>
    <row r="9043" spans="15:15" ht="12.9" hidden="1" customHeight="1"/>
    <row r="9044" spans="15:15" ht="12.9" hidden="1" customHeight="1"/>
    <row r="9045" spans="15:15" ht="12.9" hidden="1" customHeight="1"/>
    <row r="9046" spans="15:15" ht="12.9" hidden="1" customHeight="1"/>
    <row r="9047" spans="15:15" ht="12.9" hidden="1" customHeight="1"/>
    <row r="9048" spans="15:15" ht="12.9" hidden="1" customHeight="1">
      <c r="O9048" s="280"/>
    </row>
    <row r="9049" spans="15:15" ht="12.9" hidden="1" customHeight="1"/>
    <row r="9050" spans="15:15" ht="12.9" hidden="1" customHeight="1"/>
    <row r="9051" spans="15:15" ht="12.9" hidden="1" customHeight="1"/>
    <row r="9052" spans="15:15" ht="12.9" hidden="1" customHeight="1"/>
    <row r="9053" spans="15:15" ht="12.9" hidden="1" customHeight="1"/>
    <row r="9054" spans="15:15" ht="12.9" hidden="1" customHeight="1"/>
    <row r="9055" spans="15:15" ht="12.9" hidden="1" customHeight="1"/>
    <row r="9056" spans="15:15" ht="12.9" hidden="1" customHeight="1"/>
    <row r="9057" spans="15:15" ht="12.9" hidden="1" customHeight="1"/>
    <row r="9058" spans="15:15" ht="12.9" hidden="1" customHeight="1"/>
    <row r="9059" spans="15:15" ht="12.9" hidden="1" customHeight="1">
      <c r="O9059" s="280"/>
    </row>
    <row r="9060" spans="15:15" ht="12.9" hidden="1" customHeight="1"/>
    <row r="9061" spans="15:15" ht="12.9" hidden="1" customHeight="1"/>
    <row r="9062" spans="15:15" ht="12.9" hidden="1" customHeight="1"/>
    <row r="9063" spans="15:15" ht="12.9" hidden="1" customHeight="1"/>
    <row r="9064" spans="15:15" ht="12.9" hidden="1" customHeight="1"/>
    <row r="9065" spans="15:15" ht="12.9" hidden="1" customHeight="1"/>
    <row r="9066" spans="15:15" ht="12.9" hidden="1" customHeight="1"/>
    <row r="9067" spans="15:15" ht="12.9" hidden="1" customHeight="1"/>
    <row r="9068" spans="15:15" ht="12.9" hidden="1" customHeight="1"/>
    <row r="9069" spans="15:15" ht="12.9" hidden="1" customHeight="1"/>
    <row r="9070" spans="15:15" ht="12.9" hidden="1" customHeight="1">
      <c r="O9070" s="280"/>
    </row>
    <row r="9071" spans="15:15" ht="12.9" hidden="1" customHeight="1"/>
    <row r="9072" spans="15:15" ht="12.9" hidden="1" customHeight="1"/>
    <row r="9073" spans="15:15" ht="12.9" hidden="1" customHeight="1"/>
    <row r="9074" spans="15:15" ht="12.9" hidden="1" customHeight="1"/>
    <row r="9075" spans="15:15" ht="12.9" hidden="1" customHeight="1"/>
    <row r="9076" spans="15:15" ht="12.9" hidden="1" customHeight="1"/>
    <row r="9077" spans="15:15" ht="12.9" hidden="1" customHeight="1"/>
    <row r="9078" spans="15:15" ht="12.9" hidden="1" customHeight="1"/>
    <row r="9079" spans="15:15" ht="12.9" hidden="1" customHeight="1"/>
    <row r="9080" spans="15:15" ht="12.9" hidden="1" customHeight="1"/>
    <row r="9081" spans="15:15" ht="12.9" hidden="1" customHeight="1">
      <c r="O9081" s="280"/>
    </row>
    <row r="9082" spans="15:15" ht="12.9" hidden="1" customHeight="1"/>
    <row r="9083" spans="15:15" ht="12.9" hidden="1" customHeight="1"/>
    <row r="9084" spans="15:15" ht="12.9" hidden="1" customHeight="1"/>
    <row r="9085" spans="15:15" ht="12.9" hidden="1" customHeight="1"/>
    <row r="9086" spans="15:15" ht="12.9" hidden="1" customHeight="1"/>
    <row r="9087" spans="15:15" ht="12.9" hidden="1" customHeight="1"/>
    <row r="9088" spans="15:15" ht="12.9" hidden="1" customHeight="1"/>
    <row r="9089" spans="15:15" ht="12.9" hidden="1" customHeight="1"/>
    <row r="9090" spans="15:15" ht="12.9" hidden="1" customHeight="1"/>
    <row r="9091" spans="15:15" ht="12.9" hidden="1" customHeight="1"/>
    <row r="9092" spans="15:15" ht="12.9" hidden="1" customHeight="1">
      <c r="O9092" s="280"/>
    </row>
    <row r="9093" spans="15:15" ht="12.9" hidden="1" customHeight="1"/>
    <row r="9094" spans="15:15" ht="12.9" hidden="1" customHeight="1"/>
    <row r="9095" spans="15:15" ht="12.9" hidden="1" customHeight="1"/>
    <row r="9096" spans="15:15" ht="12.9" hidden="1" customHeight="1"/>
    <row r="9097" spans="15:15" ht="12.9" hidden="1" customHeight="1"/>
    <row r="9098" spans="15:15" ht="12.9" hidden="1" customHeight="1"/>
    <row r="9099" spans="15:15" ht="12.9" hidden="1" customHeight="1"/>
    <row r="9100" spans="15:15" ht="12.9" hidden="1" customHeight="1"/>
    <row r="9101" spans="15:15" ht="12.9" hidden="1" customHeight="1"/>
    <row r="9102" spans="15:15" ht="12.9" hidden="1" customHeight="1"/>
    <row r="9103" spans="15:15" ht="12.9" hidden="1" customHeight="1">
      <c r="O9103" s="280"/>
    </row>
    <row r="9104" spans="15:15" ht="12.9" hidden="1" customHeight="1"/>
    <row r="9105" spans="15:15" ht="12.9" hidden="1" customHeight="1"/>
    <row r="9106" spans="15:15" ht="12.9" hidden="1" customHeight="1"/>
    <row r="9107" spans="15:15" ht="12.9" hidden="1" customHeight="1"/>
    <row r="9108" spans="15:15" ht="12.9" hidden="1" customHeight="1"/>
    <row r="9109" spans="15:15" ht="12.9" hidden="1" customHeight="1"/>
    <row r="9110" spans="15:15" ht="12.9" hidden="1" customHeight="1"/>
    <row r="9111" spans="15:15" ht="12.9" hidden="1" customHeight="1"/>
    <row r="9112" spans="15:15" ht="12.9" hidden="1" customHeight="1"/>
    <row r="9113" spans="15:15" ht="12.9" hidden="1" customHeight="1"/>
    <row r="9114" spans="15:15" ht="12.9" hidden="1" customHeight="1">
      <c r="O9114" s="280"/>
    </row>
    <row r="9115" spans="15:15" ht="12.9" hidden="1" customHeight="1"/>
    <row r="9116" spans="15:15" ht="12.9" hidden="1" customHeight="1"/>
    <row r="9117" spans="15:15" ht="12.9" hidden="1" customHeight="1"/>
    <row r="9118" spans="15:15" ht="12.9" hidden="1" customHeight="1"/>
    <row r="9119" spans="15:15" ht="12.9" hidden="1" customHeight="1"/>
    <row r="9120" spans="15:15" ht="12.9" hidden="1" customHeight="1"/>
    <row r="9121" spans="15:15" ht="12.9" hidden="1" customHeight="1"/>
    <row r="9122" spans="15:15" ht="12.9" hidden="1" customHeight="1"/>
    <row r="9123" spans="15:15" ht="12.9" hidden="1" customHeight="1"/>
    <row r="9124" spans="15:15" ht="12.9" hidden="1" customHeight="1"/>
    <row r="9125" spans="15:15" ht="12.9" hidden="1" customHeight="1">
      <c r="O9125" s="280"/>
    </row>
    <row r="9126" spans="15:15" ht="12.9" hidden="1" customHeight="1"/>
    <row r="9127" spans="15:15" ht="12.9" hidden="1" customHeight="1"/>
    <row r="9128" spans="15:15" ht="12.9" hidden="1" customHeight="1"/>
    <row r="9129" spans="15:15" ht="12.9" hidden="1" customHeight="1"/>
    <row r="9130" spans="15:15" ht="12.9" hidden="1" customHeight="1"/>
    <row r="9131" spans="15:15" ht="12.9" hidden="1" customHeight="1"/>
    <row r="9132" spans="15:15" ht="12.9" hidden="1" customHeight="1"/>
    <row r="9133" spans="15:15" ht="12.9" hidden="1" customHeight="1"/>
    <row r="9134" spans="15:15" ht="12.9" hidden="1" customHeight="1"/>
    <row r="9135" spans="15:15" ht="12.9" hidden="1" customHeight="1"/>
    <row r="9136" spans="15:15" ht="12.9" hidden="1" customHeight="1">
      <c r="O9136" s="280"/>
    </row>
    <row r="9137" spans="15:15" ht="12.9" hidden="1" customHeight="1"/>
    <row r="9138" spans="15:15" ht="12.9" hidden="1" customHeight="1"/>
    <row r="9139" spans="15:15" ht="12.9" hidden="1" customHeight="1"/>
    <row r="9140" spans="15:15" ht="12.9" hidden="1" customHeight="1"/>
    <row r="9141" spans="15:15" ht="12.9" hidden="1" customHeight="1"/>
    <row r="9142" spans="15:15" ht="12.9" hidden="1" customHeight="1"/>
    <row r="9143" spans="15:15" ht="12.9" hidden="1" customHeight="1"/>
    <row r="9144" spans="15:15" ht="12.9" hidden="1" customHeight="1"/>
    <row r="9145" spans="15:15" ht="12.9" hidden="1" customHeight="1"/>
    <row r="9146" spans="15:15" ht="12.9" hidden="1" customHeight="1"/>
    <row r="9147" spans="15:15" ht="12.9" hidden="1" customHeight="1">
      <c r="O9147" s="280"/>
    </row>
    <row r="9148" spans="15:15" ht="12.9" hidden="1" customHeight="1"/>
    <row r="9149" spans="15:15" ht="12.9" hidden="1" customHeight="1"/>
    <row r="9150" spans="15:15" ht="12.9" hidden="1" customHeight="1"/>
    <row r="9151" spans="15:15" ht="12.9" hidden="1" customHeight="1"/>
    <row r="9152" spans="15:15" ht="12.9" hidden="1" customHeight="1"/>
    <row r="9153" spans="15:15" ht="12.9" hidden="1" customHeight="1"/>
    <row r="9154" spans="15:15" ht="12.9" hidden="1" customHeight="1"/>
    <row r="9155" spans="15:15" ht="12.9" hidden="1" customHeight="1"/>
    <row r="9156" spans="15:15" ht="12.9" hidden="1" customHeight="1"/>
    <row r="9157" spans="15:15" ht="12.9" hidden="1" customHeight="1"/>
    <row r="9158" spans="15:15" ht="12.9" hidden="1" customHeight="1">
      <c r="O9158" s="280"/>
    </row>
    <row r="9159" spans="15:15" ht="12.9" hidden="1" customHeight="1"/>
    <row r="9160" spans="15:15" ht="12.9" hidden="1" customHeight="1"/>
    <row r="9161" spans="15:15" ht="12.9" hidden="1" customHeight="1"/>
    <row r="9162" spans="15:15" ht="12.9" hidden="1" customHeight="1"/>
    <row r="9163" spans="15:15" ht="12.9" hidden="1" customHeight="1"/>
    <row r="9164" spans="15:15" ht="12.9" hidden="1" customHeight="1"/>
    <row r="9165" spans="15:15" ht="12.9" hidden="1" customHeight="1"/>
    <row r="9166" spans="15:15" ht="12.9" hidden="1" customHeight="1"/>
    <row r="9167" spans="15:15" ht="12.9" hidden="1" customHeight="1"/>
    <row r="9168" spans="15:15" ht="12.9" hidden="1" customHeight="1"/>
    <row r="9169" spans="15:15" ht="12.9" hidden="1" customHeight="1">
      <c r="O9169" s="280"/>
    </row>
    <row r="9170" spans="15:15" ht="12.9" hidden="1" customHeight="1"/>
    <row r="9171" spans="15:15" ht="12.9" hidden="1" customHeight="1"/>
    <row r="9172" spans="15:15" ht="12.9" hidden="1" customHeight="1"/>
    <row r="9173" spans="15:15" ht="12.9" hidden="1" customHeight="1"/>
    <row r="9174" spans="15:15" ht="12.9" hidden="1" customHeight="1"/>
    <row r="9175" spans="15:15" ht="12.9" hidden="1" customHeight="1"/>
    <row r="9176" spans="15:15" ht="12.9" hidden="1" customHeight="1"/>
    <row r="9177" spans="15:15" ht="12.9" hidden="1" customHeight="1"/>
    <row r="9178" spans="15:15" ht="12.9" hidden="1" customHeight="1"/>
    <row r="9179" spans="15:15" ht="12.9" hidden="1" customHeight="1"/>
    <row r="9180" spans="15:15" ht="12.9" hidden="1" customHeight="1">
      <c r="O9180" s="280"/>
    </row>
    <row r="9181" spans="15:15" ht="12.9" hidden="1" customHeight="1"/>
    <row r="9182" spans="15:15" ht="12.9" hidden="1" customHeight="1"/>
    <row r="9183" spans="15:15" ht="12.9" hidden="1" customHeight="1"/>
    <row r="9184" spans="15:15" ht="12.9" hidden="1" customHeight="1"/>
    <row r="9185" spans="15:15" ht="12.9" hidden="1" customHeight="1"/>
    <row r="9186" spans="15:15" ht="12.9" hidden="1" customHeight="1"/>
    <row r="9187" spans="15:15" ht="12.9" hidden="1" customHeight="1"/>
    <row r="9188" spans="15:15" ht="12.9" hidden="1" customHeight="1"/>
    <row r="9189" spans="15:15" ht="12.9" hidden="1" customHeight="1"/>
    <row r="9190" spans="15:15" ht="12.9" hidden="1" customHeight="1"/>
    <row r="9191" spans="15:15" ht="12.9" hidden="1" customHeight="1">
      <c r="O9191" s="280"/>
    </row>
    <row r="9192" spans="15:15" ht="12.9" hidden="1" customHeight="1"/>
    <row r="9193" spans="15:15" ht="12.9" hidden="1" customHeight="1"/>
    <row r="9194" spans="15:15" ht="12.9" hidden="1" customHeight="1"/>
    <row r="9195" spans="15:15" ht="12.9" hidden="1" customHeight="1"/>
    <row r="9196" spans="15:15" ht="12.9" hidden="1" customHeight="1"/>
    <row r="9197" spans="15:15" ht="12.9" hidden="1" customHeight="1"/>
    <row r="9198" spans="15:15" ht="12.9" hidden="1" customHeight="1"/>
    <row r="9199" spans="15:15" ht="12.9" hidden="1" customHeight="1"/>
    <row r="9200" spans="15:15" ht="12.9" hidden="1" customHeight="1"/>
    <row r="9201" spans="15:15" ht="12.9" hidden="1" customHeight="1"/>
    <row r="9202" spans="15:15" ht="12.9" hidden="1" customHeight="1">
      <c r="O9202" s="280"/>
    </row>
    <row r="9203" spans="15:15" ht="12.9" hidden="1" customHeight="1"/>
    <row r="9204" spans="15:15" ht="12.9" hidden="1" customHeight="1"/>
    <row r="9205" spans="15:15" ht="12.9" hidden="1" customHeight="1"/>
    <row r="9206" spans="15:15" ht="12.9" hidden="1" customHeight="1"/>
    <row r="9207" spans="15:15" ht="12.9" hidden="1" customHeight="1"/>
    <row r="9208" spans="15:15" ht="12.9" hidden="1" customHeight="1"/>
    <row r="9209" spans="15:15" ht="12.9" hidden="1" customHeight="1"/>
    <row r="9210" spans="15:15" ht="12.9" hidden="1" customHeight="1"/>
    <row r="9211" spans="15:15" ht="12.9" hidden="1" customHeight="1"/>
    <row r="9212" spans="15:15" ht="12.9" hidden="1" customHeight="1"/>
    <row r="9213" spans="15:15" ht="12.9" hidden="1" customHeight="1">
      <c r="O9213" s="280"/>
    </row>
    <row r="9214" spans="15:15" ht="12.9" hidden="1" customHeight="1"/>
    <row r="9215" spans="15:15" ht="12.9" hidden="1" customHeight="1"/>
    <row r="9216" spans="15:15" ht="12.9" hidden="1" customHeight="1"/>
    <row r="9217" spans="15:15" ht="12.9" hidden="1" customHeight="1"/>
    <row r="9218" spans="15:15" ht="12.9" hidden="1" customHeight="1"/>
    <row r="9219" spans="15:15" ht="12.9" hidden="1" customHeight="1"/>
    <row r="9220" spans="15:15" ht="12.9" hidden="1" customHeight="1"/>
    <row r="9221" spans="15:15" ht="12.9" hidden="1" customHeight="1"/>
    <row r="9222" spans="15:15" ht="12.9" hidden="1" customHeight="1"/>
    <row r="9223" spans="15:15" ht="12.9" hidden="1" customHeight="1"/>
    <row r="9224" spans="15:15" ht="12.9" hidden="1" customHeight="1">
      <c r="O9224" s="280"/>
    </row>
    <row r="9225" spans="15:15" ht="12.9" hidden="1" customHeight="1"/>
    <row r="9226" spans="15:15" ht="12.9" hidden="1" customHeight="1"/>
    <row r="9227" spans="15:15" ht="12.9" hidden="1" customHeight="1"/>
    <row r="9228" spans="15:15" ht="12.9" hidden="1" customHeight="1"/>
    <row r="9229" spans="15:15" ht="12.9" hidden="1" customHeight="1"/>
    <row r="9230" spans="15:15" ht="12.9" hidden="1" customHeight="1"/>
    <row r="9231" spans="15:15" ht="12.9" hidden="1" customHeight="1"/>
    <row r="9232" spans="15:15" ht="12.9" hidden="1" customHeight="1"/>
    <row r="9233" spans="15:15" ht="12.9" hidden="1" customHeight="1"/>
    <row r="9234" spans="15:15" ht="12.9" hidden="1" customHeight="1"/>
    <row r="9235" spans="15:15" ht="12.9" hidden="1" customHeight="1">
      <c r="O9235" s="280"/>
    </row>
    <row r="9236" spans="15:15" ht="12.9" hidden="1" customHeight="1"/>
    <row r="9237" spans="15:15" ht="12.9" hidden="1" customHeight="1"/>
    <row r="9238" spans="15:15" ht="12.9" hidden="1" customHeight="1"/>
    <row r="9239" spans="15:15" ht="12.9" hidden="1" customHeight="1"/>
    <row r="9240" spans="15:15" ht="12.9" hidden="1" customHeight="1"/>
    <row r="9241" spans="15:15" ht="12.9" hidden="1" customHeight="1"/>
    <row r="9242" spans="15:15" ht="12.9" hidden="1" customHeight="1"/>
    <row r="9243" spans="15:15" ht="12.9" hidden="1" customHeight="1"/>
    <row r="9244" spans="15:15" ht="12.9" hidden="1" customHeight="1"/>
    <row r="9245" spans="15:15" ht="12.9" hidden="1" customHeight="1"/>
    <row r="9246" spans="15:15" ht="12.9" hidden="1" customHeight="1">
      <c r="O9246" s="280"/>
    </row>
    <row r="9247" spans="15:15" ht="12.9" hidden="1" customHeight="1"/>
    <row r="9248" spans="15:15" ht="12.9" hidden="1" customHeight="1"/>
    <row r="9249" spans="15:15" ht="12.9" hidden="1" customHeight="1"/>
    <row r="9250" spans="15:15" ht="12.9" hidden="1" customHeight="1"/>
    <row r="9251" spans="15:15" ht="12.9" hidden="1" customHeight="1"/>
    <row r="9252" spans="15:15" ht="12.9" hidden="1" customHeight="1"/>
    <row r="9253" spans="15:15" ht="12.9" hidden="1" customHeight="1"/>
    <row r="9254" spans="15:15" ht="12.9" hidden="1" customHeight="1"/>
    <row r="9255" spans="15:15" ht="12.9" hidden="1" customHeight="1"/>
    <row r="9256" spans="15:15" ht="12.9" hidden="1" customHeight="1"/>
    <row r="9257" spans="15:15" ht="12.9" hidden="1" customHeight="1">
      <c r="O9257" s="280"/>
    </row>
    <row r="9258" spans="15:15" ht="12.9" hidden="1" customHeight="1"/>
    <row r="9259" spans="15:15" ht="12.9" hidden="1" customHeight="1"/>
    <row r="9260" spans="15:15" ht="12.9" hidden="1" customHeight="1"/>
    <row r="9261" spans="15:15" ht="12.9" hidden="1" customHeight="1"/>
    <row r="9262" spans="15:15" ht="12.9" hidden="1" customHeight="1"/>
    <row r="9263" spans="15:15" ht="12.9" hidden="1" customHeight="1"/>
    <row r="9264" spans="15:15" ht="12.9" hidden="1" customHeight="1"/>
    <row r="9265" spans="15:15" ht="12.9" hidden="1" customHeight="1"/>
    <row r="9266" spans="15:15" ht="12.9" hidden="1" customHeight="1"/>
    <row r="9267" spans="15:15" ht="12.9" hidden="1" customHeight="1"/>
    <row r="9268" spans="15:15" ht="12.9" hidden="1" customHeight="1">
      <c r="O9268" s="280"/>
    </row>
    <row r="9269" spans="15:15" ht="12.9" hidden="1" customHeight="1"/>
    <row r="9270" spans="15:15" ht="12.9" hidden="1" customHeight="1"/>
    <row r="9271" spans="15:15" ht="12.9" hidden="1" customHeight="1"/>
    <row r="9272" spans="15:15" ht="12.9" hidden="1" customHeight="1"/>
    <row r="9273" spans="15:15" ht="12.9" hidden="1" customHeight="1"/>
    <row r="9274" spans="15:15" ht="12.9" hidden="1" customHeight="1"/>
    <row r="9275" spans="15:15" ht="12.9" hidden="1" customHeight="1"/>
    <row r="9276" spans="15:15" ht="12.9" hidden="1" customHeight="1"/>
    <row r="9277" spans="15:15" ht="12.9" hidden="1" customHeight="1"/>
    <row r="9278" spans="15:15" ht="12.9" hidden="1" customHeight="1"/>
    <row r="9279" spans="15:15" ht="12.9" hidden="1" customHeight="1">
      <c r="O9279" s="280"/>
    </row>
    <row r="9280" spans="15:15" ht="12.9" hidden="1" customHeight="1"/>
    <row r="9281" spans="15:15" ht="12.9" hidden="1" customHeight="1"/>
    <row r="9282" spans="15:15" ht="12.9" hidden="1" customHeight="1"/>
    <row r="9283" spans="15:15" ht="12.9" hidden="1" customHeight="1"/>
    <row r="9284" spans="15:15" ht="12.9" hidden="1" customHeight="1"/>
    <row r="9285" spans="15:15" ht="12.9" hidden="1" customHeight="1"/>
    <row r="9286" spans="15:15" ht="12.9" hidden="1" customHeight="1"/>
    <row r="9287" spans="15:15" ht="12.9" hidden="1" customHeight="1"/>
    <row r="9288" spans="15:15" ht="12.9" hidden="1" customHeight="1"/>
    <row r="9289" spans="15:15" ht="12.9" hidden="1" customHeight="1"/>
    <row r="9290" spans="15:15" ht="12.9" hidden="1" customHeight="1">
      <c r="O9290" s="280"/>
    </row>
    <row r="9291" spans="15:15" ht="12.9" hidden="1" customHeight="1"/>
    <row r="9292" spans="15:15" ht="12.9" hidden="1" customHeight="1"/>
    <row r="9293" spans="15:15" ht="12.9" hidden="1" customHeight="1"/>
    <row r="9294" spans="15:15" ht="12.9" hidden="1" customHeight="1"/>
    <row r="9295" spans="15:15" ht="12.9" hidden="1" customHeight="1"/>
    <row r="9296" spans="15:15" ht="12.9" hidden="1" customHeight="1"/>
    <row r="9297" spans="15:15" ht="12.9" hidden="1" customHeight="1"/>
    <row r="9298" spans="15:15" ht="12.9" hidden="1" customHeight="1"/>
    <row r="9299" spans="15:15" ht="12.9" hidden="1" customHeight="1"/>
    <row r="9300" spans="15:15" ht="12.9" hidden="1" customHeight="1"/>
    <row r="9301" spans="15:15" ht="12.9" hidden="1" customHeight="1">
      <c r="O9301" s="280"/>
    </row>
    <row r="9302" spans="15:15" ht="12.9" hidden="1" customHeight="1"/>
    <row r="9303" spans="15:15" ht="12.9" hidden="1" customHeight="1"/>
    <row r="9304" spans="15:15" ht="12.9" hidden="1" customHeight="1"/>
    <row r="9305" spans="15:15" ht="12.9" hidden="1" customHeight="1"/>
    <row r="9306" spans="15:15" ht="12.9" hidden="1" customHeight="1"/>
    <row r="9307" spans="15:15" ht="12.9" hidden="1" customHeight="1"/>
    <row r="9308" spans="15:15" ht="12.9" hidden="1" customHeight="1"/>
    <row r="9309" spans="15:15" ht="12.9" hidden="1" customHeight="1"/>
    <row r="9310" spans="15:15" ht="12.9" hidden="1" customHeight="1"/>
    <row r="9311" spans="15:15" ht="12.9" hidden="1" customHeight="1"/>
    <row r="9312" spans="15:15" ht="12.9" hidden="1" customHeight="1">
      <c r="O9312" s="280"/>
    </row>
    <row r="9313" spans="15:15" ht="12.9" hidden="1" customHeight="1"/>
    <row r="9314" spans="15:15" ht="12.9" hidden="1" customHeight="1"/>
    <row r="9315" spans="15:15" ht="12.9" hidden="1" customHeight="1"/>
    <row r="9316" spans="15:15" ht="12.9" hidden="1" customHeight="1"/>
    <row r="9317" spans="15:15" ht="12.9" hidden="1" customHeight="1"/>
    <row r="9318" spans="15:15" ht="12.9" hidden="1" customHeight="1"/>
    <row r="9319" spans="15:15" ht="12.9" hidden="1" customHeight="1"/>
    <row r="9320" spans="15:15" ht="12.9" hidden="1" customHeight="1"/>
    <row r="9321" spans="15:15" ht="12.9" hidden="1" customHeight="1"/>
    <row r="9322" spans="15:15" ht="12.9" hidden="1" customHeight="1"/>
    <row r="9323" spans="15:15" ht="12.9" hidden="1" customHeight="1">
      <c r="O9323" s="280"/>
    </row>
    <row r="9324" spans="15:15" ht="12.9" hidden="1" customHeight="1"/>
    <row r="9325" spans="15:15" ht="12.9" hidden="1" customHeight="1"/>
    <row r="9326" spans="15:15" ht="12.9" hidden="1" customHeight="1"/>
    <row r="9327" spans="15:15" ht="12.9" hidden="1" customHeight="1"/>
    <row r="9328" spans="15:15" ht="12.9" hidden="1" customHeight="1"/>
    <row r="9329" spans="15:15" ht="12.9" hidden="1" customHeight="1"/>
    <row r="9330" spans="15:15" ht="12.9" hidden="1" customHeight="1"/>
    <row r="9331" spans="15:15" ht="12.9" hidden="1" customHeight="1"/>
    <row r="9332" spans="15:15" ht="12.9" hidden="1" customHeight="1"/>
    <row r="9333" spans="15:15" ht="12.9" hidden="1" customHeight="1"/>
    <row r="9334" spans="15:15" ht="12.9" hidden="1" customHeight="1">
      <c r="O9334" s="280"/>
    </row>
    <row r="9335" spans="15:15" ht="12.9" hidden="1" customHeight="1"/>
    <row r="9336" spans="15:15" ht="12.9" hidden="1" customHeight="1"/>
    <row r="9337" spans="15:15" ht="12.9" hidden="1" customHeight="1"/>
    <row r="9338" spans="15:15" ht="12.9" hidden="1" customHeight="1"/>
    <row r="9339" spans="15:15" ht="12.9" hidden="1" customHeight="1"/>
    <row r="9340" spans="15:15" ht="12.9" hidden="1" customHeight="1"/>
    <row r="9341" spans="15:15" ht="12.9" hidden="1" customHeight="1"/>
    <row r="9342" spans="15:15" ht="12.9" hidden="1" customHeight="1"/>
    <row r="9343" spans="15:15" ht="12.9" hidden="1" customHeight="1"/>
    <row r="9344" spans="15:15" ht="12.9" hidden="1" customHeight="1"/>
    <row r="9345" spans="15:15" ht="12.9" hidden="1" customHeight="1">
      <c r="O9345" s="280"/>
    </row>
    <row r="9346" spans="15:15" ht="12.9" hidden="1" customHeight="1"/>
    <row r="9347" spans="15:15" ht="12.9" hidden="1" customHeight="1"/>
    <row r="9348" spans="15:15" ht="12.9" hidden="1" customHeight="1"/>
    <row r="9349" spans="15:15" ht="12.9" hidden="1" customHeight="1"/>
    <row r="9350" spans="15:15" ht="12.9" hidden="1" customHeight="1"/>
    <row r="9351" spans="15:15" ht="12.9" hidden="1" customHeight="1"/>
    <row r="9352" spans="15:15" ht="12.9" hidden="1" customHeight="1"/>
    <row r="9353" spans="15:15" ht="12.9" hidden="1" customHeight="1"/>
    <row r="9354" spans="15:15" ht="12.9" hidden="1" customHeight="1"/>
    <row r="9355" spans="15:15" ht="12.9" hidden="1" customHeight="1"/>
    <row r="9356" spans="15:15" ht="12.9" hidden="1" customHeight="1">
      <c r="O9356" s="280"/>
    </row>
    <row r="9357" spans="15:15" ht="12.9" hidden="1" customHeight="1"/>
    <row r="9358" spans="15:15" ht="12.9" hidden="1" customHeight="1"/>
    <row r="9359" spans="15:15" ht="12.9" hidden="1" customHeight="1"/>
    <row r="9360" spans="15:15" ht="12.9" hidden="1" customHeight="1"/>
    <row r="9361" spans="15:15" ht="12.9" hidden="1" customHeight="1"/>
    <row r="9362" spans="15:15" ht="12.9" hidden="1" customHeight="1"/>
    <row r="9363" spans="15:15" ht="12.9" hidden="1" customHeight="1"/>
    <row r="9364" spans="15:15" ht="12.9" hidden="1" customHeight="1"/>
    <row r="9365" spans="15:15" ht="12.9" hidden="1" customHeight="1"/>
    <row r="9366" spans="15:15" ht="12.9" hidden="1" customHeight="1"/>
    <row r="9367" spans="15:15" ht="12.9" hidden="1" customHeight="1">
      <c r="O9367" s="280"/>
    </row>
    <row r="9368" spans="15:15" ht="12.9" hidden="1" customHeight="1"/>
    <row r="9369" spans="15:15" ht="12.9" hidden="1" customHeight="1"/>
    <row r="9370" spans="15:15" ht="12.9" hidden="1" customHeight="1"/>
    <row r="9371" spans="15:15" ht="12.9" hidden="1" customHeight="1"/>
    <row r="9372" spans="15:15" ht="12.9" hidden="1" customHeight="1"/>
    <row r="9373" spans="15:15" ht="12.9" hidden="1" customHeight="1"/>
    <row r="9374" spans="15:15" ht="12.9" hidden="1" customHeight="1"/>
    <row r="9375" spans="15:15" ht="12.9" hidden="1" customHeight="1"/>
    <row r="9376" spans="15:15" ht="12.9" hidden="1" customHeight="1"/>
    <row r="9377" spans="15:15" ht="12.9" hidden="1" customHeight="1"/>
    <row r="9378" spans="15:15" ht="12.9" hidden="1" customHeight="1">
      <c r="O9378" s="280"/>
    </row>
    <row r="9379" spans="15:15" ht="12.9" hidden="1" customHeight="1"/>
    <row r="9380" spans="15:15" ht="12.9" hidden="1" customHeight="1"/>
    <row r="9381" spans="15:15" ht="12.9" hidden="1" customHeight="1"/>
    <row r="9382" spans="15:15" ht="12.9" hidden="1" customHeight="1"/>
    <row r="9383" spans="15:15" ht="12.9" hidden="1" customHeight="1"/>
    <row r="9384" spans="15:15" ht="12.9" hidden="1" customHeight="1"/>
    <row r="9385" spans="15:15" ht="12.9" hidden="1" customHeight="1"/>
    <row r="9386" spans="15:15" ht="12.9" hidden="1" customHeight="1"/>
    <row r="9387" spans="15:15" ht="12.9" hidden="1" customHeight="1"/>
    <row r="9388" spans="15:15" ht="12.9" hidden="1" customHeight="1"/>
    <row r="9389" spans="15:15" ht="12.9" hidden="1" customHeight="1">
      <c r="O9389" s="280"/>
    </row>
    <row r="9390" spans="15:15" ht="12.9" hidden="1" customHeight="1"/>
    <row r="9391" spans="15:15" ht="12.9" hidden="1" customHeight="1"/>
    <row r="9392" spans="15:15" ht="12.9" hidden="1" customHeight="1"/>
    <row r="9393" spans="15:15" ht="12.9" hidden="1" customHeight="1"/>
    <row r="9394" spans="15:15" ht="12.9" hidden="1" customHeight="1"/>
    <row r="9395" spans="15:15" ht="12.9" hidden="1" customHeight="1"/>
    <row r="9396" spans="15:15" ht="12.9" hidden="1" customHeight="1"/>
    <row r="9397" spans="15:15" ht="12.9" hidden="1" customHeight="1"/>
    <row r="9398" spans="15:15" ht="12.9" hidden="1" customHeight="1"/>
    <row r="9399" spans="15:15" ht="12.9" hidden="1" customHeight="1"/>
    <row r="9400" spans="15:15" ht="12.9" hidden="1" customHeight="1">
      <c r="O9400" s="280"/>
    </row>
    <row r="9401" spans="15:15" ht="12.9" hidden="1" customHeight="1"/>
    <row r="9402" spans="15:15" ht="12.9" hidden="1" customHeight="1"/>
    <row r="9403" spans="15:15" ht="12.9" hidden="1" customHeight="1"/>
    <row r="9404" spans="15:15" ht="12.9" hidden="1" customHeight="1"/>
    <row r="9405" spans="15:15" ht="12.9" hidden="1" customHeight="1"/>
    <row r="9406" spans="15:15" ht="12.9" hidden="1" customHeight="1"/>
    <row r="9407" spans="15:15" ht="12.9" hidden="1" customHeight="1"/>
    <row r="9408" spans="15:15" ht="12.9" hidden="1" customHeight="1"/>
    <row r="9409" spans="15:15" ht="12.9" hidden="1" customHeight="1"/>
    <row r="9410" spans="15:15" ht="12.9" hidden="1" customHeight="1"/>
    <row r="9411" spans="15:15" ht="12.9" hidden="1" customHeight="1">
      <c r="O9411" s="280"/>
    </row>
    <row r="9412" spans="15:15" ht="12.9" hidden="1" customHeight="1"/>
    <row r="9413" spans="15:15" ht="12.9" hidden="1" customHeight="1"/>
    <row r="9414" spans="15:15" ht="12.9" hidden="1" customHeight="1"/>
    <row r="9415" spans="15:15" ht="12.9" hidden="1" customHeight="1"/>
    <row r="9416" spans="15:15" ht="12.9" hidden="1" customHeight="1"/>
    <row r="9417" spans="15:15" ht="12.9" hidden="1" customHeight="1"/>
    <row r="9418" spans="15:15" ht="12.9" hidden="1" customHeight="1"/>
    <row r="9419" spans="15:15" ht="12.9" hidden="1" customHeight="1"/>
    <row r="9420" spans="15:15" ht="12.9" hidden="1" customHeight="1"/>
    <row r="9421" spans="15:15" ht="12.9" hidden="1" customHeight="1"/>
    <row r="9422" spans="15:15" ht="12.9" hidden="1" customHeight="1">
      <c r="O9422" s="280"/>
    </row>
    <row r="9423" spans="15:15" ht="12.9" hidden="1" customHeight="1"/>
    <row r="9424" spans="15:15" ht="12.9" hidden="1" customHeight="1"/>
    <row r="9425" spans="15:15" ht="12.9" hidden="1" customHeight="1"/>
    <row r="9426" spans="15:15" ht="12.9" hidden="1" customHeight="1"/>
    <row r="9427" spans="15:15" ht="12.9" hidden="1" customHeight="1"/>
    <row r="9428" spans="15:15" ht="12.9" hidden="1" customHeight="1"/>
    <row r="9429" spans="15:15" ht="12.9" hidden="1" customHeight="1"/>
    <row r="9430" spans="15:15" ht="12.9" hidden="1" customHeight="1"/>
    <row r="9431" spans="15:15" ht="12.9" hidden="1" customHeight="1"/>
    <row r="9432" spans="15:15" ht="12.9" hidden="1" customHeight="1"/>
    <row r="9433" spans="15:15" ht="12.9" hidden="1" customHeight="1">
      <c r="O9433" s="280"/>
    </row>
    <row r="9434" spans="15:15" ht="12.9" hidden="1" customHeight="1"/>
    <row r="9435" spans="15:15" ht="12.9" hidden="1" customHeight="1"/>
    <row r="9436" spans="15:15" ht="12.9" hidden="1" customHeight="1"/>
    <row r="9437" spans="15:15" ht="12.9" hidden="1" customHeight="1"/>
    <row r="9438" spans="15:15" ht="12.9" hidden="1" customHeight="1"/>
    <row r="9439" spans="15:15" ht="12.9" hidden="1" customHeight="1"/>
    <row r="9440" spans="15:15" ht="12.9" hidden="1" customHeight="1"/>
    <row r="9441" spans="15:15" ht="12.9" hidden="1" customHeight="1"/>
    <row r="9442" spans="15:15" ht="12.9" hidden="1" customHeight="1"/>
    <row r="9443" spans="15:15" ht="12.9" hidden="1" customHeight="1"/>
    <row r="9444" spans="15:15" ht="12.9" hidden="1" customHeight="1">
      <c r="O9444" s="280"/>
    </row>
    <row r="9445" spans="15:15" ht="12.9" hidden="1" customHeight="1"/>
    <row r="9446" spans="15:15" ht="12.9" hidden="1" customHeight="1"/>
    <row r="9447" spans="15:15" ht="12.9" hidden="1" customHeight="1"/>
    <row r="9448" spans="15:15" ht="12.9" hidden="1" customHeight="1"/>
    <row r="9449" spans="15:15" ht="12.9" hidden="1" customHeight="1"/>
    <row r="9450" spans="15:15" ht="12.9" hidden="1" customHeight="1"/>
    <row r="9451" spans="15:15" ht="12.9" hidden="1" customHeight="1"/>
    <row r="9452" spans="15:15" ht="12.9" hidden="1" customHeight="1"/>
    <row r="9453" spans="15:15" ht="12.9" hidden="1" customHeight="1"/>
    <row r="9454" spans="15:15" ht="12.9" hidden="1" customHeight="1"/>
    <row r="9455" spans="15:15" ht="12.9" hidden="1" customHeight="1">
      <c r="O9455" s="280"/>
    </row>
    <row r="9456" spans="15:15" ht="12.9" hidden="1" customHeight="1"/>
    <row r="9457" spans="15:15" ht="12.9" hidden="1" customHeight="1"/>
    <row r="9458" spans="15:15" ht="12.9" hidden="1" customHeight="1"/>
    <row r="9459" spans="15:15" ht="12.9" hidden="1" customHeight="1"/>
    <row r="9460" spans="15:15" ht="12.9" hidden="1" customHeight="1"/>
    <row r="9461" spans="15:15" ht="12.9" hidden="1" customHeight="1"/>
    <row r="9462" spans="15:15" ht="12.9" hidden="1" customHeight="1"/>
    <row r="9463" spans="15:15" ht="12.9" hidden="1" customHeight="1"/>
    <row r="9464" spans="15:15" ht="12.9" hidden="1" customHeight="1"/>
    <row r="9465" spans="15:15" ht="12.9" hidden="1" customHeight="1"/>
    <row r="9466" spans="15:15" ht="12.9" hidden="1" customHeight="1">
      <c r="O9466" s="280"/>
    </row>
    <row r="9467" spans="15:15" ht="12.9" hidden="1" customHeight="1"/>
    <row r="9468" spans="15:15" ht="12.9" hidden="1" customHeight="1"/>
    <row r="9469" spans="15:15" ht="12.9" hidden="1" customHeight="1"/>
    <row r="9470" spans="15:15" ht="12.9" hidden="1" customHeight="1"/>
    <row r="9471" spans="15:15" ht="12.9" hidden="1" customHeight="1"/>
    <row r="9472" spans="15:15" ht="12.9" hidden="1" customHeight="1"/>
    <row r="9473" spans="15:15" ht="12.9" hidden="1" customHeight="1"/>
    <row r="9474" spans="15:15" ht="12.9" hidden="1" customHeight="1"/>
    <row r="9475" spans="15:15" ht="12.9" hidden="1" customHeight="1"/>
    <row r="9476" spans="15:15" ht="12.9" hidden="1" customHeight="1"/>
    <row r="9477" spans="15:15" ht="12.9" hidden="1" customHeight="1">
      <c r="O9477" s="280"/>
    </row>
    <row r="9478" spans="15:15" ht="12.9" hidden="1" customHeight="1"/>
    <row r="9479" spans="15:15" ht="12.9" hidden="1" customHeight="1"/>
    <row r="9480" spans="15:15" ht="12.9" hidden="1" customHeight="1"/>
    <row r="9481" spans="15:15" ht="12.9" hidden="1" customHeight="1"/>
    <row r="9482" spans="15:15" ht="12.9" hidden="1" customHeight="1"/>
    <row r="9483" spans="15:15" ht="12.9" hidden="1" customHeight="1"/>
    <row r="9484" spans="15:15" ht="12.9" hidden="1" customHeight="1"/>
    <row r="9485" spans="15:15" ht="12.9" hidden="1" customHeight="1"/>
    <row r="9486" spans="15:15" ht="12.9" hidden="1" customHeight="1"/>
    <row r="9487" spans="15:15" ht="12.9" hidden="1" customHeight="1"/>
    <row r="9488" spans="15:15" ht="12.9" hidden="1" customHeight="1">
      <c r="O9488" s="280"/>
    </row>
    <row r="9489" spans="15:15" ht="12.9" hidden="1" customHeight="1"/>
    <row r="9490" spans="15:15" ht="12.9" hidden="1" customHeight="1"/>
    <row r="9491" spans="15:15" ht="12.9" hidden="1" customHeight="1"/>
    <row r="9492" spans="15:15" ht="12.9" hidden="1" customHeight="1"/>
    <row r="9493" spans="15:15" ht="12.9" hidden="1" customHeight="1"/>
    <row r="9494" spans="15:15" ht="12.9" hidden="1" customHeight="1"/>
    <row r="9495" spans="15:15" ht="12.9" hidden="1" customHeight="1"/>
    <row r="9496" spans="15:15" ht="12.9" hidden="1" customHeight="1"/>
    <row r="9497" spans="15:15" ht="12.9" hidden="1" customHeight="1"/>
    <row r="9498" spans="15:15" ht="12.9" hidden="1" customHeight="1"/>
    <row r="9499" spans="15:15" ht="12.9" hidden="1" customHeight="1">
      <c r="O9499" s="280"/>
    </row>
    <row r="9500" spans="15:15" ht="12.9" hidden="1" customHeight="1"/>
    <row r="9501" spans="15:15" ht="12.9" hidden="1" customHeight="1"/>
    <row r="9502" spans="15:15" ht="12.9" hidden="1" customHeight="1"/>
    <row r="9503" spans="15:15" ht="12.9" hidden="1" customHeight="1"/>
    <row r="9504" spans="15:15" ht="12.9" hidden="1" customHeight="1"/>
    <row r="9505" spans="15:15" ht="12.9" hidden="1" customHeight="1"/>
    <row r="9506" spans="15:15" ht="12.9" hidden="1" customHeight="1"/>
    <row r="9507" spans="15:15" ht="12.9" hidden="1" customHeight="1"/>
    <row r="9508" spans="15:15" ht="12.9" hidden="1" customHeight="1"/>
    <row r="9509" spans="15:15" ht="12.9" hidden="1" customHeight="1"/>
    <row r="9510" spans="15:15" ht="12.9" hidden="1" customHeight="1">
      <c r="O9510" s="280"/>
    </row>
    <row r="9511" spans="15:15" ht="12.9" hidden="1" customHeight="1"/>
    <row r="9512" spans="15:15" ht="12.9" hidden="1" customHeight="1"/>
    <row r="9513" spans="15:15" ht="12.9" hidden="1" customHeight="1"/>
    <row r="9514" spans="15:15" ht="12.9" hidden="1" customHeight="1"/>
    <row r="9515" spans="15:15" ht="12.9" hidden="1" customHeight="1"/>
    <row r="9516" spans="15:15" ht="12.9" hidden="1" customHeight="1"/>
    <row r="9517" spans="15:15" ht="12.9" hidden="1" customHeight="1"/>
    <row r="9518" spans="15:15" ht="12.9" hidden="1" customHeight="1"/>
    <row r="9519" spans="15:15" ht="12.9" hidden="1" customHeight="1"/>
    <row r="9520" spans="15:15" ht="12.9" hidden="1" customHeight="1"/>
    <row r="9521" spans="15:15" ht="12.9" hidden="1" customHeight="1">
      <c r="O9521" s="280"/>
    </row>
    <row r="9522" spans="15:15" ht="12.9" hidden="1" customHeight="1"/>
    <row r="9523" spans="15:15" ht="12.9" hidden="1" customHeight="1"/>
    <row r="9524" spans="15:15" ht="12.9" hidden="1" customHeight="1"/>
    <row r="9525" spans="15:15" ht="12.9" hidden="1" customHeight="1"/>
    <row r="9526" spans="15:15" ht="12.9" hidden="1" customHeight="1"/>
    <row r="9527" spans="15:15" ht="12.9" hidden="1" customHeight="1"/>
    <row r="9528" spans="15:15" ht="12.9" hidden="1" customHeight="1"/>
    <row r="9529" spans="15:15" ht="12.9" hidden="1" customHeight="1"/>
    <row r="9530" spans="15:15" ht="12.9" hidden="1" customHeight="1"/>
    <row r="9531" spans="15:15" ht="12.9" hidden="1" customHeight="1"/>
    <row r="9532" spans="15:15" ht="12.9" hidden="1" customHeight="1">
      <c r="O9532" s="280"/>
    </row>
    <row r="9533" spans="15:15" ht="12.9" hidden="1" customHeight="1"/>
    <row r="9534" spans="15:15" ht="12.9" hidden="1" customHeight="1"/>
    <row r="9535" spans="15:15" ht="12.9" hidden="1" customHeight="1"/>
    <row r="9536" spans="15:15" ht="12.9" hidden="1" customHeight="1"/>
    <row r="9537" spans="15:15" ht="12.9" hidden="1" customHeight="1"/>
    <row r="9538" spans="15:15" ht="12.9" hidden="1" customHeight="1"/>
    <row r="9539" spans="15:15" ht="12.9" hidden="1" customHeight="1"/>
    <row r="9540" spans="15:15" ht="12.9" hidden="1" customHeight="1"/>
    <row r="9541" spans="15:15" ht="12.9" hidden="1" customHeight="1"/>
    <row r="9542" spans="15:15" ht="12.9" hidden="1" customHeight="1"/>
    <row r="9543" spans="15:15" ht="12.9" hidden="1" customHeight="1">
      <c r="O9543" s="280"/>
    </row>
    <row r="9544" spans="15:15" ht="12.9" hidden="1" customHeight="1"/>
    <row r="9545" spans="15:15" ht="12.9" hidden="1" customHeight="1"/>
    <row r="9546" spans="15:15" ht="12.9" hidden="1" customHeight="1"/>
    <row r="9547" spans="15:15" ht="12.9" hidden="1" customHeight="1"/>
    <row r="9548" spans="15:15" ht="12.9" hidden="1" customHeight="1"/>
    <row r="9549" spans="15:15" ht="12.9" hidden="1" customHeight="1"/>
    <row r="9550" spans="15:15" ht="12.9" hidden="1" customHeight="1"/>
    <row r="9551" spans="15:15" ht="12.9" hidden="1" customHeight="1"/>
    <row r="9552" spans="15:15" ht="12.9" hidden="1" customHeight="1"/>
    <row r="9553" spans="15:15" ht="12.9" hidden="1" customHeight="1"/>
    <row r="9554" spans="15:15" ht="12.9" hidden="1" customHeight="1">
      <c r="O9554" s="280"/>
    </row>
    <row r="9555" spans="15:15" ht="12.9" hidden="1" customHeight="1"/>
    <row r="9556" spans="15:15" ht="12.9" hidden="1" customHeight="1"/>
    <row r="9557" spans="15:15" ht="12.9" hidden="1" customHeight="1"/>
    <row r="9558" spans="15:15" ht="12.9" hidden="1" customHeight="1"/>
    <row r="9559" spans="15:15" ht="12.9" hidden="1" customHeight="1"/>
    <row r="9560" spans="15:15" ht="12.9" hidden="1" customHeight="1"/>
    <row r="9561" spans="15:15" ht="12.9" hidden="1" customHeight="1"/>
    <row r="9562" spans="15:15" ht="12.9" hidden="1" customHeight="1"/>
    <row r="9563" spans="15:15" ht="12.9" hidden="1" customHeight="1"/>
    <row r="9564" spans="15:15" ht="12.9" hidden="1" customHeight="1"/>
    <row r="9565" spans="15:15" ht="12.9" hidden="1" customHeight="1">
      <c r="O9565" s="280"/>
    </row>
    <row r="9566" spans="15:15" ht="12.9" hidden="1" customHeight="1"/>
    <row r="9567" spans="15:15" ht="12.9" hidden="1" customHeight="1"/>
    <row r="9568" spans="15:15" ht="12.9" hidden="1" customHeight="1"/>
    <row r="9569" spans="15:15" ht="12.9" hidden="1" customHeight="1"/>
    <row r="9570" spans="15:15" ht="12.9" hidden="1" customHeight="1"/>
    <row r="9571" spans="15:15" ht="12.9" hidden="1" customHeight="1"/>
    <row r="9572" spans="15:15" ht="12.9" hidden="1" customHeight="1"/>
    <row r="9573" spans="15:15" ht="12.9" hidden="1" customHeight="1"/>
    <row r="9574" spans="15:15" ht="12.9" hidden="1" customHeight="1"/>
    <row r="9575" spans="15:15" ht="12.9" hidden="1" customHeight="1"/>
    <row r="9576" spans="15:15" ht="12.9" hidden="1" customHeight="1">
      <c r="O9576" s="280"/>
    </row>
    <row r="9577" spans="15:15" ht="12.9" hidden="1" customHeight="1"/>
    <row r="9578" spans="15:15" ht="12.9" hidden="1" customHeight="1"/>
    <row r="9579" spans="15:15" ht="12.9" hidden="1" customHeight="1"/>
    <row r="9580" spans="15:15" ht="12.9" hidden="1" customHeight="1"/>
    <row r="9581" spans="15:15" ht="12.9" hidden="1" customHeight="1"/>
    <row r="9582" spans="15:15" ht="12.9" hidden="1" customHeight="1"/>
    <row r="9583" spans="15:15" ht="12.9" hidden="1" customHeight="1"/>
    <row r="9584" spans="15:15" ht="12.9" hidden="1" customHeight="1"/>
    <row r="9585" spans="15:15" ht="12.9" hidden="1" customHeight="1"/>
    <row r="9586" spans="15:15" ht="12.9" hidden="1" customHeight="1"/>
    <row r="9587" spans="15:15" ht="12.9" hidden="1" customHeight="1">
      <c r="O9587" s="280"/>
    </row>
    <row r="9588" spans="15:15" ht="12.9" hidden="1" customHeight="1"/>
    <row r="9589" spans="15:15" ht="12.9" hidden="1" customHeight="1"/>
    <row r="9590" spans="15:15" ht="12.9" hidden="1" customHeight="1"/>
    <row r="9591" spans="15:15" ht="12.9" hidden="1" customHeight="1"/>
    <row r="9592" spans="15:15" ht="12.9" hidden="1" customHeight="1"/>
    <row r="9593" spans="15:15" ht="12.9" hidden="1" customHeight="1"/>
    <row r="9594" spans="15:15" ht="12.9" hidden="1" customHeight="1"/>
    <row r="9595" spans="15:15" ht="12.9" hidden="1" customHeight="1"/>
    <row r="9596" spans="15:15" ht="12.9" hidden="1" customHeight="1"/>
    <row r="9597" spans="15:15" ht="12.9" hidden="1" customHeight="1"/>
    <row r="9598" spans="15:15" ht="12.9" hidden="1" customHeight="1">
      <c r="O9598" s="280"/>
    </row>
    <row r="9599" spans="15:15" ht="12.9" hidden="1" customHeight="1"/>
    <row r="9600" spans="15:15" ht="12.9" hidden="1" customHeight="1"/>
    <row r="9601" spans="15:15" ht="12.9" hidden="1" customHeight="1"/>
    <row r="9602" spans="15:15" ht="12.9" hidden="1" customHeight="1"/>
    <row r="9603" spans="15:15" ht="12.9" hidden="1" customHeight="1"/>
    <row r="9604" spans="15:15" ht="12.9" hidden="1" customHeight="1"/>
    <row r="9605" spans="15:15" ht="12.9" hidden="1" customHeight="1"/>
    <row r="9606" spans="15:15" ht="12.9" hidden="1" customHeight="1"/>
    <row r="9607" spans="15:15" ht="12.9" hidden="1" customHeight="1"/>
    <row r="9608" spans="15:15" ht="12.9" hidden="1" customHeight="1"/>
    <row r="9609" spans="15:15" ht="12.9" hidden="1" customHeight="1">
      <c r="O9609" s="280"/>
    </row>
    <row r="9610" spans="15:15" ht="12.9" hidden="1" customHeight="1"/>
    <row r="9611" spans="15:15" ht="12.9" hidden="1" customHeight="1"/>
    <row r="9612" spans="15:15" ht="12.9" hidden="1" customHeight="1"/>
    <row r="9613" spans="15:15" ht="12.9" hidden="1" customHeight="1"/>
    <row r="9614" spans="15:15" ht="12.9" hidden="1" customHeight="1"/>
    <row r="9615" spans="15:15" ht="12.9" hidden="1" customHeight="1"/>
    <row r="9616" spans="15:15" ht="12.9" hidden="1" customHeight="1"/>
    <row r="9617" spans="15:15" ht="12.9" hidden="1" customHeight="1"/>
    <row r="9618" spans="15:15" ht="12.9" hidden="1" customHeight="1"/>
    <row r="9619" spans="15:15" ht="12.9" hidden="1" customHeight="1"/>
    <row r="9620" spans="15:15" ht="12.9" hidden="1" customHeight="1">
      <c r="O9620" s="280"/>
    </row>
    <row r="9621" spans="15:15" ht="12.9" hidden="1" customHeight="1"/>
    <row r="9622" spans="15:15" ht="12.9" hidden="1" customHeight="1"/>
    <row r="9623" spans="15:15" ht="12.9" hidden="1" customHeight="1"/>
    <row r="9624" spans="15:15" ht="12.9" hidden="1" customHeight="1"/>
    <row r="9625" spans="15:15" ht="12.9" hidden="1" customHeight="1"/>
    <row r="9626" spans="15:15" ht="12.9" hidden="1" customHeight="1"/>
    <row r="9627" spans="15:15" ht="12.9" hidden="1" customHeight="1"/>
    <row r="9628" spans="15:15" ht="12.9" hidden="1" customHeight="1"/>
    <row r="9629" spans="15:15" ht="12.9" hidden="1" customHeight="1"/>
    <row r="9630" spans="15:15" ht="12.9" hidden="1" customHeight="1"/>
    <row r="9631" spans="15:15" ht="12.9" hidden="1" customHeight="1">
      <c r="O9631" s="280"/>
    </row>
    <row r="9632" spans="15:15" ht="12.9" hidden="1" customHeight="1"/>
    <row r="9633" spans="15:15" ht="12.9" hidden="1" customHeight="1"/>
    <row r="9634" spans="15:15" ht="12.9" hidden="1" customHeight="1"/>
    <row r="9635" spans="15:15" ht="12.9" hidden="1" customHeight="1"/>
    <row r="9636" spans="15:15" ht="12.9" hidden="1" customHeight="1"/>
    <row r="9637" spans="15:15" ht="12.9" hidden="1" customHeight="1"/>
    <row r="9638" spans="15:15" ht="12.9" hidden="1" customHeight="1"/>
    <row r="9639" spans="15:15" ht="12.9" hidden="1" customHeight="1"/>
    <row r="9640" spans="15:15" ht="12.9" hidden="1" customHeight="1"/>
    <row r="9641" spans="15:15" ht="12.9" hidden="1" customHeight="1"/>
    <row r="9642" spans="15:15" ht="12.9" hidden="1" customHeight="1">
      <c r="O9642" s="280"/>
    </row>
    <row r="9643" spans="15:15" ht="12.9" hidden="1" customHeight="1"/>
    <row r="9644" spans="15:15" ht="12.9" hidden="1" customHeight="1"/>
    <row r="9645" spans="15:15" ht="12.9" hidden="1" customHeight="1"/>
    <row r="9646" spans="15:15" ht="12.9" hidden="1" customHeight="1"/>
    <row r="9647" spans="15:15" ht="12.9" hidden="1" customHeight="1"/>
    <row r="9648" spans="15:15" ht="12.9" hidden="1" customHeight="1"/>
    <row r="9649" spans="15:15" ht="12.9" hidden="1" customHeight="1"/>
    <row r="9650" spans="15:15" ht="12.9" hidden="1" customHeight="1"/>
    <row r="9651" spans="15:15" ht="12.9" hidden="1" customHeight="1"/>
    <row r="9652" spans="15:15" ht="12.9" hidden="1" customHeight="1"/>
    <row r="9653" spans="15:15" ht="12.9" hidden="1" customHeight="1">
      <c r="O9653" s="280"/>
    </row>
    <row r="9654" spans="15:15" ht="12.9" hidden="1" customHeight="1"/>
    <row r="9655" spans="15:15" ht="12.9" hidden="1" customHeight="1"/>
    <row r="9656" spans="15:15" ht="12.9" hidden="1" customHeight="1"/>
    <row r="9657" spans="15:15" ht="12.9" hidden="1" customHeight="1"/>
    <row r="9658" spans="15:15" ht="12.9" hidden="1" customHeight="1"/>
    <row r="9659" spans="15:15" ht="12.9" hidden="1" customHeight="1"/>
    <row r="9660" spans="15:15" ht="12.9" hidden="1" customHeight="1"/>
    <row r="9661" spans="15:15" ht="12.9" hidden="1" customHeight="1"/>
    <row r="9662" spans="15:15" ht="12.9" hidden="1" customHeight="1"/>
    <row r="9663" spans="15:15" ht="12.9" hidden="1" customHeight="1"/>
    <row r="9664" spans="15:15" ht="12.9" hidden="1" customHeight="1">
      <c r="O9664" s="280"/>
    </row>
    <row r="9665" spans="15:15" ht="12.9" hidden="1" customHeight="1"/>
    <row r="9666" spans="15:15" ht="12.9" hidden="1" customHeight="1"/>
    <row r="9667" spans="15:15" ht="12.9" hidden="1" customHeight="1"/>
    <row r="9668" spans="15:15" ht="12.9" hidden="1" customHeight="1"/>
    <row r="9669" spans="15:15" ht="12.9" hidden="1" customHeight="1"/>
    <row r="9670" spans="15:15" ht="12.9" hidden="1" customHeight="1"/>
    <row r="9671" spans="15:15" ht="12.9" hidden="1" customHeight="1"/>
    <row r="9672" spans="15:15" ht="12.9" hidden="1" customHeight="1"/>
    <row r="9673" spans="15:15" ht="12.9" hidden="1" customHeight="1"/>
    <row r="9674" spans="15:15" ht="12.9" hidden="1" customHeight="1"/>
    <row r="9675" spans="15:15" ht="12.9" hidden="1" customHeight="1">
      <c r="O9675" s="280"/>
    </row>
    <row r="9676" spans="15:15" ht="12.9" hidden="1" customHeight="1"/>
    <row r="9677" spans="15:15" ht="12.9" hidden="1" customHeight="1"/>
    <row r="9678" spans="15:15" ht="12.9" hidden="1" customHeight="1"/>
    <row r="9679" spans="15:15" ht="12.9" hidden="1" customHeight="1"/>
    <row r="9680" spans="15:15" ht="12.9" hidden="1" customHeight="1"/>
    <row r="9681" spans="15:15" ht="12.9" hidden="1" customHeight="1"/>
    <row r="9682" spans="15:15" ht="12.9" hidden="1" customHeight="1"/>
    <row r="9683" spans="15:15" ht="12.9" hidden="1" customHeight="1"/>
    <row r="9684" spans="15:15" ht="12.9" hidden="1" customHeight="1"/>
    <row r="9685" spans="15:15" ht="12.9" hidden="1" customHeight="1"/>
    <row r="9686" spans="15:15" ht="12.9" hidden="1" customHeight="1">
      <c r="O9686" s="280"/>
    </row>
    <row r="9687" spans="15:15" ht="12.9" hidden="1" customHeight="1"/>
    <row r="9688" spans="15:15" ht="12.9" hidden="1" customHeight="1"/>
    <row r="9689" spans="15:15" ht="12.9" hidden="1" customHeight="1"/>
    <row r="9690" spans="15:15" ht="12.9" hidden="1" customHeight="1"/>
    <row r="9691" spans="15:15" ht="12.9" hidden="1" customHeight="1"/>
    <row r="9692" spans="15:15" ht="12.9" hidden="1" customHeight="1"/>
    <row r="9693" spans="15:15" ht="12.9" hidden="1" customHeight="1"/>
    <row r="9694" spans="15:15" ht="12.9" hidden="1" customHeight="1"/>
    <row r="9695" spans="15:15" ht="12.9" hidden="1" customHeight="1"/>
    <row r="9696" spans="15:15" ht="12.9" hidden="1" customHeight="1"/>
    <row r="9697" spans="15:15" ht="12.9" hidden="1" customHeight="1">
      <c r="O9697" s="280"/>
    </row>
    <row r="9698" spans="15:15" ht="12.9" hidden="1" customHeight="1"/>
    <row r="9699" spans="15:15" ht="12.9" hidden="1" customHeight="1"/>
    <row r="9700" spans="15:15" ht="12.9" hidden="1" customHeight="1"/>
    <row r="9701" spans="15:15" ht="12.9" hidden="1" customHeight="1"/>
    <row r="9702" spans="15:15" ht="12.9" hidden="1" customHeight="1"/>
    <row r="9703" spans="15:15" ht="12.9" hidden="1" customHeight="1"/>
    <row r="9704" spans="15:15" ht="12.9" hidden="1" customHeight="1"/>
    <row r="9705" spans="15:15" ht="12.9" hidden="1" customHeight="1"/>
    <row r="9706" spans="15:15" ht="12.9" hidden="1" customHeight="1"/>
    <row r="9707" spans="15:15" ht="12.9" hidden="1" customHeight="1"/>
    <row r="9708" spans="15:15" ht="12.9" hidden="1" customHeight="1">
      <c r="O9708" s="280"/>
    </row>
    <row r="9709" spans="15:15" ht="12.9" hidden="1" customHeight="1"/>
    <row r="9710" spans="15:15" ht="12.9" hidden="1" customHeight="1"/>
    <row r="9711" spans="15:15" ht="12.9" hidden="1" customHeight="1"/>
    <row r="9712" spans="15:15" ht="12.9" hidden="1" customHeight="1"/>
    <row r="9713" spans="15:15" ht="12.9" hidden="1" customHeight="1"/>
    <row r="9714" spans="15:15" ht="12.9" hidden="1" customHeight="1"/>
    <row r="9715" spans="15:15" ht="12.9" hidden="1" customHeight="1"/>
    <row r="9716" spans="15:15" ht="12.9" hidden="1" customHeight="1"/>
    <row r="9717" spans="15:15" ht="12.9" hidden="1" customHeight="1"/>
    <row r="9718" spans="15:15" ht="12.9" hidden="1" customHeight="1"/>
    <row r="9719" spans="15:15" ht="12.9" hidden="1" customHeight="1">
      <c r="O9719" s="280"/>
    </row>
    <row r="9720" spans="15:15" ht="12.9" hidden="1" customHeight="1"/>
    <row r="9721" spans="15:15" ht="12.9" hidden="1" customHeight="1"/>
    <row r="9722" spans="15:15" ht="12.9" hidden="1" customHeight="1"/>
    <row r="9723" spans="15:15" ht="12.9" hidden="1" customHeight="1"/>
    <row r="9724" spans="15:15" ht="12.9" hidden="1" customHeight="1"/>
    <row r="9725" spans="15:15" ht="12.9" hidden="1" customHeight="1"/>
    <row r="9726" spans="15:15" ht="12.9" hidden="1" customHeight="1"/>
    <row r="9727" spans="15:15" ht="12.9" hidden="1" customHeight="1"/>
    <row r="9728" spans="15:15" ht="12.9" hidden="1" customHeight="1"/>
    <row r="9729" spans="15:15" ht="12.9" hidden="1" customHeight="1"/>
    <row r="9730" spans="15:15" ht="12.9" hidden="1" customHeight="1">
      <c r="O9730" s="280"/>
    </row>
    <row r="9731" spans="15:15" ht="12.9" hidden="1" customHeight="1"/>
    <row r="9732" spans="15:15" ht="12.9" hidden="1" customHeight="1"/>
    <row r="9733" spans="15:15" ht="12.9" hidden="1" customHeight="1"/>
    <row r="9734" spans="15:15" ht="12.9" hidden="1" customHeight="1"/>
    <row r="9735" spans="15:15" ht="12.9" hidden="1" customHeight="1"/>
    <row r="9736" spans="15:15" ht="12.9" hidden="1" customHeight="1"/>
    <row r="9737" spans="15:15" ht="12.9" hidden="1" customHeight="1"/>
    <row r="9738" spans="15:15" ht="12.9" hidden="1" customHeight="1"/>
    <row r="9739" spans="15:15" ht="12.9" hidden="1" customHeight="1"/>
    <row r="9740" spans="15:15" ht="12.9" hidden="1" customHeight="1"/>
    <row r="9741" spans="15:15" ht="12.9" hidden="1" customHeight="1">
      <c r="O9741" s="280"/>
    </row>
    <row r="9742" spans="15:15" ht="12.9" hidden="1" customHeight="1"/>
    <row r="9743" spans="15:15" ht="12.9" hidden="1" customHeight="1"/>
    <row r="9744" spans="15:15" ht="12.9" hidden="1" customHeight="1"/>
    <row r="9745" spans="15:15" ht="12.9" hidden="1" customHeight="1"/>
    <row r="9746" spans="15:15" ht="12.9" hidden="1" customHeight="1"/>
    <row r="9747" spans="15:15" ht="12.9" hidden="1" customHeight="1"/>
    <row r="9748" spans="15:15" ht="12.9" hidden="1" customHeight="1"/>
    <row r="9749" spans="15:15" ht="12.9" hidden="1" customHeight="1"/>
    <row r="9750" spans="15:15" ht="12.9" hidden="1" customHeight="1"/>
    <row r="9751" spans="15:15" ht="12.9" hidden="1" customHeight="1"/>
    <row r="9752" spans="15:15" ht="12.9" hidden="1" customHeight="1">
      <c r="O9752" s="280"/>
    </row>
    <row r="9753" spans="15:15" ht="12.9" hidden="1" customHeight="1"/>
    <row r="9754" spans="15:15" ht="12.9" hidden="1" customHeight="1"/>
    <row r="9755" spans="15:15" ht="12.9" hidden="1" customHeight="1"/>
    <row r="9756" spans="15:15" ht="12.9" hidden="1" customHeight="1"/>
    <row r="9757" spans="15:15" ht="12.9" hidden="1" customHeight="1"/>
    <row r="9758" spans="15:15" ht="12.9" hidden="1" customHeight="1"/>
    <row r="9759" spans="15:15" ht="12.9" hidden="1" customHeight="1"/>
    <row r="9760" spans="15:15" ht="12.9" hidden="1" customHeight="1"/>
    <row r="9761" spans="15:15" ht="12.9" hidden="1" customHeight="1"/>
    <row r="9762" spans="15:15" ht="12.9" hidden="1" customHeight="1"/>
    <row r="9763" spans="15:15" ht="12.9" hidden="1" customHeight="1">
      <c r="O9763" s="280"/>
    </row>
    <row r="9764" spans="15:15" ht="12.9" hidden="1" customHeight="1"/>
    <row r="9765" spans="15:15" ht="12.9" hidden="1" customHeight="1"/>
    <row r="9766" spans="15:15" ht="12.9" hidden="1" customHeight="1"/>
    <row r="9767" spans="15:15" ht="12.9" hidden="1" customHeight="1"/>
    <row r="9768" spans="15:15" ht="12.9" hidden="1" customHeight="1"/>
    <row r="9769" spans="15:15" ht="12.9" hidden="1" customHeight="1"/>
    <row r="9770" spans="15:15" ht="12.9" hidden="1" customHeight="1"/>
    <row r="9771" spans="15:15" ht="12.9" hidden="1" customHeight="1"/>
    <row r="9772" spans="15:15" ht="12.9" hidden="1" customHeight="1"/>
    <row r="9773" spans="15:15" ht="12.9" hidden="1" customHeight="1"/>
    <row r="9774" spans="15:15" ht="12.9" hidden="1" customHeight="1">
      <c r="O9774" s="280"/>
    </row>
    <row r="9775" spans="15:15" ht="12.9" hidden="1" customHeight="1"/>
    <row r="9776" spans="15:15" ht="12.9" hidden="1" customHeight="1"/>
    <row r="9777" spans="15:15" ht="12.9" hidden="1" customHeight="1"/>
    <row r="9778" spans="15:15" ht="12.9" hidden="1" customHeight="1"/>
    <row r="9779" spans="15:15" ht="12.9" hidden="1" customHeight="1"/>
    <row r="9780" spans="15:15" ht="12.9" hidden="1" customHeight="1"/>
    <row r="9781" spans="15:15" ht="12.9" hidden="1" customHeight="1"/>
    <row r="9782" spans="15:15" ht="12.9" hidden="1" customHeight="1"/>
    <row r="9783" spans="15:15" ht="12.9" hidden="1" customHeight="1"/>
    <row r="9784" spans="15:15" ht="12.9" hidden="1" customHeight="1"/>
    <row r="9785" spans="15:15" ht="12.9" hidden="1" customHeight="1">
      <c r="O9785" s="280"/>
    </row>
    <row r="9786" spans="15:15" ht="12.9" hidden="1" customHeight="1"/>
    <row r="9787" spans="15:15" ht="12.9" hidden="1" customHeight="1"/>
    <row r="9788" spans="15:15" ht="12.9" hidden="1" customHeight="1"/>
    <row r="9789" spans="15:15" ht="12.9" hidden="1" customHeight="1"/>
    <row r="9790" spans="15:15" ht="12.9" hidden="1" customHeight="1"/>
    <row r="9791" spans="15:15" ht="12.9" hidden="1" customHeight="1"/>
    <row r="9792" spans="15:15" ht="12.9" hidden="1" customHeight="1"/>
    <row r="9793" spans="15:15" ht="12.9" hidden="1" customHeight="1"/>
    <row r="9794" spans="15:15" ht="12.9" hidden="1" customHeight="1"/>
    <row r="9795" spans="15:15" ht="12.9" hidden="1" customHeight="1"/>
    <row r="9796" spans="15:15" ht="12.9" hidden="1" customHeight="1">
      <c r="O9796" s="280"/>
    </row>
    <row r="9797" spans="15:15" ht="12.9" hidden="1" customHeight="1"/>
    <row r="9798" spans="15:15" ht="12.9" hidden="1" customHeight="1"/>
    <row r="9799" spans="15:15" ht="12.9" hidden="1" customHeight="1"/>
    <row r="9800" spans="15:15" ht="12.9" hidden="1" customHeight="1"/>
    <row r="9801" spans="15:15" ht="12.9" hidden="1" customHeight="1"/>
    <row r="9802" spans="15:15" ht="12.9" hidden="1" customHeight="1"/>
    <row r="9803" spans="15:15" ht="12.9" hidden="1" customHeight="1"/>
    <row r="9804" spans="15:15" ht="12.9" hidden="1" customHeight="1"/>
    <row r="9805" spans="15:15" ht="12.9" hidden="1" customHeight="1"/>
    <row r="9806" spans="15:15" ht="12.9" hidden="1" customHeight="1"/>
    <row r="9807" spans="15:15" ht="12.9" hidden="1" customHeight="1">
      <c r="O9807" s="280"/>
    </row>
    <row r="9808" spans="15:15" ht="12.9" hidden="1" customHeight="1"/>
    <row r="9809" spans="15:15" ht="12.9" hidden="1" customHeight="1"/>
    <row r="9810" spans="15:15" ht="12.9" hidden="1" customHeight="1"/>
    <row r="9811" spans="15:15" ht="12.9" hidden="1" customHeight="1"/>
    <row r="9812" spans="15:15" ht="12.9" hidden="1" customHeight="1"/>
    <row r="9813" spans="15:15" ht="12.9" hidden="1" customHeight="1"/>
    <row r="9814" spans="15:15" ht="12.9" hidden="1" customHeight="1"/>
    <row r="9815" spans="15:15" ht="12.9" hidden="1" customHeight="1"/>
    <row r="9816" spans="15:15" ht="12.9" hidden="1" customHeight="1"/>
    <row r="9817" spans="15:15" ht="12.9" hidden="1" customHeight="1"/>
    <row r="9818" spans="15:15" ht="12.9" hidden="1" customHeight="1">
      <c r="O9818" s="280"/>
    </row>
    <row r="9819" spans="15:15" ht="12.9" hidden="1" customHeight="1"/>
    <row r="9820" spans="15:15" ht="12.9" hidden="1" customHeight="1"/>
    <row r="9821" spans="15:15" ht="12.9" hidden="1" customHeight="1"/>
    <row r="9822" spans="15:15" ht="12.9" hidden="1" customHeight="1"/>
    <row r="9823" spans="15:15" ht="12.9" hidden="1" customHeight="1"/>
    <row r="9824" spans="15:15" ht="12.9" hidden="1" customHeight="1"/>
    <row r="9825" spans="15:15" ht="12.9" hidden="1" customHeight="1"/>
    <row r="9826" spans="15:15" ht="12.9" hidden="1" customHeight="1"/>
    <row r="9827" spans="15:15" ht="12.9" hidden="1" customHeight="1"/>
    <row r="9828" spans="15:15" ht="12.9" hidden="1" customHeight="1"/>
    <row r="9829" spans="15:15" ht="12.9" hidden="1" customHeight="1">
      <c r="O9829" s="280"/>
    </row>
    <row r="9830" spans="15:15" ht="12.9" hidden="1" customHeight="1"/>
    <row r="9831" spans="15:15" ht="12.9" hidden="1" customHeight="1"/>
    <row r="9832" spans="15:15" ht="12.9" hidden="1" customHeight="1"/>
    <row r="9833" spans="15:15" ht="12.9" hidden="1" customHeight="1"/>
    <row r="9834" spans="15:15" ht="12.9" hidden="1" customHeight="1"/>
    <row r="9835" spans="15:15" ht="12.9" hidden="1" customHeight="1"/>
    <row r="9836" spans="15:15" ht="12.9" hidden="1" customHeight="1"/>
    <row r="9837" spans="15:15" ht="12.9" hidden="1" customHeight="1"/>
    <row r="9838" spans="15:15" ht="12.9" hidden="1" customHeight="1"/>
    <row r="9839" spans="15:15" ht="12.9" hidden="1" customHeight="1"/>
    <row r="9840" spans="15:15" ht="12.9" hidden="1" customHeight="1">
      <c r="O9840" s="280"/>
    </row>
    <row r="9841" spans="15:15" ht="12.9" hidden="1" customHeight="1"/>
    <row r="9842" spans="15:15" ht="12.9" hidden="1" customHeight="1"/>
    <row r="9843" spans="15:15" ht="12.9" hidden="1" customHeight="1"/>
    <row r="9844" spans="15:15" ht="12.9" hidden="1" customHeight="1"/>
    <row r="9845" spans="15:15" ht="12.9" hidden="1" customHeight="1"/>
    <row r="9846" spans="15:15" ht="12.9" hidden="1" customHeight="1"/>
    <row r="9847" spans="15:15" ht="12.9" hidden="1" customHeight="1"/>
    <row r="9848" spans="15:15" ht="12.9" hidden="1" customHeight="1"/>
    <row r="9849" spans="15:15" ht="12.9" hidden="1" customHeight="1"/>
    <row r="9850" spans="15:15" ht="12.9" hidden="1" customHeight="1"/>
    <row r="9851" spans="15:15" ht="12.9" hidden="1" customHeight="1">
      <c r="O9851" s="280"/>
    </row>
    <row r="9852" spans="15:15" ht="12.9" hidden="1" customHeight="1"/>
    <row r="9853" spans="15:15" ht="12.9" hidden="1" customHeight="1"/>
    <row r="9854" spans="15:15" ht="12.9" hidden="1" customHeight="1"/>
    <row r="9855" spans="15:15" ht="12.9" hidden="1" customHeight="1"/>
    <row r="9856" spans="15:15" ht="12.9" hidden="1" customHeight="1"/>
    <row r="9857" spans="15:15" ht="12.9" hidden="1" customHeight="1"/>
    <row r="9858" spans="15:15" ht="12.9" hidden="1" customHeight="1"/>
    <row r="9859" spans="15:15" ht="12.9" hidden="1" customHeight="1"/>
    <row r="9860" spans="15:15" ht="12.9" hidden="1" customHeight="1"/>
    <row r="9861" spans="15:15" ht="12.9" hidden="1" customHeight="1"/>
    <row r="9862" spans="15:15" ht="12.9" hidden="1" customHeight="1">
      <c r="O9862" s="280"/>
    </row>
    <row r="9863" spans="15:15" ht="12.9" hidden="1" customHeight="1"/>
    <row r="9864" spans="15:15" ht="12.9" hidden="1" customHeight="1"/>
    <row r="9865" spans="15:15" ht="12.9" hidden="1" customHeight="1"/>
    <row r="9866" spans="15:15" ht="12.9" hidden="1" customHeight="1"/>
    <row r="9867" spans="15:15" ht="12.9" hidden="1" customHeight="1"/>
    <row r="9868" spans="15:15" ht="12.9" hidden="1" customHeight="1"/>
    <row r="9869" spans="15:15" ht="12.9" hidden="1" customHeight="1"/>
    <row r="9870" spans="15:15" ht="12.9" hidden="1" customHeight="1"/>
    <row r="9871" spans="15:15" ht="12.9" hidden="1" customHeight="1"/>
    <row r="9872" spans="15:15" ht="12.9" hidden="1" customHeight="1"/>
    <row r="9873" spans="15:15" ht="12.9" hidden="1" customHeight="1">
      <c r="O9873" s="280"/>
    </row>
    <row r="9874" spans="15:15" ht="12.9" hidden="1" customHeight="1"/>
    <row r="9875" spans="15:15" ht="12.9" hidden="1" customHeight="1"/>
    <row r="9876" spans="15:15" ht="12.9" hidden="1" customHeight="1"/>
    <row r="9877" spans="15:15" ht="12.9" hidden="1" customHeight="1"/>
    <row r="9878" spans="15:15" ht="12.9" hidden="1" customHeight="1"/>
    <row r="9879" spans="15:15" ht="12.9" hidden="1" customHeight="1"/>
    <row r="9880" spans="15:15" ht="12.9" hidden="1" customHeight="1"/>
    <row r="9881" spans="15:15" ht="12.9" hidden="1" customHeight="1"/>
    <row r="9882" spans="15:15" ht="12.9" hidden="1" customHeight="1"/>
    <row r="9883" spans="15:15" ht="12.9" hidden="1" customHeight="1"/>
    <row r="9884" spans="15:15" ht="12.9" hidden="1" customHeight="1">
      <c r="O9884" s="280"/>
    </row>
    <row r="9885" spans="15:15" ht="12.9" hidden="1" customHeight="1"/>
    <row r="9886" spans="15:15" ht="12.9" hidden="1" customHeight="1"/>
    <row r="9887" spans="15:15" ht="12.9" hidden="1" customHeight="1"/>
    <row r="9888" spans="15:15" ht="12.9" hidden="1" customHeight="1"/>
    <row r="9889" spans="15:15" ht="12.9" hidden="1" customHeight="1"/>
    <row r="9890" spans="15:15" ht="12.9" hidden="1" customHeight="1"/>
    <row r="9891" spans="15:15" ht="12.9" hidden="1" customHeight="1"/>
    <row r="9892" spans="15:15" ht="12.9" hidden="1" customHeight="1"/>
    <row r="9893" spans="15:15" ht="12.9" hidden="1" customHeight="1"/>
    <row r="9894" spans="15:15" ht="12.9" hidden="1" customHeight="1"/>
    <row r="9895" spans="15:15" ht="12.9" hidden="1" customHeight="1">
      <c r="O9895" s="280"/>
    </row>
    <row r="9896" spans="15:15" ht="12.9" hidden="1" customHeight="1"/>
    <row r="9897" spans="15:15" ht="12.9" hidden="1" customHeight="1"/>
    <row r="9898" spans="15:15" ht="12.9" hidden="1" customHeight="1"/>
    <row r="9899" spans="15:15" ht="12.9" hidden="1" customHeight="1"/>
    <row r="9900" spans="15:15" ht="12.9" hidden="1" customHeight="1"/>
    <row r="9901" spans="15:15" ht="12.9" hidden="1" customHeight="1"/>
    <row r="9902" spans="15:15" ht="12.9" hidden="1" customHeight="1"/>
    <row r="9903" spans="15:15" ht="12.9" hidden="1" customHeight="1"/>
    <row r="9904" spans="15:15" ht="12.9" hidden="1" customHeight="1"/>
    <row r="9905" spans="15:15" ht="12.9" hidden="1" customHeight="1"/>
    <row r="9906" spans="15:15" ht="12.9" hidden="1" customHeight="1">
      <c r="O9906" s="280"/>
    </row>
    <row r="9907" spans="15:15" ht="12.9" hidden="1" customHeight="1"/>
    <row r="9908" spans="15:15" ht="12.9" hidden="1" customHeight="1"/>
    <row r="9909" spans="15:15" ht="12.9" hidden="1" customHeight="1"/>
    <row r="9910" spans="15:15" ht="12.9" hidden="1" customHeight="1"/>
    <row r="9911" spans="15:15" ht="12.9" hidden="1" customHeight="1"/>
    <row r="9912" spans="15:15" ht="12.9" hidden="1" customHeight="1"/>
    <row r="9913" spans="15:15" ht="12.9" hidden="1" customHeight="1"/>
    <row r="9914" spans="15:15" ht="12.9" hidden="1" customHeight="1"/>
    <row r="9915" spans="15:15" ht="12.9" hidden="1" customHeight="1"/>
    <row r="9916" spans="15:15" ht="12.9" hidden="1" customHeight="1"/>
    <row r="9917" spans="15:15" ht="12.9" hidden="1" customHeight="1">
      <c r="O9917" s="280"/>
    </row>
    <row r="9918" spans="15:15" ht="12.9" hidden="1" customHeight="1"/>
    <row r="9919" spans="15:15" ht="12.9" hidden="1" customHeight="1"/>
    <row r="9920" spans="15:15" ht="12.9" hidden="1" customHeight="1"/>
    <row r="9921" spans="15:15" ht="12.9" hidden="1" customHeight="1"/>
    <row r="9922" spans="15:15" ht="12.9" hidden="1" customHeight="1"/>
    <row r="9923" spans="15:15" ht="12.9" hidden="1" customHeight="1"/>
    <row r="9924" spans="15:15" ht="12.9" hidden="1" customHeight="1"/>
    <row r="9925" spans="15:15" ht="12.9" hidden="1" customHeight="1"/>
    <row r="9926" spans="15:15" ht="12.9" hidden="1" customHeight="1"/>
    <row r="9927" spans="15:15" ht="12.9" hidden="1" customHeight="1"/>
    <row r="9928" spans="15:15" ht="12.9" hidden="1" customHeight="1">
      <c r="O9928" s="280"/>
    </row>
    <row r="9929" spans="15:15" ht="12.9" hidden="1" customHeight="1"/>
    <row r="9930" spans="15:15" ht="12.9" hidden="1" customHeight="1"/>
    <row r="9931" spans="15:15" ht="12.9" hidden="1" customHeight="1"/>
    <row r="9932" spans="15:15" ht="12.9" hidden="1" customHeight="1"/>
    <row r="9933" spans="15:15" ht="12.9" hidden="1" customHeight="1"/>
    <row r="9934" spans="15:15" ht="12.9" hidden="1" customHeight="1"/>
    <row r="9935" spans="15:15" ht="12.9" hidden="1" customHeight="1"/>
    <row r="9936" spans="15:15" ht="12.9" hidden="1" customHeight="1"/>
    <row r="9937" spans="15:15" ht="12.9" hidden="1" customHeight="1"/>
    <row r="9938" spans="15:15" ht="12.9" hidden="1" customHeight="1"/>
    <row r="9939" spans="15:15" ht="12.9" hidden="1" customHeight="1">
      <c r="O9939" s="280"/>
    </row>
    <row r="9940" spans="15:15" ht="12.9" hidden="1" customHeight="1"/>
    <row r="9941" spans="15:15" ht="12.9" hidden="1" customHeight="1"/>
    <row r="9942" spans="15:15" ht="12.9" hidden="1" customHeight="1"/>
    <row r="9943" spans="15:15" ht="12.9" hidden="1" customHeight="1"/>
    <row r="9944" spans="15:15" ht="12.9" hidden="1" customHeight="1"/>
    <row r="9945" spans="15:15" ht="12.9" hidden="1" customHeight="1"/>
    <row r="9946" spans="15:15" ht="12.9" hidden="1" customHeight="1"/>
    <row r="9947" spans="15:15" ht="12.9" hidden="1" customHeight="1"/>
    <row r="9948" spans="15:15" ht="12.9" hidden="1" customHeight="1"/>
    <row r="9949" spans="15:15" ht="12.9" hidden="1" customHeight="1"/>
    <row r="9950" spans="15:15" ht="12.9" hidden="1" customHeight="1">
      <c r="O9950" s="280"/>
    </row>
    <row r="9951" spans="15:15" ht="12.9" hidden="1" customHeight="1"/>
    <row r="9952" spans="15:15" ht="12.9" hidden="1" customHeight="1"/>
    <row r="9953" spans="15:15" ht="12.9" hidden="1" customHeight="1"/>
    <row r="9954" spans="15:15" ht="12.9" hidden="1" customHeight="1"/>
    <row r="9955" spans="15:15" ht="12.9" hidden="1" customHeight="1"/>
    <row r="9956" spans="15:15" ht="12.9" hidden="1" customHeight="1"/>
    <row r="9957" spans="15:15" ht="12.9" hidden="1" customHeight="1"/>
    <row r="9958" spans="15:15" ht="12.9" hidden="1" customHeight="1"/>
    <row r="9959" spans="15:15" ht="12.9" hidden="1" customHeight="1"/>
    <row r="9960" spans="15:15" ht="12.9" hidden="1" customHeight="1"/>
    <row r="9961" spans="15:15" ht="12.9" hidden="1" customHeight="1">
      <c r="O9961" s="280"/>
    </row>
    <row r="9962" spans="15:15" ht="12.9" hidden="1" customHeight="1"/>
    <row r="9963" spans="15:15" ht="12.9" hidden="1" customHeight="1"/>
    <row r="9964" spans="15:15" ht="12.9" hidden="1" customHeight="1"/>
    <row r="9965" spans="15:15" ht="12.9" hidden="1" customHeight="1"/>
    <row r="9966" spans="15:15" ht="12.9" hidden="1" customHeight="1"/>
    <row r="9967" spans="15:15" ht="12.9" hidden="1" customHeight="1"/>
    <row r="9968" spans="15:15" ht="12.9" hidden="1" customHeight="1"/>
    <row r="9969" spans="15:15" ht="12.9" hidden="1" customHeight="1"/>
    <row r="9970" spans="15:15" ht="12.9" hidden="1" customHeight="1"/>
    <row r="9971" spans="15:15" ht="12.9" hidden="1" customHeight="1"/>
    <row r="9972" spans="15:15" ht="12.9" hidden="1" customHeight="1">
      <c r="O9972" s="280"/>
    </row>
    <row r="9973" spans="15:15" ht="12.9" hidden="1" customHeight="1"/>
    <row r="9974" spans="15:15" ht="12.9" hidden="1" customHeight="1"/>
    <row r="9975" spans="15:15" ht="12.9" hidden="1" customHeight="1"/>
    <row r="9976" spans="15:15" ht="12.9" hidden="1" customHeight="1"/>
    <row r="9977" spans="15:15" ht="12.9" hidden="1" customHeight="1"/>
    <row r="9978" spans="15:15" ht="12.9" hidden="1" customHeight="1"/>
    <row r="9979" spans="15:15" ht="12.9" hidden="1" customHeight="1"/>
    <row r="9980" spans="15:15" ht="12.9" hidden="1" customHeight="1"/>
    <row r="9981" spans="15:15" ht="12.9" hidden="1" customHeight="1"/>
    <row r="9982" spans="15:15" ht="12.9" hidden="1" customHeight="1"/>
    <row r="9983" spans="15:15" ht="12.9" hidden="1" customHeight="1">
      <c r="O9983" s="280"/>
    </row>
    <row r="9984" spans="15:15" ht="12.9" hidden="1" customHeight="1"/>
    <row r="9985" spans="15:15" ht="12.9" hidden="1" customHeight="1"/>
    <row r="9986" spans="15:15" ht="12.9" hidden="1" customHeight="1"/>
    <row r="9987" spans="15:15" ht="12.9" hidden="1" customHeight="1"/>
    <row r="9988" spans="15:15" ht="12.9" hidden="1" customHeight="1"/>
    <row r="9989" spans="15:15" ht="12.9" hidden="1" customHeight="1"/>
    <row r="9990" spans="15:15" ht="12.9" hidden="1" customHeight="1"/>
    <row r="9991" spans="15:15" ht="12.9" hidden="1" customHeight="1"/>
    <row r="9992" spans="15:15" ht="12.9" hidden="1" customHeight="1"/>
    <row r="9993" spans="15:15" ht="12.9" hidden="1" customHeight="1"/>
    <row r="9994" spans="15:15" ht="12.9" hidden="1" customHeight="1">
      <c r="O9994" s="280"/>
    </row>
    <row r="9995" spans="15:15" ht="12.9" hidden="1" customHeight="1"/>
    <row r="9996" spans="15:15" ht="12.9" hidden="1" customHeight="1"/>
    <row r="9997" spans="15:15" ht="12.9" hidden="1" customHeight="1"/>
    <row r="9998" spans="15:15" ht="12.9" hidden="1" customHeight="1"/>
    <row r="9999" spans="15:15" ht="12.9" hidden="1" customHeight="1"/>
    <row r="10000" spans="15:15" ht="12.9" hidden="1" customHeight="1"/>
    <row r="10001" spans="15:15" ht="12.9" hidden="1" customHeight="1"/>
    <row r="10002" spans="15:15" ht="12.9" hidden="1" customHeight="1"/>
    <row r="10003" spans="15:15" ht="12.9" hidden="1" customHeight="1"/>
    <row r="10004" spans="15:15" ht="12.9" hidden="1" customHeight="1"/>
    <row r="10005" spans="15:15" ht="12.9" hidden="1" customHeight="1">
      <c r="O10005" s="280"/>
    </row>
    <row r="10006" spans="15:15" ht="12.9" hidden="1" customHeight="1"/>
    <row r="10007" spans="15:15" ht="12.9" hidden="1" customHeight="1"/>
    <row r="10008" spans="15:15" ht="12.9" hidden="1" customHeight="1"/>
    <row r="10009" spans="15:15" ht="12.9" hidden="1" customHeight="1"/>
    <row r="10010" spans="15:15" ht="12.9" hidden="1" customHeight="1"/>
    <row r="10011" spans="15:15" ht="12.9" hidden="1" customHeight="1"/>
    <row r="10012" spans="15:15" ht="12.9" hidden="1" customHeight="1"/>
    <row r="10013" spans="15:15" ht="12.9" hidden="1" customHeight="1"/>
    <row r="10014" spans="15:15" ht="12.9" hidden="1" customHeight="1"/>
    <row r="10015" spans="15:15" ht="12.9" hidden="1" customHeight="1"/>
    <row r="10016" spans="15:15" ht="12.9" hidden="1" customHeight="1">
      <c r="O10016" s="280"/>
    </row>
    <row r="10017" spans="15:15" ht="12.9" hidden="1" customHeight="1"/>
    <row r="10018" spans="15:15" ht="12.9" hidden="1" customHeight="1"/>
    <row r="10019" spans="15:15" ht="12.9" hidden="1" customHeight="1"/>
    <row r="10020" spans="15:15" ht="12.9" hidden="1" customHeight="1"/>
    <row r="10021" spans="15:15" ht="12.9" hidden="1" customHeight="1"/>
    <row r="10022" spans="15:15" ht="12.9" hidden="1" customHeight="1"/>
    <row r="10023" spans="15:15" ht="12.9" hidden="1" customHeight="1"/>
    <row r="10024" spans="15:15" ht="12.9" hidden="1" customHeight="1"/>
    <row r="10025" spans="15:15" ht="12.9" hidden="1" customHeight="1"/>
    <row r="10026" spans="15:15" ht="12.9" hidden="1" customHeight="1"/>
    <row r="10027" spans="15:15" ht="12.9" hidden="1" customHeight="1">
      <c r="O10027" s="280"/>
    </row>
    <row r="10028" spans="15:15" ht="12.9" hidden="1" customHeight="1"/>
    <row r="10029" spans="15:15" ht="12.9" hidden="1" customHeight="1"/>
    <row r="10030" spans="15:15" ht="12.9" hidden="1" customHeight="1"/>
    <row r="10031" spans="15:15" ht="12.9" hidden="1" customHeight="1"/>
    <row r="10032" spans="15:15" ht="12.9" hidden="1" customHeight="1"/>
    <row r="10033" spans="15:15" ht="12.9" hidden="1" customHeight="1"/>
    <row r="10034" spans="15:15" ht="12.9" hidden="1" customHeight="1"/>
    <row r="10035" spans="15:15" ht="12.9" hidden="1" customHeight="1"/>
    <row r="10036" spans="15:15" ht="12.9" hidden="1" customHeight="1"/>
    <row r="10037" spans="15:15" ht="12.9" hidden="1" customHeight="1"/>
    <row r="10038" spans="15:15" ht="12.9" hidden="1" customHeight="1">
      <c r="O10038" s="280"/>
    </row>
    <row r="10039" spans="15:15" ht="12.9" hidden="1" customHeight="1"/>
    <row r="10040" spans="15:15" ht="12.9" hidden="1" customHeight="1"/>
    <row r="10041" spans="15:15" ht="12.9" hidden="1" customHeight="1"/>
    <row r="10042" spans="15:15" ht="12.9" hidden="1" customHeight="1"/>
    <row r="10043" spans="15:15" ht="12.9" hidden="1" customHeight="1"/>
    <row r="10044" spans="15:15" ht="12.9" hidden="1" customHeight="1"/>
    <row r="10045" spans="15:15" ht="12.9" hidden="1" customHeight="1"/>
    <row r="10046" spans="15:15" ht="12.9" hidden="1" customHeight="1"/>
    <row r="10047" spans="15:15" ht="12.9" hidden="1" customHeight="1"/>
    <row r="10048" spans="15:15" ht="12.9" hidden="1" customHeight="1"/>
    <row r="10049" spans="15:15" ht="12.9" hidden="1" customHeight="1">
      <c r="O10049" s="280"/>
    </row>
    <row r="10050" spans="15:15" ht="12.9" hidden="1" customHeight="1"/>
    <row r="10051" spans="15:15" ht="12.9" hidden="1" customHeight="1"/>
    <row r="10052" spans="15:15" ht="12.9" hidden="1" customHeight="1"/>
    <row r="10053" spans="15:15" ht="12.9" hidden="1" customHeight="1"/>
    <row r="10054" spans="15:15" ht="12.9" hidden="1" customHeight="1"/>
    <row r="10055" spans="15:15" ht="12.9" hidden="1" customHeight="1"/>
    <row r="10056" spans="15:15" ht="12.9" hidden="1" customHeight="1"/>
    <row r="10057" spans="15:15" ht="12.9" hidden="1" customHeight="1"/>
    <row r="10058" spans="15:15" ht="12.9" hidden="1" customHeight="1"/>
    <row r="10059" spans="15:15" ht="12.9" hidden="1" customHeight="1"/>
    <row r="10060" spans="15:15" ht="12.9" hidden="1" customHeight="1">
      <c r="O10060" s="280"/>
    </row>
    <row r="10061" spans="15:15" ht="12.9" hidden="1" customHeight="1"/>
    <row r="10062" spans="15:15" ht="12.9" hidden="1" customHeight="1"/>
    <row r="10063" spans="15:15" ht="12.9" hidden="1" customHeight="1"/>
    <row r="10064" spans="15:15" ht="12.9" hidden="1" customHeight="1"/>
    <row r="10065" spans="15:15" ht="12.9" hidden="1" customHeight="1"/>
    <row r="10066" spans="15:15" ht="12.9" hidden="1" customHeight="1"/>
    <row r="10067" spans="15:15" ht="12.9" hidden="1" customHeight="1"/>
    <row r="10068" spans="15:15" ht="12.9" hidden="1" customHeight="1"/>
    <row r="10069" spans="15:15" ht="12.9" hidden="1" customHeight="1"/>
    <row r="10070" spans="15:15" ht="12.9" hidden="1" customHeight="1"/>
    <row r="10071" spans="15:15" ht="12.9" hidden="1" customHeight="1">
      <c r="O10071" s="280"/>
    </row>
    <row r="10072" spans="15:15" ht="12.9" hidden="1" customHeight="1"/>
    <row r="10073" spans="15:15" ht="12.9" hidden="1" customHeight="1"/>
    <row r="10074" spans="15:15" ht="12.9" hidden="1" customHeight="1"/>
    <row r="10075" spans="15:15" ht="12.9" hidden="1" customHeight="1"/>
    <row r="10076" spans="15:15" ht="12.9" hidden="1" customHeight="1"/>
    <row r="10077" spans="15:15" ht="12.9" hidden="1" customHeight="1"/>
    <row r="10078" spans="15:15" ht="12.9" hidden="1" customHeight="1"/>
    <row r="10079" spans="15:15" ht="12.9" hidden="1" customHeight="1"/>
    <row r="10080" spans="15:15" ht="12.9" hidden="1" customHeight="1"/>
    <row r="10081" spans="15:15" ht="12.9" hidden="1" customHeight="1"/>
    <row r="10082" spans="15:15" ht="12.9" hidden="1" customHeight="1">
      <c r="O10082" s="280"/>
    </row>
    <row r="10083" spans="15:15" ht="12.9" hidden="1" customHeight="1"/>
    <row r="10084" spans="15:15" ht="12.9" hidden="1" customHeight="1"/>
    <row r="10085" spans="15:15" ht="12.9" hidden="1" customHeight="1"/>
    <row r="10086" spans="15:15" ht="12.9" hidden="1" customHeight="1"/>
    <row r="10087" spans="15:15" ht="12.9" hidden="1" customHeight="1"/>
    <row r="10088" spans="15:15" ht="12.9" hidden="1" customHeight="1"/>
    <row r="10089" spans="15:15" ht="12.9" hidden="1" customHeight="1"/>
    <row r="10090" spans="15:15" ht="12.9" hidden="1" customHeight="1"/>
    <row r="10091" spans="15:15" ht="12.9" hidden="1" customHeight="1"/>
    <row r="10092" spans="15:15" ht="12.9" hidden="1" customHeight="1"/>
    <row r="10093" spans="15:15" ht="12.9" hidden="1" customHeight="1">
      <c r="O10093" s="280"/>
    </row>
    <row r="10094" spans="15:15" ht="12.9" hidden="1" customHeight="1"/>
    <row r="10095" spans="15:15" ht="12.9" hidden="1" customHeight="1"/>
    <row r="10096" spans="15:15" ht="12.9" hidden="1" customHeight="1"/>
    <row r="10097" spans="15:15" ht="12.9" hidden="1" customHeight="1"/>
    <row r="10098" spans="15:15" ht="12.9" hidden="1" customHeight="1"/>
    <row r="10099" spans="15:15" ht="12.9" hidden="1" customHeight="1"/>
    <row r="10100" spans="15:15" ht="12.9" hidden="1" customHeight="1"/>
    <row r="10101" spans="15:15" ht="12.9" hidden="1" customHeight="1"/>
    <row r="10102" spans="15:15" ht="12.9" hidden="1" customHeight="1"/>
    <row r="10103" spans="15:15" ht="12.9" hidden="1" customHeight="1"/>
    <row r="10104" spans="15:15" ht="12.9" hidden="1" customHeight="1">
      <c r="O10104" s="280"/>
    </row>
    <row r="10105" spans="15:15" ht="12.9" hidden="1" customHeight="1"/>
    <row r="10106" spans="15:15" ht="12.9" hidden="1" customHeight="1"/>
    <row r="10107" spans="15:15" ht="12.9" hidden="1" customHeight="1"/>
    <row r="10108" spans="15:15" ht="12.9" hidden="1" customHeight="1"/>
    <row r="10109" spans="15:15" ht="12.9" hidden="1" customHeight="1"/>
    <row r="10110" spans="15:15" ht="12.9" hidden="1" customHeight="1"/>
    <row r="10111" spans="15:15" ht="12.9" hidden="1" customHeight="1"/>
    <row r="10112" spans="15:15" ht="12.9" hidden="1" customHeight="1"/>
    <row r="10113" spans="15:15" ht="12.9" hidden="1" customHeight="1"/>
    <row r="10114" spans="15:15" ht="12.9" hidden="1" customHeight="1"/>
    <row r="10115" spans="15:15" ht="12.9" hidden="1" customHeight="1">
      <c r="O10115" s="280"/>
    </row>
    <row r="10116" spans="15:15" ht="12.9" hidden="1" customHeight="1"/>
    <row r="10117" spans="15:15" ht="12.9" hidden="1" customHeight="1"/>
    <row r="10118" spans="15:15" ht="12.9" hidden="1" customHeight="1"/>
    <row r="10119" spans="15:15" ht="12.9" hidden="1" customHeight="1"/>
    <row r="10120" spans="15:15" ht="12.9" hidden="1" customHeight="1"/>
    <row r="10121" spans="15:15" ht="12.9" hidden="1" customHeight="1"/>
    <row r="10122" spans="15:15" ht="12.9" hidden="1" customHeight="1"/>
    <row r="10123" spans="15:15" ht="12.9" hidden="1" customHeight="1"/>
    <row r="10124" spans="15:15" ht="12.9" hidden="1" customHeight="1"/>
    <row r="10125" spans="15:15" ht="12.9" hidden="1" customHeight="1"/>
    <row r="10126" spans="15:15" ht="12.9" hidden="1" customHeight="1">
      <c r="O10126" s="280"/>
    </row>
    <row r="10127" spans="15:15" ht="12.9" hidden="1" customHeight="1"/>
    <row r="10128" spans="15:15" ht="12.9" hidden="1" customHeight="1"/>
    <row r="10129" spans="15:15" ht="12.9" hidden="1" customHeight="1"/>
    <row r="10130" spans="15:15" ht="12.9" hidden="1" customHeight="1"/>
    <row r="10131" spans="15:15" ht="12.9" hidden="1" customHeight="1"/>
    <row r="10132" spans="15:15" ht="12.9" hidden="1" customHeight="1"/>
    <row r="10133" spans="15:15" ht="12.9" hidden="1" customHeight="1"/>
    <row r="10134" spans="15:15" ht="12.9" hidden="1" customHeight="1"/>
    <row r="10135" spans="15:15" ht="12.9" hidden="1" customHeight="1"/>
    <row r="10136" spans="15:15" ht="12.9" hidden="1" customHeight="1"/>
    <row r="10137" spans="15:15" ht="12.9" hidden="1" customHeight="1">
      <c r="O10137" s="280"/>
    </row>
    <row r="10138" spans="15:15" ht="12.9" hidden="1" customHeight="1"/>
    <row r="10139" spans="15:15" ht="12.9" hidden="1" customHeight="1"/>
    <row r="10140" spans="15:15" ht="12.9" hidden="1" customHeight="1"/>
    <row r="10141" spans="15:15" ht="12.9" hidden="1" customHeight="1"/>
    <row r="10142" spans="15:15" ht="12.9" hidden="1" customHeight="1"/>
    <row r="10143" spans="15:15" ht="12.9" hidden="1" customHeight="1"/>
    <row r="10144" spans="15:15" ht="12.9" hidden="1" customHeight="1"/>
    <row r="10145" spans="15:15" ht="12.9" hidden="1" customHeight="1"/>
    <row r="10146" spans="15:15" ht="12.9" hidden="1" customHeight="1"/>
    <row r="10147" spans="15:15" ht="12.9" hidden="1" customHeight="1"/>
    <row r="10148" spans="15:15" ht="12.9" hidden="1" customHeight="1">
      <c r="O10148" s="280"/>
    </row>
    <row r="10149" spans="15:15" ht="12.9" hidden="1" customHeight="1"/>
    <row r="10150" spans="15:15" ht="12.9" hidden="1" customHeight="1"/>
    <row r="10151" spans="15:15" ht="12.9" hidden="1" customHeight="1"/>
    <row r="10152" spans="15:15" ht="12.9" hidden="1" customHeight="1"/>
    <row r="10153" spans="15:15" ht="12.9" hidden="1" customHeight="1"/>
    <row r="10154" spans="15:15" ht="12.9" hidden="1" customHeight="1"/>
    <row r="10155" spans="15:15" ht="12.9" hidden="1" customHeight="1"/>
    <row r="10156" spans="15:15" ht="12.9" hidden="1" customHeight="1"/>
    <row r="10157" spans="15:15" ht="12.9" hidden="1" customHeight="1"/>
    <row r="10158" spans="15:15" ht="12.9" hidden="1" customHeight="1"/>
    <row r="10159" spans="15:15" ht="12.9" hidden="1" customHeight="1">
      <c r="O10159" s="280"/>
    </row>
    <row r="10160" spans="15:15" ht="12.9" hidden="1" customHeight="1"/>
    <row r="10161" spans="15:15" ht="12.9" hidden="1" customHeight="1"/>
    <row r="10162" spans="15:15" ht="12.9" hidden="1" customHeight="1"/>
    <row r="10163" spans="15:15" ht="12.9" hidden="1" customHeight="1"/>
    <row r="10164" spans="15:15" ht="12.9" hidden="1" customHeight="1"/>
    <row r="10165" spans="15:15" ht="12.9" hidden="1" customHeight="1"/>
    <row r="10166" spans="15:15" ht="12.9" hidden="1" customHeight="1"/>
    <row r="10167" spans="15:15" ht="12.9" hidden="1" customHeight="1"/>
    <row r="10168" spans="15:15" ht="12.9" hidden="1" customHeight="1"/>
    <row r="10169" spans="15:15" ht="12.9" hidden="1" customHeight="1"/>
    <row r="10170" spans="15:15" ht="12.9" hidden="1" customHeight="1">
      <c r="O10170" s="280"/>
    </row>
    <row r="10171" spans="15:15" ht="12.9" hidden="1" customHeight="1"/>
    <row r="10172" spans="15:15" ht="12.9" hidden="1" customHeight="1"/>
    <row r="10173" spans="15:15" ht="12.9" hidden="1" customHeight="1"/>
    <row r="10174" spans="15:15" ht="12.9" hidden="1" customHeight="1"/>
    <row r="10175" spans="15:15" ht="12.9" hidden="1" customHeight="1"/>
    <row r="10176" spans="15:15" ht="12.9" hidden="1" customHeight="1"/>
    <row r="10177" spans="15:15" ht="12.9" hidden="1" customHeight="1"/>
    <row r="10178" spans="15:15" ht="12.9" hidden="1" customHeight="1"/>
    <row r="10179" spans="15:15" ht="12.9" hidden="1" customHeight="1"/>
    <row r="10180" spans="15:15" ht="12.9" hidden="1" customHeight="1"/>
    <row r="10181" spans="15:15" ht="12.9" hidden="1" customHeight="1">
      <c r="O10181" s="280"/>
    </row>
    <row r="10182" spans="15:15" ht="12.9" hidden="1" customHeight="1"/>
    <row r="10183" spans="15:15" ht="12.9" hidden="1" customHeight="1"/>
    <row r="10184" spans="15:15" ht="12.9" hidden="1" customHeight="1"/>
    <row r="10185" spans="15:15" ht="12.9" hidden="1" customHeight="1"/>
    <row r="10186" spans="15:15" ht="12.9" hidden="1" customHeight="1"/>
    <row r="10187" spans="15:15" ht="12.9" hidden="1" customHeight="1"/>
    <row r="10188" spans="15:15" ht="12.9" hidden="1" customHeight="1"/>
    <row r="10189" spans="15:15" ht="12.9" hidden="1" customHeight="1"/>
    <row r="10190" spans="15:15" ht="12.9" hidden="1" customHeight="1"/>
    <row r="10191" spans="15:15" ht="12.9" hidden="1" customHeight="1"/>
    <row r="10192" spans="15:15" ht="12.9" hidden="1" customHeight="1">
      <c r="O10192" s="280"/>
    </row>
    <row r="10193" spans="15:15" ht="12.9" hidden="1" customHeight="1"/>
    <row r="10194" spans="15:15" ht="12.9" hidden="1" customHeight="1"/>
    <row r="10195" spans="15:15" ht="12.9" hidden="1" customHeight="1"/>
    <row r="10196" spans="15:15" ht="12.9" hidden="1" customHeight="1"/>
    <row r="10197" spans="15:15" ht="12.9" hidden="1" customHeight="1"/>
    <row r="10198" spans="15:15" ht="12.9" hidden="1" customHeight="1"/>
    <row r="10199" spans="15:15" ht="12.9" hidden="1" customHeight="1"/>
    <row r="10200" spans="15:15" ht="12.9" hidden="1" customHeight="1"/>
    <row r="10201" spans="15:15" ht="12.9" hidden="1" customHeight="1"/>
    <row r="10202" spans="15:15" ht="12.9" hidden="1" customHeight="1"/>
    <row r="10203" spans="15:15" ht="12.9" hidden="1" customHeight="1">
      <c r="O10203" s="280"/>
    </row>
    <row r="10204" spans="15:15" ht="12.9" hidden="1" customHeight="1"/>
    <row r="10205" spans="15:15" ht="12.9" hidden="1" customHeight="1"/>
    <row r="10206" spans="15:15" ht="12.9" hidden="1" customHeight="1"/>
    <row r="10207" spans="15:15" ht="12.9" hidden="1" customHeight="1"/>
    <row r="10208" spans="15:15" ht="12.9" hidden="1" customHeight="1"/>
    <row r="10209" spans="15:15" ht="12.9" hidden="1" customHeight="1"/>
    <row r="10210" spans="15:15" ht="12.9" hidden="1" customHeight="1"/>
    <row r="10211" spans="15:15" ht="12.9" hidden="1" customHeight="1"/>
    <row r="10212" spans="15:15" ht="12.9" hidden="1" customHeight="1"/>
    <row r="10213" spans="15:15" ht="12.9" hidden="1" customHeight="1"/>
    <row r="10214" spans="15:15" ht="12.9" hidden="1" customHeight="1">
      <c r="O10214" s="280"/>
    </row>
    <row r="10215" spans="15:15" ht="12.9" hidden="1" customHeight="1"/>
    <row r="10216" spans="15:15" ht="12.9" hidden="1" customHeight="1"/>
    <row r="10217" spans="15:15" ht="12.9" hidden="1" customHeight="1"/>
    <row r="10218" spans="15:15" ht="12.9" hidden="1" customHeight="1"/>
    <row r="10219" spans="15:15" ht="12.9" hidden="1" customHeight="1"/>
    <row r="10220" spans="15:15" ht="12.9" hidden="1" customHeight="1"/>
    <row r="10221" spans="15:15" ht="12.9" hidden="1" customHeight="1"/>
    <row r="10222" spans="15:15" ht="12.9" hidden="1" customHeight="1"/>
    <row r="10223" spans="15:15" ht="12.9" hidden="1" customHeight="1"/>
    <row r="10224" spans="15:15" ht="12.9" hidden="1" customHeight="1"/>
    <row r="10225" spans="15:15" ht="12.9" hidden="1" customHeight="1">
      <c r="O10225" s="280"/>
    </row>
    <row r="10226" spans="15:15" ht="12.9" hidden="1" customHeight="1"/>
    <row r="10227" spans="15:15" ht="12.9" hidden="1" customHeight="1"/>
    <row r="10228" spans="15:15" ht="12.9" hidden="1" customHeight="1"/>
    <row r="10229" spans="15:15" ht="12.9" hidden="1" customHeight="1"/>
    <row r="10230" spans="15:15" ht="12.9" hidden="1" customHeight="1"/>
    <row r="10231" spans="15:15" ht="12.9" hidden="1" customHeight="1"/>
    <row r="10232" spans="15:15" ht="12.9" hidden="1" customHeight="1"/>
    <row r="10233" spans="15:15" ht="12.9" hidden="1" customHeight="1"/>
    <row r="10234" spans="15:15" ht="12.9" hidden="1" customHeight="1"/>
    <row r="10235" spans="15:15" ht="12.9" hidden="1" customHeight="1"/>
    <row r="10236" spans="15:15" ht="12.9" hidden="1" customHeight="1">
      <c r="O10236" s="280"/>
    </row>
    <row r="10237" spans="15:15" ht="12.9" hidden="1" customHeight="1"/>
    <row r="10238" spans="15:15" ht="12.9" hidden="1" customHeight="1"/>
    <row r="10239" spans="15:15" ht="12.9" hidden="1" customHeight="1"/>
    <row r="10240" spans="15:15" ht="12.9" hidden="1" customHeight="1"/>
    <row r="10241" spans="15:15" ht="12.9" hidden="1" customHeight="1"/>
    <row r="10242" spans="15:15" ht="12.9" hidden="1" customHeight="1"/>
    <row r="10243" spans="15:15" ht="12.9" hidden="1" customHeight="1"/>
    <row r="10244" spans="15:15" ht="12.9" hidden="1" customHeight="1"/>
    <row r="10245" spans="15:15" ht="12.9" hidden="1" customHeight="1"/>
    <row r="10246" spans="15:15" ht="12.9" hidden="1" customHeight="1"/>
    <row r="10247" spans="15:15" ht="12.9" hidden="1" customHeight="1">
      <c r="O10247" s="280"/>
    </row>
    <row r="10248" spans="15:15" ht="12.9" hidden="1" customHeight="1"/>
    <row r="10249" spans="15:15" ht="12.9" hidden="1" customHeight="1"/>
    <row r="10250" spans="15:15" ht="12.9" hidden="1" customHeight="1"/>
    <row r="10251" spans="15:15" ht="12.9" hidden="1" customHeight="1"/>
    <row r="10252" spans="15:15" ht="12.9" hidden="1" customHeight="1"/>
    <row r="10253" spans="15:15" ht="12.9" hidden="1" customHeight="1"/>
    <row r="10254" spans="15:15" ht="12.9" hidden="1" customHeight="1"/>
    <row r="10255" spans="15:15" ht="12.9" hidden="1" customHeight="1"/>
    <row r="10256" spans="15:15" ht="12.9" hidden="1" customHeight="1"/>
    <row r="10257" spans="15:15" ht="12.9" hidden="1" customHeight="1"/>
    <row r="10258" spans="15:15" ht="12.9" hidden="1" customHeight="1">
      <c r="O10258" s="280"/>
    </row>
    <row r="10259" spans="15:15" ht="12.9" hidden="1" customHeight="1"/>
    <row r="10260" spans="15:15" ht="12.9" hidden="1" customHeight="1"/>
    <row r="10261" spans="15:15" ht="12.9" hidden="1" customHeight="1"/>
    <row r="10262" spans="15:15" ht="12.9" hidden="1" customHeight="1"/>
    <row r="10263" spans="15:15" ht="12.9" hidden="1" customHeight="1"/>
    <row r="10264" spans="15:15" ht="12.9" hidden="1" customHeight="1"/>
    <row r="10265" spans="15:15" ht="12.9" hidden="1" customHeight="1"/>
    <row r="10266" spans="15:15" ht="12.9" hidden="1" customHeight="1"/>
    <row r="10267" spans="15:15" ht="12.9" hidden="1" customHeight="1"/>
    <row r="10268" spans="15:15" ht="12.9" hidden="1" customHeight="1"/>
    <row r="10269" spans="15:15" ht="12.9" hidden="1" customHeight="1">
      <c r="O10269" s="280"/>
    </row>
    <row r="10270" spans="15:15" ht="12.9" hidden="1" customHeight="1"/>
    <row r="10271" spans="15:15" ht="12.9" hidden="1" customHeight="1"/>
    <row r="10272" spans="15:15" ht="12.9" hidden="1" customHeight="1"/>
    <row r="10273" spans="15:15" ht="12.9" hidden="1" customHeight="1"/>
    <row r="10274" spans="15:15" ht="12.9" hidden="1" customHeight="1"/>
    <row r="10275" spans="15:15" ht="12.9" hidden="1" customHeight="1"/>
    <row r="10276" spans="15:15" ht="12.9" hidden="1" customHeight="1"/>
    <row r="10277" spans="15:15" ht="12.9" hidden="1" customHeight="1"/>
    <row r="10278" spans="15:15" ht="12.9" hidden="1" customHeight="1"/>
    <row r="10279" spans="15:15" ht="12.9" hidden="1" customHeight="1"/>
    <row r="10280" spans="15:15" ht="12.9" hidden="1" customHeight="1">
      <c r="O10280" s="280"/>
    </row>
    <row r="10281" spans="15:15" ht="12.9" hidden="1" customHeight="1"/>
    <row r="10282" spans="15:15" ht="12.9" hidden="1" customHeight="1"/>
    <row r="10283" spans="15:15" ht="12.9" hidden="1" customHeight="1"/>
    <row r="10284" spans="15:15" ht="12.9" hidden="1" customHeight="1"/>
    <row r="10285" spans="15:15" ht="12.9" hidden="1" customHeight="1"/>
    <row r="10286" spans="15:15" ht="12.9" hidden="1" customHeight="1"/>
    <row r="10287" spans="15:15" ht="12.9" hidden="1" customHeight="1"/>
    <row r="10288" spans="15:15" ht="12.9" hidden="1" customHeight="1"/>
    <row r="10289" spans="15:15" ht="12.9" hidden="1" customHeight="1"/>
    <row r="10290" spans="15:15" ht="12.9" hidden="1" customHeight="1"/>
    <row r="10291" spans="15:15" ht="12.9" hidden="1" customHeight="1">
      <c r="O10291" s="280"/>
    </row>
    <row r="10292" spans="15:15" ht="12.9" hidden="1" customHeight="1"/>
    <row r="10293" spans="15:15" ht="12.9" hidden="1" customHeight="1"/>
    <row r="10294" spans="15:15" ht="12.9" hidden="1" customHeight="1"/>
    <row r="10295" spans="15:15" ht="12.9" hidden="1" customHeight="1"/>
    <row r="10296" spans="15:15" ht="12.9" hidden="1" customHeight="1"/>
    <row r="10297" spans="15:15" ht="12.9" hidden="1" customHeight="1"/>
    <row r="10298" spans="15:15" ht="12.9" hidden="1" customHeight="1"/>
    <row r="10299" spans="15:15" ht="12.9" hidden="1" customHeight="1"/>
    <row r="10300" spans="15:15" ht="12.9" hidden="1" customHeight="1"/>
    <row r="10301" spans="15:15" ht="12.9" hidden="1" customHeight="1"/>
    <row r="10302" spans="15:15" ht="12.9" hidden="1" customHeight="1">
      <c r="O10302" s="280"/>
    </row>
    <row r="10303" spans="15:15" ht="12.9" hidden="1" customHeight="1"/>
    <row r="10304" spans="15:15" ht="12.9" hidden="1" customHeight="1"/>
    <row r="10305" spans="15:15" ht="12.9" hidden="1" customHeight="1"/>
    <row r="10306" spans="15:15" ht="12.9" hidden="1" customHeight="1"/>
    <row r="10307" spans="15:15" ht="12.9" hidden="1" customHeight="1"/>
    <row r="10308" spans="15:15" ht="12.9" hidden="1" customHeight="1"/>
    <row r="10309" spans="15:15" ht="12.9" hidden="1" customHeight="1"/>
    <row r="10310" spans="15:15" ht="12.9" hidden="1" customHeight="1"/>
    <row r="10311" spans="15:15" ht="12.9" hidden="1" customHeight="1"/>
    <row r="10312" spans="15:15" ht="12.9" hidden="1" customHeight="1"/>
    <row r="10313" spans="15:15" ht="12.9" hidden="1" customHeight="1">
      <c r="O10313" s="280"/>
    </row>
    <row r="10314" spans="15:15" ht="12.9" hidden="1" customHeight="1"/>
    <row r="10315" spans="15:15" ht="12.9" hidden="1" customHeight="1"/>
    <row r="10316" spans="15:15" ht="12.9" hidden="1" customHeight="1"/>
    <row r="10317" spans="15:15" ht="12.9" hidden="1" customHeight="1"/>
    <row r="10318" spans="15:15" ht="12.9" hidden="1" customHeight="1"/>
    <row r="10319" spans="15:15" ht="12.9" hidden="1" customHeight="1"/>
    <row r="10320" spans="15:15" ht="12.9" hidden="1" customHeight="1"/>
    <row r="10321" spans="15:15" ht="12.9" hidden="1" customHeight="1"/>
    <row r="10322" spans="15:15" ht="12.9" hidden="1" customHeight="1"/>
    <row r="10323" spans="15:15" ht="12.9" hidden="1" customHeight="1"/>
    <row r="10324" spans="15:15" ht="12.9" hidden="1" customHeight="1">
      <c r="O10324" s="280"/>
    </row>
    <row r="10325" spans="15:15" ht="12.9" hidden="1" customHeight="1"/>
    <row r="10326" spans="15:15" ht="12.9" hidden="1" customHeight="1"/>
    <row r="10327" spans="15:15" ht="12.9" hidden="1" customHeight="1"/>
    <row r="10328" spans="15:15" ht="12.9" hidden="1" customHeight="1"/>
    <row r="10329" spans="15:15" ht="12.9" hidden="1" customHeight="1"/>
    <row r="10330" spans="15:15" ht="12.9" hidden="1" customHeight="1"/>
    <row r="10331" spans="15:15" ht="12.9" hidden="1" customHeight="1"/>
    <row r="10332" spans="15:15" ht="12.9" hidden="1" customHeight="1"/>
    <row r="10333" spans="15:15" ht="12.9" hidden="1" customHeight="1"/>
    <row r="10334" spans="15:15" ht="12.9" hidden="1" customHeight="1"/>
    <row r="10335" spans="15:15" ht="12.9" hidden="1" customHeight="1">
      <c r="O10335" s="280"/>
    </row>
    <row r="10336" spans="15:15" ht="12.9" hidden="1" customHeight="1"/>
    <row r="10337" spans="15:15" ht="12.9" hidden="1" customHeight="1"/>
    <row r="10338" spans="15:15" ht="12.9" hidden="1" customHeight="1"/>
    <row r="10339" spans="15:15" ht="12.9" hidden="1" customHeight="1"/>
    <row r="10340" spans="15:15" ht="12.9" hidden="1" customHeight="1"/>
    <row r="10341" spans="15:15" ht="12.9" hidden="1" customHeight="1"/>
    <row r="10342" spans="15:15" ht="12.9" hidden="1" customHeight="1"/>
    <row r="10343" spans="15:15" ht="12.9" hidden="1" customHeight="1"/>
    <row r="10344" spans="15:15" ht="12.9" hidden="1" customHeight="1"/>
    <row r="10345" spans="15:15" ht="12.9" hidden="1" customHeight="1"/>
    <row r="10346" spans="15:15" ht="12.9" hidden="1" customHeight="1">
      <c r="O10346" s="280"/>
    </row>
    <row r="10347" spans="15:15" ht="12.9" hidden="1" customHeight="1"/>
    <row r="10348" spans="15:15" ht="12.9" hidden="1" customHeight="1"/>
    <row r="10349" spans="15:15" ht="12.9" hidden="1" customHeight="1"/>
    <row r="10350" spans="15:15" ht="12.9" hidden="1" customHeight="1"/>
    <row r="10351" spans="15:15" ht="12.9" hidden="1" customHeight="1"/>
    <row r="10352" spans="15:15" ht="12.9" hidden="1" customHeight="1"/>
    <row r="10353" spans="15:15" ht="12.9" hidden="1" customHeight="1"/>
    <row r="10354" spans="15:15" ht="12.9" hidden="1" customHeight="1"/>
    <row r="10355" spans="15:15" ht="12.9" hidden="1" customHeight="1"/>
    <row r="10356" spans="15:15" ht="12.9" hidden="1" customHeight="1"/>
    <row r="10357" spans="15:15" ht="12.9" hidden="1" customHeight="1">
      <c r="O10357" s="280"/>
    </row>
    <row r="10358" spans="15:15" ht="12.9" hidden="1" customHeight="1"/>
    <row r="10359" spans="15:15" ht="12.9" hidden="1" customHeight="1"/>
    <row r="10360" spans="15:15" ht="12.9" hidden="1" customHeight="1"/>
    <row r="10361" spans="15:15" ht="12.9" hidden="1" customHeight="1"/>
    <row r="10362" spans="15:15" ht="12.9" hidden="1" customHeight="1"/>
    <row r="10363" spans="15:15" ht="12.9" hidden="1" customHeight="1"/>
    <row r="10364" spans="15:15" ht="12.9" hidden="1" customHeight="1"/>
    <row r="10365" spans="15:15" ht="12.9" hidden="1" customHeight="1"/>
    <row r="10366" spans="15:15" ht="12.9" hidden="1" customHeight="1"/>
    <row r="10367" spans="15:15" ht="12.9" hidden="1" customHeight="1"/>
    <row r="10368" spans="15:15" ht="12.9" hidden="1" customHeight="1">
      <c r="O10368" s="280"/>
    </row>
    <row r="10369" spans="15:15" ht="12.9" hidden="1" customHeight="1"/>
    <row r="10370" spans="15:15" ht="12.9" hidden="1" customHeight="1"/>
    <row r="10371" spans="15:15" ht="12.9" hidden="1" customHeight="1"/>
    <row r="10372" spans="15:15" ht="12.9" hidden="1" customHeight="1"/>
    <row r="10373" spans="15:15" ht="12.9" hidden="1" customHeight="1"/>
    <row r="10374" spans="15:15" ht="12.9" hidden="1" customHeight="1"/>
    <row r="10375" spans="15:15" ht="12.9" hidden="1" customHeight="1"/>
    <row r="10376" spans="15:15" ht="12.9" hidden="1" customHeight="1"/>
    <row r="10377" spans="15:15" ht="12.9" hidden="1" customHeight="1"/>
    <row r="10378" spans="15:15" ht="12.9" hidden="1" customHeight="1"/>
    <row r="10379" spans="15:15" ht="12.9" hidden="1" customHeight="1">
      <c r="O10379" s="280"/>
    </row>
    <row r="10380" spans="15:15" ht="12.9" hidden="1" customHeight="1"/>
    <row r="10381" spans="15:15" ht="12.9" hidden="1" customHeight="1"/>
    <row r="10382" spans="15:15" ht="12.9" hidden="1" customHeight="1"/>
    <row r="10383" spans="15:15" ht="12.9" hidden="1" customHeight="1"/>
    <row r="10384" spans="15:15" ht="12.9" hidden="1" customHeight="1"/>
    <row r="10385" spans="15:15" ht="12.9" hidden="1" customHeight="1"/>
    <row r="10386" spans="15:15" ht="12.9" hidden="1" customHeight="1"/>
    <row r="10387" spans="15:15" ht="12.9" hidden="1" customHeight="1"/>
    <row r="10388" spans="15:15" ht="12.9" hidden="1" customHeight="1"/>
    <row r="10389" spans="15:15" ht="12.9" hidden="1" customHeight="1"/>
    <row r="10390" spans="15:15" ht="12.9" hidden="1" customHeight="1">
      <c r="O10390" s="280"/>
    </row>
    <row r="10391" spans="15:15" ht="12.9" hidden="1" customHeight="1"/>
    <row r="10392" spans="15:15" ht="12.9" hidden="1" customHeight="1"/>
    <row r="10393" spans="15:15" ht="12.9" hidden="1" customHeight="1"/>
    <row r="10394" spans="15:15" ht="12.9" hidden="1" customHeight="1"/>
    <row r="10395" spans="15:15" ht="12.9" hidden="1" customHeight="1"/>
    <row r="10396" spans="15:15" ht="12.9" hidden="1" customHeight="1"/>
    <row r="10397" spans="15:15" ht="12.9" hidden="1" customHeight="1"/>
    <row r="10398" spans="15:15" ht="12.9" hidden="1" customHeight="1"/>
    <row r="10399" spans="15:15" ht="12.9" hidden="1" customHeight="1"/>
    <row r="10400" spans="15:15" ht="12.9" hidden="1" customHeight="1"/>
    <row r="10401" spans="15:15" ht="12.9" hidden="1" customHeight="1">
      <c r="O10401" s="280"/>
    </row>
    <row r="10402" spans="15:15" ht="12.9" hidden="1" customHeight="1"/>
    <row r="10403" spans="15:15" ht="12.9" hidden="1" customHeight="1"/>
    <row r="10404" spans="15:15" ht="12.9" hidden="1" customHeight="1"/>
    <row r="10405" spans="15:15" ht="12.9" hidden="1" customHeight="1"/>
    <row r="10406" spans="15:15" ht="12.9" hidden="1" customHeight="1"/>
    <row r="10407" spans="15:15" ht="12.9" hidden="1" customHeight="1"/>
    <row r="10408" spans="15:15" ht="12.9" hidden="1" customHeight="1"/>
    <row r="10409" spans="15:15" ht="12.9" hidden="1" customHeight="1"/>
    <row r="10410" spans="15:15" ht="12.9" hidden="1" customHeight="1"/>
    <row r="10411" spans="15:15" ht="12.9" hidden="1" customHeight="1"/>
    <row r="10412" spans="15:15" ht="12.9" hidden="1" customHeight="1">
      <c r="O10412" s="280"/>
    </row>
    <row r="10413" spans="15:15" ht="12.9" hidden="1" customHeight="1"/>
    <row r="10414" spans="15:15" ht="12.9" hidden="1" customHeight="1"/>
    <row r="10415" spans="15:15" ht="12.9" hidden="1" customHeight="1"/>
    <row r="10416" spans="15:15" ht="12.9" hidden="1" customHeight="1"/>
    <row r="10417" spans="15:15" ht="12.9" hidden="1" customHeight="1"/>
    <row r="10418" spans="15:15" ht="12.9" hidden="1" customHeight="1"/>
    <row r="10419" spans="15:15" ht="12.9" hidden="1" customHeight="1"/>
    <row r="10420" spans="15:15" ht="12.9" hidden="1" customHeight="1"/>
    <row r="10421" spans="15:15" ht="12.9" hidden="1" customHeight="1"/>
    <row r="10422" spans="15:15" ht="12.9" hidden="1" customHeight="1"/>
    <row r="10423" spans="15:15" ht="12.9" hidden="1" customHeight="1">
      <c r="O10423" s="280"/>
    </row>
    <row r="10424" spans="15:15" ht="12.9" hidden="1" customHeight="1"/>
    <row r="10425" spans="15:15" ht="12.9" hidden="1" customHeight="1"/>
    <row r="10426" spans="15:15" ht="12.9" hidden="1" customHeight="1"/>
    <row r="10427" spans="15:15" ht="12.9" hidden="1" customHeight="1"/>
    <row r="10428" spans="15:15" ht="12.9" hidden="1" customHeight="1"/>
    <row r="10429" spans="15:15" ht="12.9" hidden="1" customHeight="1"/>
    <row r="10430" spans="15:15" ht="12.9" hidden="1" customHeight="1"/>
    <row r="10431" spans="15:15" ht="12.9" hidden="1" customHeight="1"/>
    <row r="10432" spans="15:15" ht="12.9" hidden="1" customHeight="1"/>
    <row r="10433" spans="15:15" ht="12.9" hidden="1" customHeight="1"/>
    <row r="10434" spans="15:15" ht="12.9" hidden="1" customHeight="1">
      <c r="O10434" s="280"/>
    </row>
    <row r="10435" spans="15:15" ht="12.9" hidden="1" customHeight="1"/>
    <row r="10436" spans="15:15" ht="12.9" hidden="1" customHeight="1"/>
    <row r="10437" spans="15:15" ht="12.9" hidden="1" customHeight="1"/>
    <row r="10438" spans="15:15" ht="12.9" hidden="1" customHeight="1"/>
    <row r="10439" spans="15:15" ht="12.9" hidden="1" customHeight="1"/>
    <row r="10440" spans="15:15" ht="12.9" hidden="1" customHeight="1"/>
    <row r="10441" spans="15:15" ht="12.9" hidden="1" customHeight="1"/>
    <row r="10442" spans="15:15" ht="12.9" hidden="1" customHeight="1"/>
    <row r="10443" spans="15:15" ht="12.9" hidden="1" customHeight="1"/>
    <row r="10444" spans="15:15" ht="12.9" hidden="1" customHeight="1"/>
    <row r="10445" spans="15:15" ht="12.9" hidden="1" customHeight="1">
      <c r="O10445" s="280"/>
    </row>
    <row r="10446" spans="15:15" ht="12.9" hidden="1" customHeight="1"/>
    <row r="10447" spans="15:15" ht="12.9" hidden="1" customHeight="1"/>
    <row r="10448" spans="15:15" ht="12.9" hidden="1" customHeight="1"/>
    <row r="10449" spans="15:15" ht="12.9" hidden="1" customHeight="1"/>
    <row r="10450" spans="15:15" ht="12.9" hidden="1" customHeight="1"/>
    <row r="10451" spans="15:15" ht="12.9" hidden="1" customHeight="1"/>
    <row r="10452" spans="15:15" ht="12.9" hidden="1" customHeight="1"/>
    <row r="10453" spans="15:15" ht="12.9" hidden="1" customHeight="1"/>
    <row r="10454" spans="15:15" ht="12.9" hidden="1" customHeight="1"/>
    <row r="10455" spans="15:15" ht="12.9" hidden="1" customHeight="1"/>
    <row r="10456" spans="15:15" ht="12.9" hidden="1" customHeight="1">
      <c r="O10456" s="280"/>
    </row>
    <row r="10457" spans="15:15" ht="12.9" hidden="1" customHeight="1"/>
    <row r="10458" spans="15:15" ht="12.9" hidden="1" customHeight="1"/>
    <row r="10459" spans="15:15" ht="12.9" hidden="1" customHeight="1"/>
    <row r="10460" spans="15:15" ht="12.9" hidden="1" customHeight="1"/>
    <row r="10461" spans="15:15" ht="12.9" hidden="1" customHeight="1"/>
    <row r="10462" spans="15:15" ht="12.9" hidden="1" customHeight="1"/>
    <row r="10463" spans="15:15" ht="12.9" hidden="1" customHeight="1"/>
    <row r="10464" spans="15:15" ht="12.9" hidden="1" customHeight="1"/>
    <row r="10465" spans="15:15" ht="12.9" hidden="1" customHeight="1"/>
    <row r="10466" spans="15:15" ht="12.9" hidden="1" customHeight="1"/>
    <row r="10467" spans="15:15" ht="12.9" hidden="1" customHeight="1">
      <c r="O10467" s="280"/>
    </row>
    <row r="10468" spans="15:15" ht="12.9" hidden="1" customHeight="1"/>
    <row r="10469" spans="15:15" ht="12.9" hidden="1" customHeight="1"/>
    <row r="10470" spans="15:15" ht="12.9" hidden="1" customHeight="1"/>
    <row r="10471" spans="15:15" ht="12.9" hidden="1" customHeight="1"/>
    <row r="10472" spans="15:15" ht="12.9" hidden="1" customHeight="1"/>
    <row r="10473" spans="15:15" ht="12.9" hidden="1" customHeight="1"/>
    <row r="10474" spans="15:15" ht="12.9" hidden="1" customHeight="1"/>
    <row r="10475" spans="15:15" ht="12.9" hidden="1" customHeight="1"/>
    <row r="10476" spans="15:15" ht="12.9" hidden="1" customHeight="1"/>
    <row r="10477" spans="15:15" ht="12.9" hidden="1" customHeight="1"/>
    <row r="10478" spans="15:15" ht="12.9" hidden="1" customHeight="1">
      <c r="O10478" s="280"/>
    </row>
    <row r="10479" spans="15:15" ht="12.9" hidden="1" customHeight="1"/>
    <row r="10480" spans="15:15" ht="12.9" hidden="1" customHeight="1"/>
    <row r="10481" spans="15:15" ht="12.9" hidden="1" customHeight="1"/>
    <row r="10482" spans="15:15" ht="12.9" hidden="1" customHeight="1"/>
    <row r="10483" spans="15:15" ht="12.9" hidden="1" customHeight="1"/>
    <row r="10484" spans="15:15" ht="12.9" hidden="1" customHeight="1"/>
    <row r="10485" spans="15:15" ht="12.9" hidden="1" customHeight="1"/>
    <row r="10486" spans="15:15" ht="12.9" hidden="1" customHeight="1"/>
    <row r="10487" spans="15:15" ht="12.9" hidden="1" customHeight="1"/>
    <row r="10488" spans="15:15" ht="12.9" hidden="1" customHeight="1"/>
    <row r="10489" spans="15:15" ht="12.9" hidden="1" customHeight="1">
      <c r="O10489" s="280"/>
    </row>
    <row r="10490" spans="15:15" ht="12.9" hidden="1" customHeight="1"/>
    <row r="10491" spans="15:15" ht="12.9" hidden="1" customHeight="1"/>
    <row r="10492" spans="15:15" ht="12.9" hidden="1" customHeight="1"/>
    <row r="10493" spans="15:15" ht="12.9" hidden="1" customHeight="1"/>
    <row r="10494" spans="15:15" ht="12.9" hidden="1" customHeight="1"/>
    <row r="10495" spans="15:15" ht="12.9" hidden="1" customHeight="1"/>
    <row r="10496" spans="15:15" ht="12.9" hidden="1" customHeight="1"/>
    <row r="10497" spans="15:15" ht="12.9" hidden="1" customHeight="1"/>
    <row r="10498" spans="15:15" ht="12.9" hidden="1" customHeight="1"/>
    <row r="10499" spans="15:15" ht="12.9" hidden="1" customHeight="1"/>
    <row r="10500" spans="15:15" ht="12.9" hidden="1" customHeight="1">
      <c r="O10500" s="280"/>
    </row>
    <row r="10501" spans="15:15" ht="12.9" hidden="1" customHeight="1"/>
    <row r="10502" spans="15:15" ht="12.9" hidden="1" customHeight="1"/>
    <row r="10503" spans="15:15" ht="12.9" hidden="1" customHeight="1"/>
    <row r="10504" spans="15:15" ht="12.9" hidden="1" customHeight="1"/>
    <row r="10505" spans="15:15" ht="12.9" hidden="1" customHeight="1"/>
    <row r="10506" spans="15:15" ht="12.9" hidden="1" customHeight="1"/>
    <row r="10507" spans="15:15" ht="12.9" hidden="1" customHeight="1"/>
    <row r="10508" spans="15:15" ht="12.9" hidden="1" customHeight="1"/>
    <row r="10509" spans="15:15" ht="12.9" hidden="1" customHeight="1"/>
    <row r="10510" spans="15:15" ht="12.9" hidden="1" customHeight="1"/>
    <row r="10511" spans="15:15" ht="12.9" hidden="1" customHeight="1">
      <c r="O10511" s="280"/>
    </row>
    <row r="10512" spans="15:15" ht="12.9" hidden="1" customHeight="1"/>
    <row r="10513" spans="15:15" ht="12.9" hidden="1" customHeight="1"/>
    <row r="10514" spans="15:15" ht="12.9" hidden="1" customHeight="1"/>
    <row r="10515" spans="15:15" ht="12.9" hidden="1" customHeight="1"/>
    <row r="10516" spans="15:15" ht="12.9" hidden="1" customHeight="1"/>
    <row r="10517" spans="15:15" ht="12.9" hidden="1" customHeight="1"/>
    <row r="10518" spans="15:15" ht="12.9" hidden="1" customHeight="1"/>
    <row r="10519" spans="15:15" ht="12.9" hidden="1" customHeight="1"/>
    <row r="10520" spans="15:15" ht="12.9" hidden="1" customHeight="1"/>
    <row r="10521" spans="15:15" ht="12.9" hidden="1" customHeight="1"/>
    <row r="10522" spans="15:15" ht="12.9" hidden="1" customHeight="1">
      <c r="O10522" s="280"/>
    </row>
    <row r="10523" spans="15:15" ht="12.9" hidden="1" customHeight="1"/>
    <row r="10524" spans="15:15" ht="12.9" hidden="1" customHeight="1"/>
    <row r="10525" spans="15:15" ht="12.9" hidden="1" customHeight="1"/>
    <row r="10526" spans="15:15" ht="12.9" hidden="1" customHeight="1"/>
    <row r="10527" spans="15:15" ht="12.9" hidden="1" customHeight="1"/>
    <row r="10528" spans="15:15" ht="12.9" hidden="1" customHeight="1"/>
    <row r="10529" spans="15:15" ht="12.9" hidden="1" customHeight="1"/>
    <row r="10530" spans="15:15" ht="12.9" hidden="1" customHeight="1"/>
    <row r="10531" spans="15:15" ht="12.9" hidden="1" customHeight="1"/>
    <row r="10532" spans="15:15" ht="12.9" hidden="1" customHeight="1"/>
    <row r="10533" spans="15:15" ht="12.9" hidden="1" customHeight="1">
      <c r="O10533" s="280"/>
    </row>
    <row r="10534" spans="15:15" ht="12.9" hidden="1" customHeight="1"/>
    <row r="10535" spans="15:15" ht="12.9" hidden="1" customHeight="1"/>
    <row r="10536" spans="15:15" ht="12.9" hidden="1" customHeight="1"/>
    <row r="10537" spans="15:15" ht="12.9" hidden="1" customHeight="1"/>
    <row r="10538" spans="15:15" ht="12.9" hidden="1" customHeight="1"/>
    <row r="10539" spans="15:15" ht="12.9" hidden="1" customHeight="1"/>
    <row r="10540" spans="15:15" ht="12.9" hidden="1" customHeight="1"/>
    <row r="10541" spans="15:15" ht="12.9" hidden="1" customHeight="1"/>
    <row r="10542" spans="15:15" ht="12.9" hidden="1" customHeight="1"/>
    <row r="10543" spans="15:15" ht="12.9" hidden="1" customHeight="1"/>
    <row r="10544" spans="15:15" ht="12.9" hidden="1" customHeight="1">
      <c r="O10544" s="280"/>
    </row>
    <row r="10545" spans="15:15" ht="12.9" hidden="1" customHeight="1"/>
    <row r="10546" spans="15:15" ht="12.9" hidden="1" customHeight="1"/>
    <row r="10547" spans="15:15" ht="12.9" hidden="1" customHeight="1"/>
    <row r="10548" spans="15:15" ht="12.9" hidden="1" customHeight="1"/>
    <row r="10549" spans="15:15" ht="12.9" hidden="1" customHeight="1"/>
    <row r="10550" spans="15:15" ht="12.9" hidden="1" customHeight="1"/>
    <row r="10551" spans="15:15" ht="12.9" hidden="1" customHeight="1"/>
    <row r="10552" spans="15:15" ht="12.9" hidden="1" customHeight="1"/>
    <row r="10553" spans="15:15" ht="12.9" hidden="1" customHeight="1"/>
    <row r="10554" spans="15:15" ht="12.9" hidden="1" customHeight="1"/>
    <row r="10555" spans="15:15" ht="12.9" hidden="1" customHeight="1">
      <c r="O10555" s="280"/>
    </row>
    <row r="10556" spans="15:15" ht="12.9" hidden="1" customHeight="1"/>
    <row r="10557" spans="15:15" ht="12.9" hidden="1" customHeight="1"/>
    <row r="10558" spans="15:15" ht="12.9" hidden="1" customHeight="1"/>
    <row r="10559" spans="15:15" ht="12.9" hidden="1" customHeight="1"/>
    <row r="10560" spans="15:15" ht="12.9" hidden="1" customHeight="1"/>
    <row r="10561" spans="15:15" ht="12.9" hidden="1" customHeight="1"/>
    <row r="10562" spans="15:15" ht="12.9" hidden="1" customHeight="1"/>
    <row r="10563" spans="15:15" ht="12.9" hidden="1" customHeight="1"/>
    <row r="10564" spans="15:15" ht="12.9" hidden="1" customHeight="1"/>
    <row r="10565" spans="15:15" ht="12.9" hidden="1" customHeight="1"/>
    <row r="10566" spans="15:15" ht="12.9" hidden="1" customHeight="1">
      <c r="O10566" s="280"/>
    </row>
    <row r="10567" spans="15:15" ht="12.9" hidden="1" customHeight="1"/>
    <row r="10568" spans="15:15" ht="12.9" hidden="1" customHeight="1"/>
    <row r="10569" spans="15:15" ht="12.9" hidden="1" customHeight="1"/>
    <row r="10570" spans="15:15" ht="12.9" hidden="1" customHeight="1"/>
    <row r="10571" spans="15:15" ht="12.9" hidden="1" customHeight="1"/>
    <row r="10572" spans="15:15" ht="12.9" hidden="1" customHeight="1"/>
    <row r="10573" spans="15:15" ht="12.9" hidden="1" customHeight="1"/>
    <row r="10574" spans="15:15" ht="12.9" hidden="1" customHeight="1"/>
    <row r="10575" spans="15:15" ht="12.9" hidden="1" customHeight="1"/>
    <row r="10576" spans="15:15" ht="12.9" hidden="1" customHeight="1"/>
    <row r="10577" spans="15:15" ht="12.9" hidden="1" customHeight="1">
      <c r="O10577" s="280"/>
    </row>
    <row r="10578" spans="15:15" ht="12.9" hidden="1" customHeight="1"/>
    <row r="10579" spans="15:15" ht="12.9" hidden="1" customHeight="1"/>
    <row r="10580" spans="15:15" ht="12.9" hidden="1" customHeight="1"/>
    <row r="10581" spans="15:15" ht="12.9" hidden="1" customHeight="1"/>
    <row r="10582" spans="15:15" ht="12.9" hidden="1" customHeight="1"/>
    <row r="10583" spans="15:15" ht="12.9" hidden="1" customHeight="1"/>
    <row r="10584" spans="15:15" ht="12.9" hidden="1" customHeight="1"/>
    <row r="10585" spans="15:15" ht="12.9" hidden="1" customHeight="1"/>
    <row r="10586" spans="15:15" ht="12.9" hidden="1" customHeight="1"/>
    <row r="10587" spans="15:15" ht="12.9" hidden="1" customHeight="1"/>
    <row r="10588" spans="15:15" ht="12.9" hidden="1" customHeight="1">
      <c r="O10588" s="280"/>
    </row>
    <row r="10589" spans="15:15" ht="12.9" hidden="1" customHeight="1"/>
    <row r="10590" spans="15:15" ht="12.9" hidden="1" customHeight="1"/>
    <row r="10591" spans="15:15" ht="12.9" hidden="1" customHeight="1"/>
    <row r="10592" spans="15:15" ht="12.9" hidden="1" customHeight="1"/>
    <row r="10593" spans="15:15" ht="12.9" hidden="1" customHeight="1"/>
    <row r="10594" spans="15:15" ht="12.9" hidden="1" customHeight="1"/>
    <row r="10595" spans="15:15" ht="12.9" hidden="1" customHeight="1"/>
    <row r="10596" spans="15:15" ht="12.9" hidden="1" customHeight="1"/>
    <row r="10597" spans="15:15" ht="12.9" hidden="1" customHeight="1"/>
    <row r="10598" spans="15:15" ht="12.9" hidden="1" customHeight="1"/>
    <row r="10599" spans="15:15" ht="12.9" hidden="1" customHeight="1">
      <c r="O10599" s="280"/>
    </row>
    <row r="10600" spans="15:15" ht="12.9" hidden="1" customHeight="1"/>
    <row r="10601" spans="15:15" ht="12.9" hidden="1" customHeight="1"/>
    <row r="10602" spans="15:15" ht="12.9" hidden="1" customHeight="1"/>
    <row r="10603" spans="15:15" ht="12.9" hidden="1" customHeight="1"/>
    <row r="10604" spans="15:15" ht="12.9" hidden="1" customHeight="1"/>
    <row r="10605" spans="15:15" ht="12.9" hidden="1" customHeight="1"/>
    <row r="10606" spans="15:15" ht="12.9" hidden="1" customHeight="1"/>
    <row r="10607" spans="15:15" ht="12.9" hidden="1" customHeight="1"/>
    <row r="10608" spans="15:15" ht="12.9" hidden="1" customHeight="1"/>
    <row r="10609" spans="15:15" ht="12.9" hidden="1" customHeight="1"/>
    <row r="10610" spans="15:15" ht="12.9" hidden="1" customHeight="1">
      <c r="O10610" s="280"/>
    </row>
    <row r="10611" spans="15:15" ht="12.9" hidden="1" customHeight="1"/>
    <row r="10612" spans="15:15" ht="12.9" hidden="1" customHeight="1"/>
    <row r="10613" spans="15:15" ht="12.9" hidden="1" customHeight="1"/>
    <row r="10614" spans="15:15" ht="12.9" hidden="1" customHeight="1"/>
    <row r="10615" spans="15:15" ht="12.9" hidden="1" customHeight="1"/>
    <row r="10616" spans="15:15" ht="12.9" hidden="1" customHeight="1"/>
    <row r="10617" spans="15:15" ht="12.9" hidden="1" customHeight="1"/>
    <row r="10618" spans="15:15" ht="12.9" hidden="1" customHeight="1"/>
    <row r="10619" spans="15:15" ht="12.9" hidden="1" customHeight="1"/>
    <row r="10620" spans="15:15" ht="12.9" hidden="1" customHeight="1"/>
    <row r="10621" spans="15:15" ht="12.9" hidden="1" customHeight="1">
      <c r="O10621" s="280"/>
    </row>
    <row r="10622" spans="15:15" ht="12.9" hidden="1" customHeight="1"/>
    <row r="10623" spans="15:15" ht="12.9" hidden="1" customHeight="1"/>
    <row r="10624" spans="15:15" ht="12.9" hidden="1" customHeight="1"/>
    <row r="10625" spans="15:15" ht="12.9" hidden="1" customHeight="1"/>
    <row r="10626" spans="15:15" ht="12.9" hidden="1" customHeight="1"/>
    <row r="10627" spans="15:15" ht="12.9" hidden="1" customHeight="1"/>
    <row r="10628" spans="15:15" ht="12.9" hidden="1" customHeight="1"/>
    <row r="10629" spans="15:15" ht="12.9" hidden="1" customHeight="1"/>
    <row r="10630" spans="15:15" ht="12.9" hidden="1" customHeight="1"/>
    <row r="10631" spans="15:15" ht="12.9" hidden="1" customHeight="1"/>
    <row r="10632" spans="15:15" ht="12.9" hidden="1" customHeight="1">
      <c r="O10632" s="280"/>
    </row>
    <row r="10633" spans="15:15" ht="12.9" hidden="1" customHeight="1"/>
    <row r="10634" spans="15:15" ht="12.9" hidden="1" customHeight="1"/>
    <row r="10635" spans="15:15" ht="12.9" hidden="1" customHeight="1"/>
    <row r="10636" spans="15:15" ht="12.9" hidden="1" customHeight="1"/>
    <row r="10637" spans="15:15" ht="12.9" hidden="1" customHeight="1"/>
    <row r="10638" spans="15:15" ht="12.9" hidden="1" customHeight="1"/>
    <row r="10639" spans="15:15" ht="12.9" hidden="1" customHeight="1"/>
    <row r="10640" spans="15:15" ht="12.9" hidden="1" customHeight="1"/>
    <row r="10641" spans="15:15" ht="12.9" hidden="1" customHeight="1"/>
    <row r="10642" spans="15:15" ht="12.9" hidden="1" customHeight="1"/>
    <row r="10643" spans="15:15" ht="12.9" hidden="1" customHeight="1">
      <c r="O10643" s="280"/>
    </row>
    <row r="10644" spans="15:15" ht="12.9" hidden="1" customHeight="1"/>
    <row r="10645" spans="15:15" ht="12.9" hidden="1" customHeight="1"/>
    <row r="10646" spans="15:15" ht="12.9" hidden="1" customHeight="1"/>
    <row r="10647" spans="15:15" ht="12.9" hidden="1" customHeight="1"/>
    <row r="10648" spans="15:15" ht="12.9" hidden="1" customHeight="1"/>
    <row r="10649" spans="15:15" ht="12.9" hidden="1" customHeight="1"/>
    <row r="10650" spans="15:15" ht="12.9" hidden="1" customHeight="1"/>
    <row r="10651" spans="15:15" ht="12.9" hidden="1" customHeight="1"/>
    <row r="10652" spans="15:15" ht="12.9" hidden="1" customHeight="1"/>
    <row r="10653" spans="15:15" ht="12.9" hidden="1" customHeight="1"/>
    <row r="10654" spans="15:15" ht="12.9" hidden="1" customHeight="1">
      <c r="O10654" s="280"/>
    </row>
    <row r="10655" spans="15:15" ht="12.9" hidden="1" customHeight="1"/>
    <row r="10656" spans="15:15" ht="12.9" hidden="1" customHeight="1"/>
    <row r="10657" spans="15:15" ht="12.9" hidden="1" customHeight="1"/>
    <row r="10658" spans="15:15" ht="12.9" hidden="1" customHeight="1"/>
    <row r="10659" spans="15:15" ht="12.9" hidden="1" customHeight="1"/>
    <row r="10660" spans="15:15" ht="12.9" hidden="1" customHeight="1"/>
    <row r="10661" spans="15:15" ht="12.9" hidden="1" customHeight="1"/>
    <row r="10662" spans="15:15" ht="12.9" hidden="1" customHeight="1"/>
    <row r="10663" spans="15:15" ht="12.9" hidden="1" customHeight="1"/>
    <row r="10664" spans="15:15" ht="12.9" hidden="1" customHeight="1"/>
    <row r="10665" spans="15:15" ht="12.9" hidden="1" customHeight="1">
      <c r="O10665" s="280"/>
    </row>
    <row r="10666" spans="15:15" ht="12.9" hidden="1" customHeight="1"/>
    <row r="10667" spans="15:15" ht="12.9" hidden="1" customHeight="1"/>
    <row r="10668" spans="15:15" ht="12.9" hidden="1" customHeight="1"/>
    <row r="10669" spans="15:15" ht="12.9" hidden="1" customHeight="1"/>
    <row r="10670" spans="15:15" ht="12.9" hidden="1" customHeight="1"/>
    <row r="10671" spans="15:15" ht="12.9" hidden="1" customHeight="1"/>
    <row r="10672" spans="15:15" ht="12.9" hidden="1" customHeight="1"/>
    <row r="10673" spans="15:15" ht="12.9" hidden="1" customHeight="1"/>
    <row r="10674" spans="15:15" ht="12.9" hidden="1" customHeight="1"/>
    <row r="10675" spans="15:15" ht="12.9" hidden="1" customHeight="1"/>
    <row r="10676" spans="15:15" ht="12.9" hidden="1" customHeight="1">
      <c r="O10676" s="280"/>
    </row>
    <row r="10677" spans="15:15" ht="12.9" hidden="1" customHeight="1"/>
    <row r="10678" spans="15:15" ht="12.9" hidden="1" customHeight="1"/>
    <row r="10679" spans="15:15" ht="12.9" hidden="1" customHeight="1"/>
    <row r="10680" spans="15:15" ht="12.9" hidden="1" customHeight="1"/>
    <row r="10681" spans="15:15" ht="12.9" hidden="1" customHeight="1"/>
    <row r="10682" spans="15:15" ht="12.9" hidden="1" customHeight="1"/>
    <row r="10683" spans="15:15" ht="12.9" hidden="1" customHeight="1"/>
    <row r="10684" spans="15:15" ht="12.9" hidden="1" customHeight="1"/>
    <row r="10685" spans="15:15" ht="12.9" hidden="1" customHeight="1"/>
    <row r="10686" spans="15:15" ht="12.9" hidden="1" customHeight="1"/>
    <row r="10687" spans="15:15" ht="12.9" hidden="1" customHeight="1">
      <c r="O10687" s="280"/>
    </row>
    <row r="10688" spans="15:15" ht="12.9" hidden="1" customHeight="1"/>
    <row r="10689" spans="15:15" ht="12.9" hidden="1" customHeight="1"/>
    <row r="10690" spans="15:15" ht="12.9" hidden="1" customHeight="1"/>
    <row r="10691" spans="15:15" ht="12.9" hidden="1" customHeight="1"/>
    <row r="10692" spans="15:15" ht="12.9" hidden="1" customHeight="1"/>
    <row r="10693" spans="15:15" ht="12.9" hidden="1" customHeight="1"/>
    <row r="10694" spans="15:15" ht="12.9" hidden="1" customHeight="1"/>
    <row r="10695" spans="15:15" ht="12.9" hidden="1" customHeight="1"/>
    <row r="10696" spans="15:15" ht="12.9" hidden="1" customHeight="1"/>
    <row r="10697" spans="15:15" ht="12.9" hidden="1" customHeight="1"/>
    <row r="10698" spans="15:15" ht="12.9" hidden="1" customHeight="1">
      <c r="O10698" s="280"/>
    </row>
    <row r="10699" spans="15:15" ht="12.9" hidden="1" customHeight="1"/>
    <row r="10700" spans="15:15" ht="12.9" hidden="1" customHeight="1"/>
    <row r="10701" spans="15:15" ht="12.9" hidden="1" customHeight="1"/>
    <row r="10702" spans="15:15" ht="12.9" hidden="1" customHeight="1"/>
    <row r="10703" spans="15:15" ht="12.9" hidden="1" customHeight="1"/>
    <row r="10704" spans="15:15" ht="12.9" hidden="1" customHeight="1"/>
    <row r="10705" spans="15:15" ht="12.9" hidden="1" customHeight="1"/>
    <row r="10706" spans="15:15" ht="12.9" hidden="1" customHeight="1"/>
    <row r="10707" spans="15:15" ht="12.9" hidden="1" customHeight="1"/>
    <row r="10708" spans="15:15" ht="12.9" hidden="1" customHeight="1"/>
    <row r="10709" spans="15:15" ht="12.9" hidden="1" customHeight="1">
      <c r="O10709" s="280"/>
    </row>
    <row r="10710" spans="15:15" ht="12.9" hidden="1" customHeight="1"/>
    <row r="10711" spans="15:15" ht="12.9" hidden="1" customHeight="1"/>
    <row r="10712" spans="15:15" ht="12.9" hidden="1" customHeight="1"/>
    <row r="10713" spans="15:15" ht="12.9" hidden="1" customHeight="1"/>
    <row r="10714" spans="15:15" ht="12.9" hidden="1" customHeight="1"/>
    <row r="10715" spans="15:15" ht="12.9" hidden="1" customHeight="1"/>
    <row r="10716" spans="15:15" ht="12.9" hidden="1" customHeight="1"/>
    <row r="10717" spans="15:15" ht="12.9" hidden="1" customHeight="1"/>
    <row r="10718" spans="15:15" ht="12.9" hidden="1" customHeight="1"/>
    <row r="10719" spans="15:15" ht="12.9" hidden="1" customHeight="1"/>
    <row r="10720" spans="15:15" ht="12.9" hidden="1" customHeight="1">
      <c r="O10720" s="280"/>
    </row>
    <row r="10721" spans="15:15" ht="12.9" hidden="1" customHeight="1"/>
    <row r="10722" spans="15:15" ht="12.9" hidden="1" customHeight="1"/>
    <row r="10723" spans="15:15" ht="12.9" hidden="1" customHeight="1"/>
    <row r="10724" spans="15:15" ht="12.9" hidden="1" customHeight="1"/>
    <row r="10725" spans="15:15" ht="12.9" hidden="1" customHeight="1"/>
    <row r="10726" spans="15:15" ht="12.9" hidden="1" customHeight="1"/>
    <row r="10727" spans="15:15" ht="12.9" hidden="1" customHeight="1"/>
    <row r="10728" spans="15:15" ht="12.9" hidden="1" customHeight="1"/>
    <row r="10729" spans="15:15" ht="12.9" hidden="1" customHeight="1"/>
    <row r="10730" spans="15:15" ht="12.9" hidden="1" customHeight="1"/>
    <row r="10731" spans="15:15" ht="12.9" hidden="1" customHeight="1">
      <c r="O10731" s="280"/>
    </row>
    <row r="10732" spans="15:15" ht="12.9" hidden="1" customHeight="1"/>
    <row r="10733" spans="15:15" ht="12.9" hidden="1" customHeight="1"/>
    <row r="10734" spans="15:15" ht="12.9" hidden="1" customHeight="1"/>
    <row r="10735" spans="15:15" ht="12.9" hidden="1" customHeight="1"/>
    <row r="10736" spans="15:15" ht="12.9" hidden="1" customHeight="1"/>
    <row r="10737" spans="15:15" ht="12.9" hidden="1" customHeight="1"/>
    <row r="10738" spans="15:15" ht="12.9" hidden="1" customHeight="1"/>
    <row r="10739" spans="15:15" ht="12.9" hidden="1" customHeight="1"/>
    <row r="10740" spans="15:15" ht="12.9" hidden="1" customHeight="1"/>
    <row r="10741" spans="15:15" ht="12.9" hidden="1" customHeight="1"/>
    <row r="10742" spans="15:15" ht="12.9" hidden="1" customHeight="1">
      <c r="O10742" s="280"/>
    </row>
    <row r="10743" spans="15:15" ht="12.9" hidden="1" customHeight="1"/>
    <row r="10744" spans="15:15" ht="12.9" hidden="1" customHeight="1"/>
    <row r="10745" spans="15:15" ht="12.9" hidden="1" customHeight="1"/>
    <row r="10746" spans="15:15" ht="12.9" hidden="1" customHeight="1"/>
    <row r="10747" spans="15:15" ht="12.9" hidden="1" customHeight="1"/>
    <row r="10748" spans="15:15" ht="12.9" hidden="1" customHeight="1"/>
    <row r="10749" spans="15:15" ht="12.9" hidden="1" customHeight="1"/>
    <row r="10750" spans="15:15" ht="12.9" hidden="1" customHeight="1"/>
    <row r="10751" spans="15:15" ht="12.9" hidden="1" customHeight="1"/>
    <row r="10752" spans="15:15" ht="12.9" hidden="1" customHeight="1"/>
    <row r="10753" spans="15:15" ht="12.9" hidden="1" customHeight="1">
      <c r="O10753" s="280"/>
    </row>
    <row r="10754" spans="15:15" ht="12.9" hidden="1" customHeight="1"/>
    <row r="10755" spans="15:15" ht="12.9" hidden="1" customHeight="1"/>
    <row r="10756" spans="15:15" ht="12.9" hidden="1" customHeight="1"/>
    <row r="10757" spans="15:15" ht="12.9" hidden="1" customHeight="1"/>
    <row r="10758" spans="15:15" ht="12.9" hidden="1" customHeight="1"/>
    <row r="10759" spans="15:15" ht="12.9" hidden="1" customHeight="1"/>
    <row r="10760" spans="15:15" ht="12.9" hidden="1" customHeight="1"/>
    <row r="10761" spans="15:15" ht="12.9" hidden="1" customHeight="1"/>
    <row r="10762" spans="15:15" ht="12.9" hidden="1" customHeight="1"/>
    <row r="10763" spans="15:15" ht="12.9" hidden="1" customHeight="1"/>
    <row r="10764" spans="15:15" ht="12.9" hidden="1" customHeight="1">
      <c r="O10764" s="280"/>
    </row>
    <row r="10765" spans="15:15" ht="12.9" hidden="1" customHeight="1"/>
    <row r="10766" spans="15:15" ht="12.9" hidden="1" customHeight="1"/>
    <row r="10767" spans="15:15" ht="12.9" hidden="1" customHeight="1"/>
    <row r="10768" spans="15:15" ht="12.9" hidden="1" customHeight="1"/>
    <row r="10769" spans="15:15" ht="12.9" hidden="1" customHeight="1"/>
    <row r="10770" spans="15:15" ht="12.9" hidden="1" customHeight="1"/>
    <row r="10771" spans="15:15" ht="12.9" hidden="1" customHeight="1"/>
    <row r="10772" spans="15:15" ht="12.9" hidden="1" customHeight="1"/>
    <row r="10773" spans="15:15" ht="12.9" hidden="1" customHeight="1"/>
    <row r="10774" spans="15:15" ht="12.9" hidden="1" customHeight="1"/>
    <row r="10775" spans="15:15" ht="12.9" hidden="1" customHeight="1">
      <c r="O10775" s="280"/>
    </row>
    <row r="10776" spans="15:15" ht="12.9" hidden="1" customHeight="1"/>
    <row r="10777" spans="15:15" ht="12.9" hidden="1" customHeight="1"/>
    <row r="10778" spans="15:15" ht="12.9" hidden="1" customHeight="1"/>
    <row r="10779" spans="15:15" ht="12.9" hidden="1" customHeight="1"/>
    <row r="10780" spans="15:15" ht="12.9" hidden="1" customHeight="1"/>
    <row r="10781" spans="15:15" ht="12.9" hidden="1" customHeight="1"/>
    <row r="10782" spans="15:15" ht="12.9" hidden="1" customHeight="1"/>
    <row r="10783" spans="15:15" ht="12.9" hidden="1" customHeight="1"/>
    <row r="10784" spans="15:15" ht="12.9" hidden="1" customHeight="1"/>
    <row r="10785" spans="15:15" ht="12.9" hidden="1" customHeight="1"/>
    <row r="10786" spans="15:15" ht="12.9" hidden="1" customHeight="1">
      <c r="O10786" s="280"/>
    </row>
    <row r="10787" spans="15:15" ht="12.9" hidden="1" customHeight="1"/>
    <row r="10788" spans="15:15" ht="12.9" hidden="1" customHeight="1"/>
    <row r="10789" spans="15:15" ht="12.9" hidden="1" customHeight="1"/>
    <row r="10790" spans="15:15" ht="12.9" hidden="1" customHeight="1"/>
    <row r="10791" spans="15:15" ht="12.9" hidden="1" customHeight="1"/>
    <row r="10792" spans="15:15" ht="12.9" hidden="1" customHeight="1"/>
    <row r="10793" spans="15:15" ht="12.9" hidden="1" customHeight="1"/>
    <row r="10794" spans="15:15" ht="12.9" hidden="1" customHeight="1"/>
    <row r="10795" spans="15:15" ht="12.9" hidden="1" customHeight="1"/>
    <row r="10796" spans="15:15" ht="12.9" hidden="1" customHeight="1"/>
    <row r="10797" spans="15:15" ht="12.9" hidden="1" customHeight="1">
      <c r="O10797" s="280"/>
    </row>
    <row r="10798" spans="15:15" ht="12.9" hidden="1" customHeight="1"/>
    <row r="10799" spans="15:15" ht="12.9" hidden="1" customHeight="1"/>
    <row r="10800" spans="15:15" ht="12.9" hidden="1" customHeight="1"/>
    <row r="10801" spans="15:15" ht="12.9" hidden="1" customHeight="1"/>
    <row r="10802" spans="15:15" ht="12.9" hidden="1" customHeight="1"/>
    <row r="10803" spans="15:15" ht="12.9" hidden="1" customHeight="1"/>
    <row r="10804" spans="15:15" ht="12.9" hidden="1" customHeight="1"/>
    <row r="10805" spans="15:15" ht="12.9" hidden="1" customHeight="1"/>
    <row r="10806" spans="15:15" ht="12.9" hidden="1" customHeight="1"/>
    <row r="10807" spans="15:15" ht="12.9" hidden="1" customHeight="1"/>
    <row r="10808" spans="15:15" ht="12.9" hidden="1" customHeight="1">
      <c r="O10808" s="280"/>
    </row>
    <row r="10809" spans="15:15" ht="12.9" hidden="1" customHeight="1"/>
    <row r="10810" spans="15:15" ht="12.9" hidden="1" customHeight="1"/>
    <row r="10811" spans="15:15" ht="12.9" hidden="1" customHeight="1"/>
    <row r="10812" spans="15:15" ht="12.9" hidden="1" customHeight="1"/>
    <row r="10813" spans="15:15" ht="12.9" hidden="1" customHeight="1"/>
    <row r="10814" spans="15:15" ht="12.9" hidden="1" customHeight="1"/>
    <row r="10815" spans="15:15" ht="12.9" hidden="1" customHeight="1"/>
    <row r="10816" spans="15:15" ht="12.9" hidden="1" customHeight="1"/>
    <row r="10817" spans="15:15" ht="12.9" hidden="1" customHeight="1"/>
    <row r="10818" spans="15:15" ht="12.9" hidden="1" customHeight="1"/>
    <row r="10819" spans="15:15" ht="12.9" hidden="1" customHeight="1">
      <c r="O10819" s="280"/>
    </row>
    <row r="10820" spans="15:15" ht="12.9" hidden="1" customHeight="1"/>
    <row r="10821" spans="15:15" ht="12.9" hidden="1" customHeight="1"/>
    <row r="10822" spans="15:15" ht="12.9" hidden="1" customHeight="1"/>
    <row r="10823" spans="15:15" ht="12.9" hidden="1" customHeight="1"/>
    <row r="10824" spans="15:15" ht="12.9" hidden="1" customHeight="1"/>
    <row r="10825" spans="15:15" ht="12.9" hidden="1" customHeight="1"/>
    <row r="10826" spans="15:15" ht="12.9" hidden="1" customHeight="1"/>
    <row r="10827" spans="15:15" ht="12.9" hidden="1" customHeight="1"/>
    <row r="10828" spans="15:15" ht="12.9" hidden="1" customHeight="1"/>
    <row r="10829" spans="15:15" ht="12.9" hidden="1" customHeight="1"/>
    <row r="10830" spans="15:15" ht="12.9" hidden="1" customHeight="1">
      <c r="O10830" s="280"/>
    </row>
    <row r="10831" spans="15:15" ht="12.9" hidden="1" customHeight="1"/>
    <row r="10832" spans="15:15" ht="12.9" hidden="1" customHeight="1"/>
    <row r="10833" spans="15:15" ht="12.9" hidden="1" customHeight="1"/>
    <row r="10834" spans="15:15" ht="12.9" hidden="1" customHeight="1"/>
    <row r="10835" spans="15:15" ht="12.9" hidden="1" customHeight="1"/>
    <row r="10836" spans="15:15" ht="12.9" hidden="1" customHeight="1"/>
    <row r="10837" spans="15:15" ht="12.9" hidden="1" customHeight="1"/>
    <row r="10838" spans="15:15" ht="12.9" hidden="1" customHeight="1"/>
    <row r="10839" spans="15:15" ht="12.9" hidden="1" customHeight="1"/>
    <row r="10840" spans="15:15" ht="12.9" hidden="1" customHeight="1"/>
    <row r="10841" spans="15:15" ht="12.9" hidden="1" customHeight="1">
      <c r="O10841" s="280"/>
    </row>
    <row r="10842" spans="15:15" ht="12.9" hidden="1" customHeight="1"/>
    <row r="10843" spans="15:15" ht="12.9" hidden="1" customHeight="1"/>
    <row r="10844" spans="15:15" ht="12.9" hidden="1" customHeight="1"/>
    <row r="10845" spans="15:15" ht="12.9" hidden="1" customHeight="1"/>
    <row r="10846" spans="15:15" ht="12.9" hidden="1" customHeight="1"/>
    <row r="10847" spans="15:15" ht="12.9" hidden="1" customHeight="1"/>
    <row r="10848" spans="15:15" ht="12.9" hidden="1" customHeight="1"/>
    <row r="10849" spans="15:15" ht="12.9" hidden="1" customHeight="1"/>
    <row r="10850" spans="15:15" ht="12.9" hidden="1" customHeight="1"/>
    <row r="10851" spans="15:15" ht="12.9" hidden="1" customHeight="1"/>
    <row r="10852" spans="15:15" ht="12.9" hidden="1" customHeight="1">
      <c r="O10852" s="280"/>
    </row>
    <row r="10853" spans="15:15" ht="12.9" hidden="1" customHeight="1"/>
    <row r="10854" spans="15:15" ht="12.9" hidden="1" customHeight="1"/>
    <row r="10855" spans="15:15" ht="12.9" hidden="1" customHeight="1"/>
    <row r="10856" spans="15:15" ht="12.9" hidden="1" customHeight="1"/>
    <row r="10857" spans="15:15" ht="12.9" hidden="1" customHeight="1"/>
    <row r="10858" spans="15:15" ht="12.9" hidden="1" customHeight="1"/>
    <row r="10859" spans="15:15" ht="12.9" hidden="1" customHeight="1"/>
    <row r="10860" spans="15:15" ht="12.9" hidden="1" customHeight="1"/>
    <row r="10861" spans="15:15" ht="12.9" hidden="1" customHeight="1"/>
    <row r="10862" spans="15:15" ht="12.9" hidden="1" customHeight="1"/>
    <row r="10863" spans="15:15" ht="12.9" hidden="1" customHeight="1">
      <c r="O10863" s="280"/>
    </row>
    <row r="10864" spans="15:15" ht="12.9" hidden="1" customHeight="1"/>
    <row r="10865" spans="15:15" ht="12.9" hidden="1" customHeight="1"/>
    <row r="10866" spans="15:15" ht="12.9" hidden="1" customHeight="1"/>
    <row r="10867" spans="15:15" ht="12.9" hidden="1" customHeight="1"/>
    <row r="10868" spans="15:15" ht="12.9" hidden="1" customHeight="1"/>
    <row r="10869" spans="15:15" ht="12.9" hidden="1" customHeight="1"/>
    <row r="10870" spans="15:15" ht="12.9" hidden="1" customHeight="1"/>
    <row r="10871" spans="15:15" ht="12.9" hidden="1" customHeight="1"/>
    <row r="10872" spans="15:15" ht="12.9" hidden="1" customHeight="1"/>
    <row r="10873" spans="15:15" ht="12.9" hidden="1" customHeight="1"/>
    <row r="10874" spans="15:15" ht="12.9" hidden="1" customHeight="1">
      <c r="O10874" s="280"/>
    </row>
    <row r="10875" spans="15:15" ht="12.9" hidden="1" customHeight="1"/>
    <row r="10876" spans="15:15" ht="12.9" hidden="1" customHeight="1"/>
    <row r="10877" spans="15:15" ht="12.9" hidden="1" customHeight="1"/>
    <row r="10878" spans="15:15" ht="12.9" hidden="1" customHeight="1"/>
    <row r="10879" spans="15:15" ht="12.9" hidden="1" customHeight="1"/>
    <row r="10880" spans="15:15" ht="12.9" hidden="1" customHeight="1"/>
    <row r="10881" spans="15:15" ht="12.9" hidden="1" customHeight="1"/>
    <row r="10882" spans="15:15" ht="12.9" hidden="1" customHeight="1"/>
    <row r="10883" spans="15:15" ht="12.9" hidden="1" customHeight="1"/>
    <row r="10884" spans="15:15" ht="12.9" hidden="1" customHeight="1"/>
    <row r="10885" spans="15:15" ht="12.9" hidden="1" customHeight="1">
      <c r="O10885" s="280"/>
    </row>
    <row r="10886" spans="15:15" ht="12.9" hidden="1" customHeight="1"/>
    <row r="10887" spans="15:15" ht="12.9" hidden="1" customHeight="1"/>
    <row r="10888" spans="15:15" ht="12.9" hidden="1" customHeight="1"/>
    <row r="10889" spans="15:15" ht="12.9" hidden="1" customHeight="1"/>
    <row r="10890" spans="15:15" ht="12.9" hidden="1" customHeight="1"/>
    <row r="10891" spans="15:15" ht="12.9" hidden="1" customHeight="1"/>
    <row r="10892" spans="15:15" ht="12.9" hidden="1" customHeight="1"/>
    <row r="10893" spans="15:15" ht="12.9" hidden="1" customHeight="1"/>
    <row r="10894" spans="15:15" ht="12.9" hidden="1" customHeight="1"/>
    <row r="10895" spans="15:15" ht="12.9" hidden="1" customHeight="1"/>
    <row r="10896" spans="15:15" ht="12.9" hidden="1" customHeight="1">
      <c r="O10896" s="280"/>
    </row>
    <row r="10897" spans="15:15" ht="12.9" hidden="1" customHeight="1"/>
    <row r="10898" spans="15:15" ht="12.9" hidden="1" customHeight="1"/>
    <row r="10899" spans="15:15" ht="12.9" hidden="1" customHeight="1"/>
    <row r="10900" spans="15:15" ht="12.9" hidden="1" customHeight="1"/>
    <row r="10901" spans="15:15" ht="12.9" hidden="1" customHeight="1"/>
    <row r="10902" spans="15:15" ht="12.9" hidden="1" customHeight="1"/>
    <row r="10903" spans="15:15" ht="12.9" hidden="1" customHeight="1"/>
    <row r="10904" spans="15:15" ht="12.9" hidden="1" customHeight="1"/>
    <row r="10905" spans="15:15" ht="12.9" hidden="1" customHeight="1"/>
    <row r="10906" spans="15:15" ht="12.9" hidden="1" customHeight="1"/>
    <row r="10907" spans="15:15" ht="12.9" hidden="1" customHeight="1">
      <c r="O10907" s="280"/>
    </row>
    <row r="10908" spans="15:15" ht="12.9" hidden="1" customHeight="1"/>
    <row r="10909" spans="15:15" ht="12.9" hidden="1" customHeight="1"/>
    <row r="10910" spans="15:15" ht="12.9" hidden="1" customHeight="1"/>
    <row r="10911" spans="15:15" ht="12.9" hidden="1" customHeight="1"/>
    <row r="10912" spans="15:15" ht="12.9" hidden="1" customHeight="1"/>
    <row r="10913" spans="15:15" ht="12.9" hidden="1" customHeight="1"/>
    <row r="10914" spans="15:15" ht="12.9" hidden="1" customHeight="1"/>
    <row r="10915" spans="15:15" ht="12.9" hidden="1" customHeight="1"/>
    <row r="10916" spans="15:15" ht="12.9" hidden="1" customHeight="1"/>
    <row r="10917" spans="15:15" ht="12.9" hidden="1" customHeight="1"/>
    <row r="10918" spans="15:15" ht="12.9" hidden="1" customHeight="1">
      <c r="O10918" s="280"/>
    </row>
    <row r="10919" spans="15:15" ht="12.9" hidden="1" customHeight="1"/>
    <row r="10920" spans="15:15" ht="12.9" hidden="1" customHeight="1"/>
    <row r="10921" spans="15:15" ht="12.9" hidden="1" customHeight="1"/>
    <row r="10922" spans="15:15" ht="12.9" hidden="1" customHeight="1"/>
    <row r="10923" spans="15:15" ht="12.9" hidden="1" customHeight="1"/>
    <row r="10924" spans="15:15" ht="12.9" hidden="1" customHeight="1"/>
    <row r="10925" spans="15:15" ht="12.9" hidden="1" customHeight="1"/>
    <row r="10926" spans="15:15" ht="12.9" hidden="1" customHeight="1"/>
    <row r="10927" spans="15:15" ht="12.9" hidden="1" customHeight="1"/>
    <row r="10928" spans="15:15" ht="12.9" hidden="1" customHeight="1"/>
    <row r="10929" spans="15:15" ht="12.9" hidden="1" customHeight="1">
      <c r="O10929" s="280"/>
    </row>
    <row r="10930" spans="15:15" ht="12.9" hidden="1" customHeight="1"/>
    <row r="10931" spans="15:15" ht="12.9" hidden="1" customHeight="1"/>
    <row r="10932" spans="15:15" ht="12.9" hidden="1" customHeight="1"/>
    <row r="10933" spans="15:15" ht="12.9" hidden="1" customHeight="1"/>
    <row r="10934" spans="15:15" ht="12.9" hidden="1" customHeight="1"/>
    <row r="10935" spans="15:15" ht="12.9" hidden="1" customHeight="1"/>
    <row r="10936" spans="15:15" ht="12.9" hidden="1" customHeight="1"/>
    <row r="10937" spans="15:15" ht="12.9" hidden="1" customHeight="1"/>
    <row r="10938" spans="15:15" ht="12.9" hidden="1" customHeight="1"/>
    <row r="10939" spans="15:15" ht="12.9" hidden="1" customHeight="1"/>
    <row r="10940" spans="15:15" ht="12.9" hidden="1" customHeight="1">
      <c r="O10940" s="280"/>
    </row>
    <row r="10941" spans="15:15" ht="12.9" hidden="1" customHeight="1"/>
    <row r="10942" spans="15:15" ht="12.9" hidden="1" customHeight="1"/>
    <row r="10943" spans="15:15" ht="12.9" hidden="1" customHeight="1"/>
    <row r="10944" spans="15:15" ht="12.9" hidden="1" customHeight="1"/>
    <row r="10945" spans="15:15" ht="12.9" hidden="1" customHeight="1"/>
    <row r="10946" spans="15:15" ht="12.9" hidden="1" customHeight="1"/>
    <row r="10947" spans="15:15" ht="12.9" hidden="1" customHeight="1"/>
    <row r="10948" spans="15:15" ht="12.9" hidden="1" customHeight="1"/>
    <row r="10949" spans="15:15" ht="12.9" hidden="1" customHeight="1"/>
    <row r="10950" spans="15:15" ht="12.9" hidden="1" customHeight="1"/>
    <row r="10951" spans="15:15" ht="12.9" hidden="1" customHeight="1">
      <c r="O10951" s="280"/>
    </row>
    <row r="10952" spans="15:15" ht="12.9" hidden="1" customHeight="1"/>
    <row r="10953" spans="15:15" ht="12.9" hidden="1" customHeight="1"/>
    <row r="10954" spans="15:15" ht="12.9" hidden="1" customHeight="1"/>
    <row r="10955" spans="15:15" ht="12.9" hidden="1" customHeight="1"/>
    <row r="10956" spans="15:15" ht="12.9" hidden="1" customHeight="1"/>
    <row r="10957" spans="15:15" ht="12.9" hidden="1" customHeight="1"/>
    <row r="10958" spans="15:15" ht="12.9" hidden="1" customHeight="1"/>
    <row r="10959" spans="15:15" ht="12.9" hidden="1" customHeight="1"/>
    <row r="10960" spans="15:15" ht="12.9" hidden="1" customHeight="1"/>
    <row r="10961" spans="15:15" ht="12.9" hidden="1" customHeight="1"/>
    <row r="10962" spans="15:15" ht="12.9" hidden="1" customHeight="1">
      <c r="O10962" s="280"/>
    </row>
    <row r="10963" spans="15:15" ht="12.9" hidden="1" customHeight="1"/>
    <row r="10964" spans="15:15" ht="12.9" hidden="1" customHeight="1"/>
    <row r="10965" spans="15:15" ht="12.9" hidden="1" customHeight="1"/>
    <row r="10966" spans="15:15" ht="12.9" hidden="1" customHeight="1"/>
    <row r="10967" spans="15:15" ht="12.9" hidden="1" customHeight="1"/>
    <row r="10968" spans="15:15" ht="12.9" hidden="1" customHeight="1"/>
    <row r="10969" spans="15:15" ht="12.9" hidden="1" customHeight="1"/>
    <row r="10970" spans="15:15" ht="12.9" hidden="1" customHeight="1"/>
    <row r="10971" spans="15:15" ht="12.9" hidden="1" customHeight="1"/>
    <row r="10972" spans="15:15" ht="12.9" hidden="1" customHeight="1"/>
    <row r="10973" spans="15:15" ht="12.9" hidden="1" customHeight="1">
      <c r="O10973" s="280"/>
    </row>
    <row r="10974" spans="15:15" ht="12.9" hidden="1" customHeight="1"/>
    <row r="10975" spans="15:15" ht="12.9" hidden="1" customHeight="1"/>
    <row r="10976" spans="15:15" ht="12.9" hidden="1" customHeight="1"/>
    <row r="10977" spans="15:15" ht="12.9" hidden="1" customHeight="1"/>
    <row r="10978" spans="15:15" ht="12.9" hidden="1" customHeight="1"/>
    <row r="10979" spans="15:15" ht="12.9" hidden="1" customHeight="1"/>
    <row r="10980" spans="15:15" ht="12.9" hidden="1" customHeight="1"/>
    <row r="10981" spans="15:15" ht="12.9" hidden="1" customHeight="1"/>
    <row r="10982" spans="15:15" ht="12.9" hidden="1" customHeight="1"/>
    <row r="10983" spans="15:15" ht="12.9" hidden="1" customHeight="1"/>
    <row r="10984" spans="15:15" ht="12.9" hidden="1" customHeight="1">
      <c r="O10984" s="280"/>
    </row>
    <row r="10985" spans="15:15" ht="12.9" hidden="1" customHeight="1"/>
    <row r="10986" spans="15:15" ht="12.9" hidden="1" customHeight="1"/>
    <row r="10987" spans="15:15" ht="12.9" hidden="1" customHeight="1"/>
    <row r="10988" spans="15:15" ht="12.9" hidden="1" customHeight="1"/>
    <row r="10989" spans="15:15" ht="12.9" hidden="1" customHeight="1"/>
    <row r="10990" spans="15:15" ht="12.9" hidden="1" customHeight="1"/>
    <row r="10991" spans="15:15" ht="12.9" hidden="1" customHeight="1"/>
    <row r="10992" spans="15:15" ht="12.9" hidden="1" customHeight="1"/>
    <row r="10993" spans="15:15" ht="12.9" hidden="1" customHeight="1"/>
    <row r="10994" spans="15:15" ht="12.9" hidden="1" customHeight="1"/>
    <row r="10995" spans="15:15" ht="12.9" hidden="1" customHeight="1">
      <c r="O10995" s="280"/>
    </row>
    <row r="10996" spans="15:15" ht="12.9" hidden="1" customHeight="1"/>
    <row r="10997" spans="15:15" ht="12.9" hidden="1" customHeight="1"/>
    <row r="10998" spans="15:15" ht="12.9" hidden="1" customHeight="1"/>
    <row r="10999" spans="15:15" ht="12.9" hidden="1" customHeight="1"/>
    <row r="11000" spans="15:15" ht="12.9" hidden="1" customHeight="1"/>
    <row r="11001" spans="15:15" ht="12.9" hidden="1" customHeight="1"/>
    <row r="11002" spans="15:15" ht="12.9" hidden="1" customHeight="1"/>
    <row r="11003" spans="15:15" ht="12.9" hidden="1" customHeight="1"/>
    <row r="11004" spans="15:15" ht="12.9" hidden="1" customHeight="1"/>
    <row r="11005" spans="15:15" ht="12.9" hidden="1" customHeight="1"/>
    <row r="11006" spans="15:15" ht="12.9" hidden="1" customHeight="1">
      <c r="O11006" s="280"/>
    </row>
    <row r="11007" spans="15:15" ht="12.9" hidden="1" customHeight="1"/>
    <row r="11008" spans="15:15" ht="12.9" hidden="1" customHeight="1"/>
    <row r="11009" spans="15:15" ht="12.9" hidden="1" customHeight="1"/>
    <row r="11010" spans="15:15" ht="12.9" hidden="1" customHeight="1"/>
    <row r="11011" spans="15:15" ht="12.9" hidden="1" customHeight="1"/>
    <row r="11012" spans="15:15" ht="12.9" hidden="1" customHeight="1"/>
    <row r="11013" spans="15:15" ht="12.9" hidden="1" customHeight="1"/>
    <row r="11014" spans="15:15" ht="12.9" hidden="1" customHeight="1"/>
    <row r="11015" spans="15:15" ht="12.9" hidden="1" customHeight="1"/>
    <row r="11016" spans="15:15" ht="12.9" hidden="1" customHeight="1"/>
    <row r="11017" spans="15:15" ht="12.9" hidden="1" customHeight="1">
      <c r="O11017" s="280"/>
    </row>
    <row r="11018" spans="15:15" ht="12.9" hidden="1" customHeight="1"/>
    <row r="11019" spans="15:15" ht="12.9" hidden="1" customHeight="1"/>
    <row r="11020" spans="15:15" ht="12.9" hidden="1" customHeight="1"/>
    <row r="11021" spans="15:15" ht="12.9" hidden="1" customHeight="1"/>
    <row r="11022" spans="15:15" ht="12.9" hidden="1" customHeight="1"/>
    <row r="11023" spans="15:15" ht="12.9" hidden="1" customHeight="1"/>
    <row r="11024" spans="15:15" ht="12.9" hidden="1" customHeight="1"/>
    <row r="11025" spans="15:15" ht="12.9" hidden="1" customHeight="1"/>
    <row r="11026" spans="15:15" ht="12.9" hidden="1" customHeight="1"/>
    <row r="11027" spans="15:15" ht="12.9" hidden="1" customHeight="1"/>
    <row r="11028" spans="15:15" ht="12.9" hidden="1" customHeight="1">
      <c r="O11028" s="280"/>
    </row>
    <row r="11029" spans="15:15" ht="12.9" hidden="1" customHeight="1"/>
    <row r="11030" spans="15:15" ht="12.9" hidden="1" customHeight="1"/>
    <row r="11031" spans="15:15" ht="12.9" hidden="1" customHeight="1"/>
    <row r="11032" spans="15:15" ht="12.9" hidden="1" customHeight="1"/>
    <row r="11033" spans="15:15" ht="12.9" hidden="1" customHeight="1"/>
    <row r="11034" spans="15:15" ht="12.9" hidden="1" customHeight="1"/>
    <row r="11035" spans="15:15" ht="12.9" hidden="1" customHeight="1"/>
    <row r="11036" spans="15:15" ht="12.9" hidden="1" customHeight="1"/>
    <row r="11037" spans="15:15" ht="12.9" hidden="1" customHeight="1"/>
    <row r="11038" spans="15:15" ht="12.9" hidden="1" customHeight="1"/>
    <row r="11039" spans="15:15" ht="12.9" hidden="1" customHeight="1">
      <c r="O11039" s="280"/>
    </row>
    <row r="11040" spans="15:15" ht="12.9" hidden="1" customHeight="1"/>
    <row r="11041" spans="15:15" ht="12.9" hidden="1" customHeight="1"/>
    <row r="11042" spans="15:15" ht="12.9" hidden="1" customHeight="1"/>
    <row r="11043" spans="15:15" ht="12.9" hidden="1" customHeight="1"/>
    <row r="11044" spans="15:15" ht="12.9" hidden="1" customHeight="1"/>
    <row r="11045" spans="15:15" ht="12.9" hidden="1" customHeight="1"/>
    <row r="11046" spans="15:15" ht="12.9" hidden="1" customHeight="1"/>
    <row r="11047" spans="15:15" ht="12.9" hidden="1" customHeight="1"/>
    <row r="11048" spans="15:15" ht="12.9" hidden="1" customHeight="1"/>
    <row r="11049" spans="15:15" ht="12.9" hidden="1" customHeight="1"/>
    <row r="11050" spans="15:15" ht="12.9" hidden="1" customHeight="1">
      <c r="O11050" s="280"/>
    </row>
    <row r="11051" spans="15:15" ht="12.9" hidden="1" customHeight="1"/>
    <row r="11052" spans="15:15" ht="12.9" hidden="1" customHeight="1"/>
    <row r="11053" spans="15:15" ht="12.9" hidden="1" customHeight="1"/>
    <row r="11054" spans="15:15" ht="12.9" hidden="1" customHeight="1"/>
    <row r="11055" spans="15:15" ht="12.9" hidden="1" customHeight="1"/>
    <row r="11056" spans="15:15" ht="12.9" hidden="1" customHeight="1"/>
    <row r="11057" spans="15:15" ht="12.9" hidden="1" customHeight="1"/>
    <row r="11058" spans="15:15" ht="12.9" hidden="1" customHeight="1"/>
    <row r="11059" spans="15:15" ht="12.9" hidden="1" customHeight="1"/>
    <row r="11060" spans="15:15" ht="12.9" hidden="1" customHeight="1"/>
    <row r="11061" spans="15:15" ht="12.9" hidden="1" customHeight="1">
      <c r="O11061" s="280"/>
    </row>
    <row r="11062" spans="15:15" ht="12.9" hidden="1" customHeight="1"/>
    <row r="11063" spans="15:15" ht="12.9" hidden="1" customHeight="1"/>
    <row r="11064" spans="15:15" ht="12.9" hidden="1" customHeight="1"/>
    <row r="11065" spans="15:15" ht="12.9" hidden="1" customHeight="1"/>
    <row r="11066" spans="15:15" ht="12.9" hidden="1" customHeight="1"/>
    <row r="11067" spans="15:15" ht="12.9" hidden="1" customHeight="1"/>
    <row r="11068" spans="15:15" ht="12.9" hidden="1" customHeight="1"/>
    <row r="11069" spans="15:15" ht="12.9" hidden="1" customHeight="1"/>
    <row r="11070" spans="15:15" ht="12.9" hidden="1" customHeight="1"/>
    <row r="11071" spans="15:15" ht="12.9" hidden="1" customHeight="1"/>
    <row r="11072" spans="15:15" ht="12.9" hidden="1" customHeight="1">
      <c r="O11072" s="280"/>
    </row>
    <row r="11073" spans="15:15" ht="12.9" hidden="1" customHeight="1"/>
    <row r="11074" spans="15:15" ht="12.9" hidden="1" customHeight="1"/>
    <row r="11075" spans="15:15" ht="12.9" hidden="1" customHeight="1"/>
    <row r="11076" spans="15:15" ht="12.9" hidden="1" customHeight="1"/>
    <row r="11077" spans="15:15" ht="12.9" hidden="1" customHeight="1"/>
    <row r="11078" spans="15:15" ht="12.9" hidden="1" customHeight="1"/>
    <row r="11079" spans="15:15" ht="12.9" hidden="1" customHeight="1"/>
    <row r="11080" spans="15:15" ht="12.9" hidden="1" customHeight="1"/>
    <row r="11081" spans="15:15" ht="12.9" hidden="1" customHeight="1"/>
    <row r="11082" spans="15:15" ht="12.9" hidden="1" customHeight="1"/>
    <row r="11083" spans="15:15" ht="12.9" hidden="1" customHeight="1">
      <c r="O11083" s="280"/>
    </row>
    <row r="11084" spans="15:15" ht="12.9" hidden="1" customHeight="1"/>
    <row r="11085" spans="15:15" ht="12.9" hidden="1" customHeight="1"/>
    <row r="11086" spans="15:15" ht="12.9" hidden="1" customHeight="1"/>
    <row r="11087" spans="15:15" ht="12.9" hidden="1" customHeight="1"/>
    <row r="11088" spans="15:15" ht="12.9" hidden="1" customHeight="1"/>
    <row r="11089" spans="15:15" ht="12.9" hidden="1" customHeight="1"/>
    <row r="11090" spans="15:15" ht="12.9" hidden="1" customHeight="1"/>
    <row r="11091" spans="15:15" ht="12.9" hidden="1" customHeight="1"/>
    <row r="11092" spans="15:15" ht="12.9" hidden="1" customHeight="1"/>
    <row r="11093" spans="15:15" ht="12.9" hidden="1" customHeight="1"/>
    <row r="11094" spans="15:15" ht="12.9" hidden="1" customHeight="1">
      <c r="O11094" s="280"/>
    </row>
    <row r="11095" spans="15:15" ht="12.9" hidden="1" customHeight="1"/>
    <row r="11096" spans="15:15" ht="12.9" hidden="1" customHeight="1"/>
    <row r="11097" spans="15:15" ht="12.9" hidden="1" customHeight="1"/>
    <row r="11098" spans="15:15" ht="12.9" hidden="1" customHeight="1"/>
    <row r="11099" spans="15:15" ht="12.9" hidden="1" customHeight="1"/>
    <row r="11100" spans="15:15" ht="12.9" hidden="1" customHeight="1"/>
    <row r="11101" spans="15:15" ht="12.9" hidden="1" customHeight="1"/>
    <row r="11102" spans="15:15" ht="12.9" hidden="1" customHeight="1"/>
    <row r="11103" spans="15:15" ht="12.9" hidden="1" customHeight="1"/>
    <row r="11104" spans="15:15" ht="12.9" hidden="1" customHeight="1"/>
    <row r="11105" spans="15:15" ht="12.9" hidden="1" customHeight="1">
      <c r="O11105" s="280"/>
    </row>
    <row r="11106" spans="15:15" ht="12.9" hidden="1" customHeight="1"/>
    <row r="11107" spans="15:15" ht="12.9" hidden="1" customHeight="1"/>
    <row r="11108" spans="15:15" ht="12.9" hidden="1" customHeight="1"/>
    <row r="11109" spans="15:15" ht="12.9" hidden="1" customHeight="1"/>
    <row r="11110" spans="15:15" ht="12.9" hidden="1" customHeight="1"/>
    <row r="11111" spans="15:15" ht="12.9" hidden="1" customHeight="1"/>
    <row r="11112" spans="15:15" ht="12.9" hidden="1" customHeight="1"/>
    <row r="11113" spans="15:15" ht="12.9" hidden="1" customHeight="1"/>
    <row r="11114" spans="15:15" ht="12.9" hidden="1" customHeight="1"/>
    <row r="11115" spans="15:15" ht="12.9" hidden="1" customHeight="1"/>
    <row r="11116" spans="15:15" ht="12.9" hidden="1" customHeight="1">
      <c r="O11116" s="280"/>
    </row>
    <row r="11117" spans="15:15" ht="12.9" hidden="1" customHeight="1"/>
    <row r="11118" spans="15:15" ht="12.9" hidden="1" customHeight="1"/>
    <row r="11119" spans="15:15" ht="12.9" hidden="1" customHeight="1"/>
    <row r="11120" spans="15:15" ht="12.9" hidden="1" customHeight="1"/>
    <row r="11121" spans="15:15" ht="12.9" hidden="1" customHeight="1"/>
    <row r="11122" spans="15:15" ht="12.9" hidden="1" customHeight="1"/>
    <row r="11123" spans="15:15" ht="12.9" hidden="1" customHeight="1"/>
    <row r="11124" spans="15:15" ht="12.9" hidden="1" customHeight="1"/>
    <row r="11125" spans="15:15" ht="12.9" hidden="1" customHeight="1"/>
    <row r="11126" spans="15:15" ht="12.9" hidden="1" customHeight="1"/>
    <row r="11127" spans="15:15" ht="12.9" hidden="1" customHeight="1">
      <c r="O11127" s="280"/>
    </row>
    <row r="11128" spans="15:15" ht="12.9" hidden="1" customHeight="1"/>
    <row r="11129" spans="15:15" ht="12.9" hidden="1" customHeight="1"/>
    <row r="11130" spans="15:15" ht="12.9" hidden="1" customHeight="1"/>
    <row r="11131" spans="15:15" ht="12.9" hidden="1" customHeight="1"/>
    <row r="11132" spans="15:15" ht="12.9" hidden="1" customHeight="1"/>
    <row r="11133" spans="15:15" ht="12.9" hidden="1" customHeight="1"/>
    <row r="11134" spans="15:15" ht="12.9" hidden="1" customHeight="1"/>
    <row r="11135" spans="15:15" ht="12.9" hidden="1" customHeight="1"/>
    <row r="11136" spans="15:15" ht="12.9" hidden="1" customHeight="1"/>
    <row r="11137" spans="15:15" ht="12.9" hidden="1" customHeight="1"/>
    <row r="11138" spans="15:15" ht="12.9" hidden="1" customHeight="1">
      <c r="O11138" s="280"/>
    </row>
    <row r="11139" spans="15:15" ht="12.9" hidden="1" customHeight="1"/>
    <row r="11140" spans="15:15" ht="12.9" hidden="1" customHeight="1"/>
    <row r="11141" spans="15:15" ht="12.9" hidden="1" customHeight="1"/>
    <row r="11142" spans="15:15" ht="12.9" hidden="1" customHeight="1"/>
    <row r="11143" spans="15:15" ht="12.9" hidden="1" customHeight="1"/>
    <row r="11144" spans="15:15" ht="12.9" hidden="1" customHeight="1"/>
    <row r="11145" spans="15:15" ht="12.9" hidden="1" customHeight="1"/>
    <row r="11146" spans="15:15" ht="12.9" hidden="1" customHeight="1"/>
    <row r="11147" spans="15:15" ht="12.9" hidden="1" customHeight="1"/>
    <row r="11148" spans="15:15" ht="12.9" hidden="1" customHeight="1"/>
    <row r="11149" spans="15:15" ht="12.9" hidden="1" customHeight="1">
      <c r="O11149" s="280"/>
    </row>
    <row r="11150" spans="15:15" ht="12.9" hidden="1" customHeight="1"/>
    <row r="11151" spans="15:15" ht="12.9" hidden="1" customHeight="1"/>
    <row r="11152" spans="15:15" ht="12.9" hidden="1" customHeight="1"/>
    <row r="11153" spans="15:15" ht="12.9" hidden="1" customHeight="1"/>
    <row r="11154" spans="15:15" ht="12.9" hidden="1" customHeight="1"/>
    <row r="11155" spans="15:15" ht="12.9" hidden="1" customHeight="1"/>
    <row r="11156" spans="15:15" ht="12.9" hidden="1" customHeight="1"/>
    <row r="11157" spans="15:15" ht="12.9" hidden="1" customHeight="1"/>
    <row r="11158" spans="15:15" ht="12.9" hidden="1" customHeight="1"/>
    <row r="11159" spans="15:15" ht="12.9" hidden="1" customHeight="1"/>
    <row r="11160" spans="15:15" ht="12.9" hidden="1" customHeight="1">
      <c r="O11160" s="280"/>
    </row>
    <row r="11161" spans="15:15" ht="12.9" hidden="1" customHeight="1"/>
    <row r="11162" spans="15:15" ht="12.9" hidden="1" customHeight="1"/>
    <row r="11163" spans="15:15" ht="12.9" hidden="1" customHeight="1"/>
    <row r="11164" spans="15:15" ht="12.9" hidden="1" customHeight="1"/>
    <row r="11165" spans="15:15" ht="12.9" hidden="1" customHeight="1"/>
    <row r="11166" spans="15:15" ht="12.9" hidden="1" customHeight="1"/>
    <row r="11167" spans="15:15" ht="12.9" hidden="1" customHeight="1"/>
    <row r="11168" spans="15:15" ht="12.9" hidden="1" customHeight="1"/>
    <row r="11169" spans="15:15" ht="12.9" hidden="1" customHeight="1"/>
    <row r="11170" spans="15:15" ht="12.9" hidden="1" customHeight="1"/>
    <row r="11171" spans="15:15" ht="12.9" hidden="1" customHeight="1">
      <c r="O11171" s="280"/>
    </row>
    <row r="11172" spans="15:15" ht="12.9" hidden="1" customHeight="1"/>
    <row r="11173" spans="15:15" ht="12.9" hidden="1" customHeight="1"/>
    <row r="11174" spans="15:15" ht="12.9" hidden="1" customHeight="1"/>
    <row r="11175" spans="15:15" ht="12.9" hidden="1" customHeight="1"/>
    <row r="11176" spans="15:15" ht="12.9" hidden="1" customHeight="1"/>
    <row r="11177" spans="15:15" ht="12.9" hidden="1" customHeight="1"/>
    <row r="11178" spans="15:15" ht="12.9" hidden="1" customHeight="1"/>
    <row r="11179" spans="15:15" ht="12.9" hidden="1" customHeight="1"/>
    <row r="11180" spans="15:15" ht="12.9" hidden="1" customHeight="1"/>
    <row r="11181" spans="15:15" ht="12.9" hidden="1" customHeight="1"/>
    <row r="11182" spans="15:15" ht="12.9" hidden="1" customHeight="1">
      <c r="O11182" s="280"/>
    </row>
    <row r="11183" spans="15:15" ht="12.9" hidden="1" customHeight="1"/>
    <row r="11184" spans="15:15" ht="12.9" hidden="1" customHeight="1"/>
    <row r="11185" spans="15:15" ht="12.9" hidden="1" customHeight="1"/>
    <row r="11186" spans="15:15" ht="12.9" hidden="1" customHeight="1"/>
    <row r="11187" spans="15:15" ht="12.9" hidden="1" customHeight="1"/>
    <row r="11188" spans="15:15" ht="12.9" hidden="1" customHeight="1"/>
    <row r="11189" spans="15:15" ht="12.9" hidden="1" customHeight="1"/>
    <row r="11190" spans="15:15" ht="12.9" hidden="1" customHeight="1"/>
    <row r="11191" spans="15:15" ht="12.9" hidden="1" customHeight="1"/>
    <row r="11192" spans="15:15" ht="12.9" hidden="1" customHeight="1"/>
    <row r="11193" spans="15:15" ht="12.9" hidden="1" customHeight="1">
      <c r="O11193" s="280"/>
    </row>
    <row r="11194" spans="15:15" ht="12.9" hidden="1" customHeight="1"/>
    <row r="11195" spans="15:15" ht="12.9" hidden="1" customHeight="1"/>
    <row r="11196" spans="15:15" ht="12.9" hidden="1" customHeight="1"/>
    <row r="11197" spans="15:15" ht="12.9" hidden="1" customHeight="1"/>
    <row r="11198" spans="15:15" ht="12.9" hidden="1" customHeight="1"/>
    <row r="11199" spans="15:15" ht="12.9" hidden="1" customHeight="1"/>
    <row r="11200" spans="15:15" ht="12.9" hidden="1" customHeight="1"/>
    <row r="11201" spans="15:15" ht="12.9" hidden="1" customHeight="1"/>
    <row r="11202" spans="15:15" ht="12.9" hidden="1" customHeight="1"/>
    <row r="11203" spans="15:15" ht="12.9" hidden="1" customHeight="1"/>
    <row r="11204" spans="15:15" ht="12.9" hidden="1" customHeight="1">
      <c r="O11204" s="280"/>
    </row>
    <row r="11205" spans="15:15" ht="12.9" hidden="1" customHeight="1"/>
    <row r="11206" spans="15:15" ht="12.9" hidden="1" customHeight="1"/>
    <row r="11207" spans="15:15" ht="12.9" hidden="1" customHeight="1"/>
    <row r="11208" spans="15:15" ht="12.9" hidden="1" customHeight="1"/>
    <row r="11209" spans="15:15" ht="12.9" hidden="1" customHeight="1"/>
    <row r="11210" spans="15:15" ht="12.9" hidden="1" customHeight="1"/>
    <row r="11211" spans="15:15" ht="12.9" hidden="1" customHeight="1"/>
    <row r="11212" spans="15:15" ht="12.9" hidden="1" customHeight="1"/>
    <row r="11213" spans="15:15" ht="12.9" hidden="1" customHeight="1"/>
    <row r="11214" spans="15:15" ht="12.9" hidden="1" customHeight="1"/>
    <row r="11215" spans="15:15" ht="12.9" hidden="1" customHeight="1">
      <c r="O11215" s="280"/>
    </row>
    <row r="11216" spans="15:15" ht="12.9" hidden="1" customHeight="1"/>
    <row r="11217" spans="15:15" ht="12.9" hidden="1" customHeight="1"/>
    <row r="11218" spans="15:15" ht="12.9" hidden="1" customHeight="1"/>
    <row r="11219" spans="15:15" ht="12.9" hidden="1" customHeight="1"/>
    <row r="11220" spans="15:15" ht="12.9" hidden="1" customHeight="1"/>
    <row r="11221" spans="15:15" ht="12.9" hidden="1" customHeight="1"/>
    <row r="11222" spans="15:15" ht="12.9" hidden="1" customHeight="1"/>
    <row r="11223" spans="15:15" ht="12.9" hidden="1" customHeight="1"/>
    <row r="11224" spans="15:15" ht="12.9" hidden="1" customHeight="1"/>
    <row r="11225" spans="15:15" ht="12.9" hidden="1" customHeight="1"/>
    <row r="11226" spans="15:15" ht="12.9" hidden="1" customHeight="1">
      <c r="O11226" s="280"/>
    </row>
    <row r="11227" spans="15:15" ht="12.9" hidden="1" customHeight="1"/>
    <row r="11228" spans="15:15" ht="12.9" hidden="1" customHeight="1"/>
    <row r="11229" spans="15:15" ht="12.9" hidden="1" customHeight="1"/>
    <row r="11230" spans="15:15" ht="12.9" hidden="1" customHeight="1"/>
    <row r="11231" spans="15:15" ht="12.9" hidden="1" customHeight="1"/>
    <row r="11232" spans="15:15" ht="12.9" hidden="1" customHeight="1"/>
    <row r="11233" spans="15:15" ht="12.9" hidden="1" customHeight="1"/>
    <row r="11234" spans="15:15" ht="12.9" hidden="1" customHeight="1"/>
    <row r="11235" spans="15:15" ht="12.9" hidden="1" customHeight="1"/>
    <row r="11236" spans="15:15" ht="12.9" hidden="1" customHeight="1"/>
    <row r="11237" spans="15:15" ht="12.9" hidden="1" customHeight="1">
      <c r="O11237" s="280"/>
    </row>
    <row r="11238" spans="15:15" ht="12.9" hidden="1" customHeight="1"/>
    <row r="11239" spans="15:15" ht="12.9" hidden="1" customHeight="1"/>
    <row r="11240" spans="15:15" ht="12.9" hidden="1" customHeight="1"/>
    <row r="11241" spans="15:15" ht="12.9" hidden="1" customHeight="1"/>
    <row r="11242" spans="15:15" ht="12.9" hidden="1" customHeight="1"/>
    <row r="11243" spans="15:15" ht="12.9" hidden="1" customHeight="1"/>
    <row r="11244" spans="15:15" ht="12.9" hidden="1" customHeight="1"/>
    <row r="11245" spans="15:15" ht="12.9" hidden="1" customHeight="1"/>
    <row r="11246" spans="15:15" ht="12.9" hidden="1" customHeight="1"/>
    <row r="11247" spans="15:15" ht="12.9" hidden="1" customHeight="1"/>
    <row r="11248" spans="15:15" ht="12.9" hidden="1" customHeight="1">
      <c r="O11248" s="280"/>
    </row>
    <row r="11249" spans="15:15" ht="12.9" hidden="1" customHeight="1"/>
    <row r="11250" spans="15:15" ht="12.9" hidden="1" customHeight="1"/>
    <row r="11251" spans="15:15" ht="12.9" hidden="1" customHeight="1"/>
    <row r="11252" spans="15:15" ht="12.9" hidden="1" customHeight="1"/>
    <row r="11253" spans="15:15" ht="12.9" hidden="1" customHeight="1"/>
    <row r="11254" spans="15:15" ht="12.9" hidden="1" customHeight="1"/>
    <row r="11255" spans="15:15" ht="12.9" hidden="1" customHeight="1"/>
    <row r="11256" spans="15:15" ht="12.9" hidden="1" customHeight="1"/>
    <row r="11257" spans="15:15" ht="12.9" hidden="1" customHeight="1"/>
    <row r="11258" spans="15:15" ht="12.9" hidden="1" customHeight="1"/>
    <row r="11259" spans="15:15" ht="12.9" hidden="1" customHeight="1">
      <c r="O11259" s="280"/>
    </row>
    <row r="11260" spans="15:15" ht="12.9" hidden="1" customHeight="1"/>
    <row r="11261" spans="15:15" ht="12.9" hidden="1" customHeight="1"/>
    <row r="11262" spans="15:15" ht="12.9" hidden="1" customHeight="1"/>
    <row r="11263" spans="15:15" ht="12.9" hidden="1" customHeight="1"/>
    <row r="11264" spans="15:15" ht="12.9" hidden="1" customHeight="1"/>
    <row r="11265" spans="15:15" ht="12.9" hidden="1" customHeight="1"/>
    <row r="11266" spans="15:15" ht="12.9" hidden="1" customHeight="1"/>
    <row r="11267" spans="15:15" ht="12.9" hidden="1" customHeight="1"/>
    <row r="11268" spans="15:15" ht="12.9" hidden="1" customHeight="1"/>
    <row r="11269" spans="15:15" ht="12.9" hidden="1" customHeight="1"/>
    <row r="11270" spans="15:15" ht="12.9" hidden="1" customHeight="1">
      <c r="O11270" s="280"/>
    </row>
    <row r="11271" spans="15:15" ht="12.9" hidden="1" customHeight="1"/>
    <row r="11272" spans="15:15" ht="12.9" hidden="1" customHeight="1"/>
    <row r="11273" spans="15:15" ht="12.9" hidden="1" customHeight="1"/>
    <row r="11274" spans="15:15" ht="12.9" hidden="1" customHeight="1"/>
    <row r="11275" spans="15:15" ht="12.9" hidden="1" customHeight="1"/>
    <row r="11276" spans="15:15" ht="12.9" hidden="1" customHeight="1"/>
    <row r="11277" spans="15:15" ht="12.9" hidden="1" customHeight="1"/>
    <row r="11278" spans="15:15" ht="12.9" hidden="1" customHeight="1"/>
    <row r="11279" spans="15:15" ht="12.9" hidden="1" customHeight="1"/>
    <row r="11280" spans="15:15" ht="12.9" hidden="1" customHeight="1"/>
    <row r="11281" spans="15:15" ht="12.9" hidden="1" customHeight="1">
      <c r="O11281" s="280"/>
    </row>
    <row r="11282" spans="15:15" ht="12.9" hidden="1" customHeight="1"/>
    <row r="11283" spans="15:15" ht="12.9" hidden="1" customHeight="1"/>
    <row r="11284" spans="15:15" ht="12.9" hidden="1" customHeight="1"/>
    <row r="11285" spans="15:15" ht="12.9" hidden="1" customHeight="1"/>
    <row r="11286" spans="15:15" ht="12.9" hidden="1" customHeight="1"/>
    <row r="11287" spans="15:15" ht="12.9" hidden="1" customHeight="1"/>
    <row r="11288" spans="15:15" ht="12.9" hidden="1" customHeight="1"/>
    <row r="11289" spans="15:15" ht="12.9" hidden="1" customHeight="1"/>
    <row r="11290" spans="15:15" ht="12.9" hidden="1" customHeight="1"/>
    <row r="11291" spans="15:15" ht="12.9" hidden="1" customHeight="1"/>
    <row r="11292" spans="15:15" ht="12.9" hidden="1" customHeight="1">
      <c r="O11292" s="280"/>
    </row>
    <row r="11293" spans="15:15" ht="12.9" hidden="1" customHeight="1"/>
    <row r="11294" spans="15:15" ht="12.9" hidden="1" customHeight="1"/>
    <row r="11295" spans="15:15" ht="12.9" hidden="1" customHeight="1"/>
    <row r="11296" spans="15:15" ht="12.9" hidden="1" customHeight="1"/>
    <row r="11297" spans="15:15" ht="12.9" hidden="1" customHeight="1"/>
    <row r="11298" spans="15:15" ht="12.9" hidden="1" customHeight="1"/>
    <row r="11299" spans="15:15" ht="12.9" hidden="1" customHeight="1"/>
    <row r="11300" spans="15:15" ht="12.9" hidden="1" customHeight="1"/>
    <row r="11301" spans="15:15" ht="12.9" hidden="1" customHeight="1"/>
    <row r="11302" spans="15:15" ht="12.9" hidden="1" customHeight="1"/>
    <row r="11303" spans="15:15" ht="12.9" hidden="1" customHeight="1">
      <c r="O11303" s="280"/>
    </row>
    <row r="11304" spans="15:15" ht="12.9" hidden="1" customHeight="1"/>
    <row r="11305" spans="15:15" ht="12.9" hidden="1" customHeight="1"/>
    <row r="11306" spans="15:15" ht="12.9" hidden="1" customHeight="1"/>
    <row r="11307" spans="15:15" ht="12.9" hidden="1" customHeight="1"/>
    <row r="11308" spans="15:15" ht="12.9" hidden="1" customHeight="1"/>
    <row r="11309" spans="15:15" ht="12.9" hidden="1" customHeight="1"/>
    <row r="11310" spans="15:15" ht="12.9" hidden="1" customHeight="1"/>
    <row r="11311" spans="15:15" ht="12.9" hidden="1" customHeight="1"/>
    <row r="11312" spans="15:15" ht="12.9" hidden="1" customHeight="1"/>
    <row r="11313" spans="15:15" ht="12.9" hidden="1" customHeight="1"/>
    <row r="11314" spans="15:15" ht="12.9" hidden="1" customHeight="1">
      <c r="O11314" s="280"/>
    </row>
    <row r="11315" spans="15:15" ht="12.9" hidden="1" customHeight="1"/>
    <row r="11316" spans="15:15" ht="12.9" hidden="1" customHeight="1"/>
    <row r="11317" spans="15:15" ht="12.9" hidden="1" customHeight="1"/>
    <row r="11318" spans="15:15" ht="12.9" hidden="1" customHeight="1"/>
    <row r="11319" spans="15:15" ht="12.9" hidden="1" customHeight="1"/>
    <row r="11320" spans="15:15" ht="12.9" hidden="1" customHeight="1"/>
    <row r="11321" spans="15:15" ht="12.9" hidden="1" customHeight="1"/>
    <row r="11322" spans="15:15" ht="12.9" hidden="1" customHeight="1"/>
    <row r="11323" spans="15:15" ht="12.9" hidden="1" customHeight="1"/>
    <row r="11324" spans="15:15" ht="12.9" hidden="1" customHeight="1"/>
    <row r="11325" spans="15:15" ht="12.9" hidden="1" customHeight="1">
      <c r="O11325" s="280"/>
    </row>
    <row r="11326" spans="15:15" ht="12.9" hidden="1" customHeight="1"/>
    <row r="11327" spans="15:15" ht="12.9" hidden="1" customHeight="1"/>
    <row r="11328" spans="15:15" ht="12.9" hidden="1" customHeight="1"/>
    <row r="11329" spans="15:15" ht="12.9" hidden="1" customHeight="1"/>
    <row r="11330" spans="15:15" ht="12.9" hidden="1" customHeight="1"/>
    <row r="11331" spans="15:15" ht="12.9" hidden="1" customHeight="1"/>
    <row r="11332" spans="15:15" ht="12.9" hidden="1" customHeight="1"/>
    <row r="11333" spans="15:15" ht="12.9" hidden="1" customHeight="1"/>
    <row r="11334" spans="15:15" ht="12.9" hidden="1" customHeight="1"/>
    <row r="11335" spans="15:15" ht="12.9" hidden="1" customHeight="1"/>
    <row r="11336" spans="15:15" ht="12.9" hidden="1" customHeight="1">
      <c r="O11336" s="280"/>
    </row>
    <row r="11337" spans="15:15" ht="12.9" hidden="1" customHeight="1"/>
    <row r="11338" spans="15:15" ht="12.9" hidden="1" customHeight="1"/>
    <row r="11339" spans="15:15" ht="12.9" hidden="1" customHeight="1"/>
    <row r="11340" spans="15:15" ht="12.9" hidden="1" customHeight="1"/>
    <row r="11341" spans="15:15" ht="12.9" hidden="1" customHeight="1"/>
    <row r="11342" spans="15:15" ht="12.9" hidden="1" customHeight="1"/>
    <row r="11343" spans="15:15" ht="12.9" hidden="1" customHeight="1"/>
    <row r="11344" spans="15:15" ht="12.9" hidden="1" customHeight="1"/>
    <row r="11345" spans="15:15" ht="12.9" hidden="1" customHeight="1"/>
    <row r="11346" spans="15:15" ht="12.9" hidden="1" customHeight="1"/>
    <row r="11347" spans="15:15" ht="12.9" hidden="1" customHeight="1">
      <c r="O11347" s="280"/>
    </row>
    <row r="11348" spans="15:15" ht="12.9" hidden="1" customHeight="1"/>
    <row r="11349" spans="15:15" ht="12.9" hidden="1" customHeight="1"/>
    <row r="11350" spans="15:15" ht="12.9" hidden="1" customHeight="1"/>
    <row r="11351" spans="15:15" ht="12.9" hidden="1" customHeight="1"/>
    <row r="11352" spans="15:15" ht="12.9" hidden="1" customHeight="1"/>
    <row r="11353" spans="15:15" ht="12.9" hidden="1" customHeight="1"/>
    <row r="11354" spans="15:15" ht="12.9" hidden="1" customHeight="1"/>
    <row r="11355" spans="15:15" ht="12.9" hidden="1" customHeight="1"/>
    <row r="11356" spans="15:15" ht="12.9" hidden="1" customHeight="1"/>
    <row r="11357" spans="15:15" ht="12.9" hidden="1" customHeight="1"/>
    <row r="11358" spans="15:15" ht="12.9" hidden="1" customHeight="1">
      <c r="O11358" s="280"/>
    </row>
    <row r="11359" spans="15:15" ht="12.9" hidden="1" customHeight="1"/>
    <row r="11360" spans="15:15" ht="12.9" hidden="1" customHeight="1"/>
    <row r="11361" spans="15:15" ht="12.9" hidden="1" customHeight="1"/>
    <row r="11362" spans="15:15" ht="12.9" hidden="1" customHeight="1"/>
    <row r="11363" spans="15:15" ht="12.9" hidden="1" customHeight="1"/>
    <row r="11364" spans="15:15" ht="12.9" hidden="1" customHeight="1"/>
    <row r="11365" spans="15:15" ht="12.9" hidden="1" customHeight="1"/>
    <row r="11366" spans="15:15" ht="12.9" hidden="1" customHeight="1"/>
    <row r="11367" spans="15:15" ht="12.9" hidden="1" customHeight="1"/>
    <row r="11368" spans="15:15" ht="12.9" hidden="1" customHeight="1"/>
    <row r="11369" spans="15:15" ht="12.9" hidden="1" customHeight="1">
      <c r="O11369" s="280"/>
    </row>
    <row r="11370" spans="15:15" ht="12.9" hidden="1" customHeight="1"/>
    <row r="11371" spans="15:15" ht="12.9" hidden="1" customHeight="1"/>
    <row r="11372" spans="15:15" ht="12.9" hidden="1" customHeight="1"/>
    <row r="11373" spans="15:15" ht="12.9" hidden="1" customHeight="1"/>
    <row r="11374" spans="15:15" ht="12.9" hidden="1" customHeight="1"/>
    <row r="11375" spans="15:15" ht="12.9" hidden="1" customHeight="1"/>
    <row r="11376" spans="15:15" ht="12.9" hidden="1" customHeight="1"/>
    <row r="11377" spans="15:15" ht="12.9" hidden="1" customHeight="1"/>
    <row r="11378" spans="15:15" ht="12.9" hidden="1" customHeight="1"/>
    <row r="11379" spans="15:15" ht="12.9" hidden="1" customHeight="1"/>
    <row r="11380" spans="15:15" ht="12.9" hidden="1" customHeight="1">
      <c r="O11380" s="280"/>
    </row>
    <row r="11381" spans="15:15" ht="12.9" hidden="1" customHeight="1"/>
    <row r="11382" spans="15:15" ht="12.9" hidden="1" customHeight="1"/>
    <row r="11383" spans="15:15" ht="12.9" hidden="1" customHeight="1"/>
    <row r="11384" spans="15:15" ht="12.9" hidden="1" customHeight="1"/>
    <row r="11385" spans="15:15" ht="12.9" hidden="1" customHeight="1"/>
    <row r="11386" spans="15:15" ht="12.9" hidden="1" customHeight="1"/>
    <row r="11387" spans="15:15" ht="12.9" hidden="1" customHeight="1"/>
    <row r="11388" spans="15:15" ht="12.9" hidden="1" customHeight="1"/>
    <row r="11389" spans="15:15" ht="12.9" hidden="1" customHeight="1"/>
    <row r="11390" spans="15:15" ht="12.9" hidden="1" customHeight="1"/>
    <row r="11391" spans="15:15" ht="12.9" hidden="1" customHeight="1">
      <c r="O11391" s="280"/>
    </row>
    <row r="11392" spans="15:15" ht="12.9" hidden="1" customHeight="1"/>
    <row r="11393" spans="15:15" ht="12.9" hidden="1" customHeight="1"/>
    <row r="11394" spans="15:15" ht="12.9" hidden="1" customHeight="1"/>
    <row r="11395" spans="15:15" ht="12.9" hidden="1" customHeight="1"/>
    <row r="11396" spans="15:15" ht="12.9" hidden="1" customHeight="1"/>
    <row r="11397" spans="15:15" ht="12.9" hidden="1" customHeight="1"/>
    <row r="11398" spans="15:15" ht="12.9" hidden="1" customHeight="1"/>
    <row r="11399" spans="15:15" ht="12.9" hidden="1" customHeight="1"/>
    <row r="11400" spans="15:15" ht="12.9" hidden="1" customHeight="1"/>
    <row r="11401" spans="15:15" ht="12.9" hidden="1" customHeight="1"/>
    <row r="11402" spans="15:15" ht="12.9" hidden="1" customHeight="1">
      <c r="O11402" s="280"/>
    </row>
    <row r="11403" spans="15:15" ht="12.9" hidden="1" customHeight="1"/>
    <row r="11404" spans="15:15" ht="12.9" hidden="1" customHeight="1"/>
    <row r="11405" spans="15:15" ht="12.9" hidden="1" customHeight="1"/>
    <row r="11406" spans="15:15" ht="12.9" hidden="1" customHeight="1"/>
    <row r="11407" spans="15:15" ht="12.9" hidden="1" customHeight="1"/>
    <row r="11408" spans="15:15" ht="12.9" hidden="1" customHeight="1"/>
    <row r="11409" spans="15:15" ht="12.9" hidden="1" customHeight="1"/>
    <row r="11410" spans="15:15" ht="12.9" hidden="1" customHeight="1"/>
    <row r="11411" spans="15:15" ht="12.9" hidden="1" customHeight="1"/>
    <row r="11412" spans="15:15" ht="12.9" hidden="1" customHeight="1"/>
    <row r="11413" spans="15:15" ht="12.9" hidden="1" customHeight="1">
      <c r="O11413" s="280"/>
    </row>
    <row r="11414" spans="15:15" ht="12.9" hidden="1" customHeight="1"/>
    <row r="11415" spans="15:15" ht="12.9" hidden="1" customHeight="1"/>
    <row r="11416" spans="15:15" ht="12.9" hidden="1" customHeight="1"/>
    <row r="11417" spans="15:15" ht="12.9" hidden="1" customHeight="1"/>
    <row r="11418" spans="15:15" ht="12.9" hidden="1" customHeight="1"/>
    <row r="11419" spans="15:15" ht="12.9" hidden="1" customHeight="1"/>
    <row r="11420" spans="15:15" ht="12.9" hidden="1" customHeight="1"/>
    <row r="11421" spans="15:15" ht="12.9" hidden="1" customHeight="1"/>
    <row r="11422" spans="15:15" ht="12.9" hidden="1" customHeight="1"/>
    <row r="11423" spans="15:15" ht="12.9" hidden="1" customHeight="1"/>
    <row r="11424" spans="15:15" ht="12.9" hidden="1" customHeight="1">
      <c r="O11424" s="280"/>
    </row>
    <row r="11425" spans="15:15" ht="12.9" hidden="1" customHeight="1"/>
    <row r="11426" spans="15:15" ht="12.9" hidden="1" customHeight="1"/>
    <row r="11427" spans="15:15" ht="12.9" hidden="1" customHeight="1"/>
    <row r="11428" spans="15:15" ht="12.9" hidden="1" customHeight="1"/>
    <row r="11429" spans="15:15" ht="12.9" hidden="1" customHeight="1"/>
    <row r="11430" spans="15:15" ht="12.9" hidden="1" customHeight="1"/>
    <row r="11431" spans="15:15" ht="12.9" hidden="1" customHeight="1"/>
    <row r="11432" spans="15:15" ht="12.9" hidden="1" customHeight="1"/>
    <row r="11433" spans="15:15" ht="12.9" hidden="1" customHeight="1"/>
    <row r="11434" spans="15:15" ht="12.9" hidden="1" customHeight="1"/>
    <row r="11435" spans="15:15" ht="12.9" hidden="1" customHeight="1">
      <c r="O11435" s="280"/>
    </row>
    <row r="11436" spans="15:15" ht="12.9" hidden="1" customHeight="1"/>
    <row r="11437" spans="15:15" ht="12.9" hidden="1" customHeight="1"/>
    <row r="11438" spans="15:15" ht="12.9" hidden="1" customHeight="1"/>
    <row r="11439" spans="15:15" ht="12.9" hidden="1" customHeight="1"/>
    <row r="11440" spans="15:15" ht="12.9" hidden="1" customHeight="1"/>
    <row r="11441" spans="15:15" ht="12.9" hidden="1" customHeight="1"/>
    <row r="11442" spans="15:15" ht="12.9" hidden="1" customHeight="1"/>
    <row r="11443" spans="15:15" ht="12.9" hidden="1" customHeight="1"/>
    <row r="11444" spans="15:15" ht="12.9" hidden="1" customHeight="1"/>
    <row r="11445" spans="15:15" ht="12.9" hidden="1" customHeight="1"/>
    <row r="11446" spans="15:15" ht="12.9" hidden="1" customHeight="1">
      <c r="O11446" s="280"/>
    </row>
    <row r="11447" spans="15:15" ht="12.9" hidden="1" customHeight="1"/>
    <row r="11448" spans="15:15" ht="12.9" hidden="1" customHeight="1"/>
    <row r="11449" spans="15:15" ht="12.9" hidden="1" customHeight="1"/>
    <row r="11450" spans="15:15" ht="12.9" hidden="1" customHeight="1"/>
    <row r="11451" spans="15:15" ht="12.9" hidden="1" customHeight="1"/>
    <row r="11452" spans="15:15" ht="12.9" hidden="1" customHeight="1"/>
    <row r="11453" spans="15:15" ht="12.9" hidden="1" customHeight="1"/>
    <row r="11454" spans="15:15" ht="12.9" hidden="1" customHeight="1"/>
    <row r="11455" spans="15:15" ht="12.9" hidden="1" customHeight="1"/>
    <row r="11456" spans="15:15" ht="12.9" hidden="1" customHeight="1"/>
    <row r="11457" spans="15:15" ht="12.9" hidden="1" customHeight="1">
      <c r="O11457" s="280"/>
    </row>
    <row r="11458" spans="15:15" ht="12.9" hidden="1" customHeight="1"/>
    <row r="11459" spans="15:15" ht="12.9" hidden="1" customHeight="1"/>
    <row r="11460" spans="15:15" ht="12.9" hidden="1" customHeight="1"/>
    <row r="11461" spans="15:15" ht="12.9" hidden="1" customHeight="1"/>
    <row r="11462" spans="15:15" ht="12.9" hidden="1" customHeight="1"/>
    <row r="11463" spans="15:15" ht="12.9" hidden="1" customHeight="1"/>
    <row r="11464" spans="15:15" ht="12.9" hidden="1" customHeight="1"/>
    <row r="11465" spans="15:15" ht="12.9" hidden="1" customHeight="1"/>
    <row r="11466" spans="15:15" ht="12.9" hidden="1" customHeight="1"/>
    <row r="11467" spans="15:15" ht="12.9" hidden="1" customHeight="1"/>
    <row r="11468" spans="15:15" ht="12.9" hidden="1" customHeight="1">
      <c r="O11468" s="280"/>
    </row>
    <row r="11469" spans="15:15" ht="12.9" hidden="1" customHeight="1"/>
    <row r="11470" spans="15:15" ht="12.9" hidden="1" customHeight="1"/>
    <row r="11471" spans="15:15" ht="12.9" hidden="1" customHeight="1"/>
    <row r="11472" spans="15:15" ht="12.9" hidden="1" customHeight="1"/>
    <row r="11473" spans="15:15" ht="12.9" hidden="1" customHeight="1"/>
    <row r="11474" spans="15:15" ht="12.9" hidden="1" customHeight="1"/>
    <row r="11475" spans="15:15" ht="12.9" hidden="1" customHeight="1"/>
    <row r="11476" spans="15:15" ht="12.9" hidden="1" customHeight="1"/>
    <row r="11477" spans="15:15" ht="12.9" hidden="1" customHeight="1"/>
    <row r="11478" spans="15:15" ht="12.9" hidden="1" customHeight="1"/>
    <row r="11479" spans="15:15" ht="12.9" hidden="1" customHeight="1">
      <c r="O11479" s="280"/>
    </row>
    <row r="11480" spans="15:15" ht="12.9" hidden="1" customHeight="1"/>
    <row r="11481" spans="15:15" ht="12.9" hidden="1" customHeight="1"/>
    <row r="11482" spans="15:15" ht="12.9" hidden="1" customHeight="1"/>
    <row r="11483" spans="15:15" ht="12.9" hidden="1" customHeight="1"/>
    <row r="11484" spans="15:15" ht="12.9" hidden="1" customHeight="1"/>
    <row r="11485" spans="15:15" ht="12.9" hidden="1" customHeight="1"/>
    <row r="11486" spans="15:15" ht="12.9" hidden="1" customHeight="1"/>
    <row r="11487" spans="15:15" ht="12.9" hidden="1" customHeight="1"/>
    <row r="11488" spans="15:15" ht="12.9" hidden="1" customHeight="1"/>
    <row r="11489" spans="15:15" ht="12.9" hidden="1" customHeight="1"/>
    <row r="11490" spans="15:15" ht="12.9" hidden="1" customHeight="1">
      <c r="O11490" s="280"/>
    </row>
    <row r="11491" spans="15:15" ht="12.9" hidden="1" customHeight="1"/>
    <row r="11492" spans="15:15" ht="12.9" hidden="1" customHeight="1"/>
    <row r="11493" spans="15:15" ht="12.9" hidden="1" customHeight="1"/>
    <row r="11494" spans="15:15" ht="12.9" hidden="1" customHeight="1"/>
    <row r="11495" spans="15:15" ht="12.9" hidden="1" customHeight="1"/>
    <row r="11496" spans="15:15" ht="12.9" hidden="1" customHeight="1"/>
    <row r="11497" spans="15:15" ht="12.9" hidden="1" customHeight="1"/>
    <row r="11498" spans="15:15" ht="12.9" hidden="1" customHeight="1"/>
    <row r="11499" spans="15:15" ht="12.9" hidden="1" customHeight="1"/>
    <row r="11500" spans="15:15" ht="12.9" hidden="1" customHeight="1"/>
    <row r="11501" spans="15:15" ht="12.9" hidden="1" customHeight="1">
      <c r="O11501" s="280"/>
    </row>
    <row r="11502" spans="15:15" ht="12.9" hidden="1" customHeight="1"/>
    <row r="11503" spans="15:15" ht="12.9" hidden="1" customHeight="1"/>
    <row r="11504" spans="15:15" ht="12.9" hidden="1" customHeight="1"/>
    <row r="11505" spans="15:15" ht="12.9" hidden="1" customHeight="1"/>
    <row r="11506" spans="15:15" ht="12.9" hidden="1" customHeight="1"/>
    <row r="11507" spans="15:15" ht="12.9" hidden="1" customHeight="1"/>
    <row r="11508" spans="15:15" ht="12.9" hidden="1" customHeight="1"/>
    <row r="11509" spans="15:15" ht="12.9" hidden="1" customHeight="1"/>
    <row r="11510" spans="15:15" ht="12.9" hidden="1" customHeight="1"/>
    <row r="11511" spans="15:15" ht="12.9" hidden="1" customHeight="1"/>
    <row r="11512" spans="15:15" ht="12.9" hidden="1" customHeight="1">
      <c r="O11512" s="280"/>
    </row>
    <row r="11513" spans="15:15" ht="12.9" hidden="1" customHeight="1"/>
    <row r="11514" spans="15:15" ht="12.9" hidden="1" customHeight="1"/>
    <row r="11515" spans="15:15" ht="12.9" hidden="1" customHeight="1"/>
    <row r="11516" spans="15:15" ht="12.9" hidden="1" customHeight="1"/>
    <row r="11517" spans="15:15" ht="12.9" hidden="1" customHeight="1"/>
    <row r="11518" spans="15:15" ht="12.9" hidden="1" customHeight="1"/>
    <row r="11519" spans="15:15" ht="12.9" hidden="1" customHeight="1"/>
    <row r="11520" spans="15:15" ht="12.9" hidden="1" customHeight="1"/>
    <row r="11521" spans="15:15" ht="12.9" hidden="1" customHeight="1"/>
    <row r="11522" spans="15:15" ht="12.9" hidden="1" customHeight="1"/>
    <row r="11523" spans="15:15" ht="12.9" hidden="1" customHeight="1">
      <c r="O11523" s="280"/>
    </row>
    <row r="11524" spans="15:15" ht="12.9" hidden="1" customHeight="1"/>
    <row r="11525" spans="15:15" ht="12.9" hidden="1" customHeight="1"/>
    <row r="11526" spans="15:15" ht="12.9" hidden="1" customHeight="1"/>
    <row r="11527" spans="15:15" ht="12.9" hidden="1" customHeight="1"/>
    <row r="11528" spans="15:15" ht="12.9" hidden="1" customHeight="1"/>
    <row r="11529" spans="15:15" ht="12.9" hidden="1" customHeight="1"/>
    <row r="11530" spans="15:15" ht="12.9" hidden="1" customHeight="1"/>
    <row r="11531" spans="15:15" ht="12.9" hidden="1" customHeight="1"/>
    <row r="11532" spans="15:15" ht="12.9" hidden="1" customHeight="1"/>
    <row r="11533" spans="15:15" ht="12.9" hidden="1" customHeight="1"/>
    <row r="11534" spans="15:15" ht="12.9" hidden="1" customHeight="1">
      <c r="O11534" s="280"/>
    </row>
    <row r="11535" spans="15:15" ht="12.9" hidden="1" customHeight="1"/>
    <row r="11536" spans="15:15" ht="12.9" hidden="1" customHeight="1"/>
    <row r="11537" spans="15:15" ht="12.9" hidden="1" customHeight="1"/>
    <row r="11538" spans="15:15" ht="12.9" hidden="1" customHeight="1"/>
    <row r="11539" spans="15:15" ht="12.9" hidden="1" customHeight="1"/>
    <row r="11540" spans="15:15" ht="12.9" hidden="1" customHeight="1"/>
    <row r="11541" spans="15:15" ht="12.9" hidden="1" customHeight="1"/>
    <row r="11542" spans="15:15" ht="12.9" hidden="1" customHeight="1"/>
    <row r="11543" spans="15:15" ht="12.9" hidden="1" customHeight="1"/>
    <row r="11544" spans="15:15" ht="12.9" hidden="1" customHeight="1"/>
    <row r="11545" spans="15:15" ht="12.9" hidden="1" customHeight="1">
      <c r="O11545" s="280"/>
    </row>
    <row r="11546" spans="15:15" ht="12.9" hidden="1" customHeight="1"/>
    <row r="11547" spans="15:15" ht="12.9" hidden="1" customHeight="1"/>
    <row r="11548" spans="15:15" ht="12.9" hidden="1" customHeight="1"/>
    <row r="11549" spans="15:15" ht="12.9" hidden="1" customHeight="1"/>
    <row r="11550" spans="15:15" ht="12.9" hidden="1" customHeight="1"/>
    <row r="11551" spans="15:15" ht="12.9" hidden="1" customHeight="1"/>
    <row r="11552" spans="15:15" ht="12.9" hidden="1" customHeight="1"/>
    <row r="11553" spans="15:15" ht="12.9" hidden="1" customHeight="1"/>
    <row r="11554" spans="15:15" ht="12.9" hidden="1" customHeight="1"/>
    <row r="11555" spans="15:15" ht="12.9" hidden="1" customHeight="1"/>
    <row r="11556" spans="15:15" ht="12.9" hidden="1" customHeight="1">
      <c r="O11556" s="280"/>
    </row>
    <row r="11557" spans="15:15" ht="12.9" hidden="1" customHeight="1"/>
    <row r="11558" spans="15:15" ht="12.9" hidden="1" customHeight="1"/>
    <row r="11559" spans="15:15" ht="12.9" hidden="1" customHeight="1"/>
    <row r="11560" spans="15:15" ht="12.9" hidden="1" customHeight="1"/>
    <row r="11561" spans="15:15" ht="12.9" hidden="1" customHeight="1"/>
    <row r="11562" spans="15:15" ht="12.9" hidden="1" customHeight="1"/>
    <row r="11563" spans="15:15" ht="12.9" hidden="1" customHeight="1"/>
    <row r="11564" spans="15:15" ht="12.9" hidden="1" customHeight="1"/>
    <row r="11565" spans="15:15" ht="12.9" hidden="1" customHeight="1"/>
    <row r="11566" spans="15:15" ht="12.9" hidden="1" customHeight="1"/>
    <row r="11567" spans="15:15" ht="12.9" hidden="1" customHeight="1">
      <c r="O11567" s="280"/>
    </row>
    <row r="11568" spans="15:15" ht="12.9" hidden="1" customHeight="1"/>
    <row r="11569" spans="15:15" ht="12.9" hidden="1" customHeight="1"/>
    <row r="11570" spans="15:15" ht="12.9" hidden="1" customHeight="1"/>
    <row r="11571" spans="15:15" ht="12.9" hidden="1" customHeight="1"/>
    <row r="11572" spans="15:15" ht="12.9" hidden="1" customHeight="1"/>
    <row r="11573" spans="15:15" ht="12.9" hidden="1" customHeight="1"/>
    <row r="11574" spans="15:15" ht="12.9" hidden="1" customHeight="1"/>
    <row r="11575" spans="15:15" ht="12.9" hidden="1" customHeight="1"/>
    <row r="11576" spans="15:15" ht="12.9" hidden="1" customHeight="1"/>
    <row r="11577" spans="15:15" ht="12.9" hidden="1" customHeight="1"/>
    <row r="11578" spans="15:15" ht="12.9" hidden="1" customHeight="1">
      <c r="O11578" s="280"/>
    </row>
    <row r="11579" spans="15:15" ht="12.9" hidden="1" customHeight="1"/>
    <row r="11580" spans="15:15" ht="12.9" hidden="1" customHeight="1"/>
    <row r="11581" spans="15:15" ht="12.9" hidden="1" customHeight="1"/>
    <row r="11582" spans="15:15" ht="12.9" hidden="1" customHeight="1"/>
    <row r="11583" spans="15:15" ht="12.9" hidden="1" customHeight="1"/>
    <row r="11584" spans="15:15" ht="12.9" hidden="1" customHeight="1"/>
    <row r="11585" spans="15:15" ht="12.9" hidden="1" customHeight="1"/>
    <row r="11586" spans="15:15" ht="12.9" hidden="1" customHeight="1"/>
    <row r="11587" spans="15:15" ht="12.9" hidden="1" customHeight="1"/>
    <row r="11588" spans="15:15" ht="12.9" hidden="1" customHeight="1"/>
    <row r="11589" spans="15:15" ht="12.9" hidden="1" customHeight="1">
      <c r="O11589" s="280"/>
    </row>
    <row r="11590" spans="15:15" ht="12.9" hidden="1" customHeight="1"/>
    <row r="11591" spans="15:15" ht="12.9" hidden="1" customHeight="1"/>
    <row r="11592" spans="15:15" ht="12.9" hidden="1" customHeight="1"/>
    <row r="11593" spans="15:15" ht="12.9" hidden="1" customHeight="1"/>
    <row r="11594" spans="15:15" ht="12.9" hidden="1" customHeight="1"/>
    <row r="11595" spans="15:15" ht="12.9" hidden="1" customHeight="1"/>
    <row r="11596" spans="15:15" ht="12.9" hidden="1" customHeight="1"/>
    <row r="11597" spans="15:15" ht="12.9" hidden="1" customHeight="1"/>
    <row r="11598" spans="15:15" ht="12.9" hidden="1" customHeight="1"/>
    <row r="11599" spans="15:15" ht="12.9" hidden="1" customHeight="1"/>
    <row r="11600" spans="15:15" ht="12.9" hidden="1" customHeight="1">
      <c r="O11600" s="280"/>
    </row>
    <row r="11601" spans="15:15" ht="12.9" hidden="1" customHeight="1"/>
    <row r="11602" spans="15:15" ht="12.9" hidden="1" customHeight="1"/>
    <row r="11603" spans="15:15" ht="12.9" hidden="1" customHeight="1"/>
    <row r="11604" spans="15:15" ht="12.9" hidden="1" customHeight="1"/>
    <row r="11605" spans="15:15" ht="12.9" hidden="1" customHeight="1"/>
    <row r="11606" spans="15:15" ht="12.9" hidden="1" customHeight="1"/>
    <row r="11607" spans="15:15" ht="12.9" hidden="1" customHeight="1"/>
    <row r="11608" spans="15:15" ht="12.9" hidden="1" customHeight="1"/>
    <row r="11609" spans="15:15" ht="12.9" hidden="1" customHeight="1"/>
    <row r="11610" spans="15:15" ht="12.9" hidden="1" customHeight="1"/>
    <row r="11611" spans="15:15" ht="12.9" hidden="1" customHeight="1">
      <c r="O11611" s="280"/>
    </row>
    <row r="11612" spans="15:15" ht="12.9" hidden="1" customHeight="1"/>
    <row r="11613" spans="15:15" ht="12.9" hidden="1" customHeight="1"/>
    <row r="11614" spans="15:15" ht="12.9" hidden="1" customHeight="1"/>
    <row r="11615" spans="15:15" ht="12.9" hidden="1" customHeight="1"/>
    <row r="11616" spans="15:15" ht="12.9" hidden="1" customHeight="1"/>
    <row r="11617" spans="15:15" ht="12.9" hidden="1" customHeight="1"/>
    <row r="11618" spans="15:15" ht="12.9" hidden="1" customHeight="1"/>
    <row r="11619" spans="15:15" ht="12.9" hidden="1" customHeight="1"/>
    <row r="11620" spans="15:15" ht="12.9" hidden="1" customHeight="1"/>
    <row r="11621" spans="15:15" ht="12.9" hidden="1" customHeight="1"/>
    <row r="11622" spans="15:15" ht="12.9" hidden="1" customHeight="1">
      <c r="O11622" s="280"/>
    </row>
    <row r="11623" spans="15:15" ht="12.9" hidden="1" customHeight="1"/>
    <row r="11624" spans="15:15" ht="12.9" hidden="1" customHeight="1"/>
    <row r="11625" spans="15:15" ht="12.9" hidden="1" customHeight="1"/>
    <row r="11626" spans="15:15" ht="12.9" hidden="1" customHeight="1"/>
    <row r="11627" spans="15:15" ht="12.9" hidden="1" customHeight="1"/>
    <row r="11628" spans="15:15" ht="12.9" hidden="1" customHeight="1"/>
    <row r="11629" spans="15:15" ht="12.9" hidden="1" customHeight="1"/>
    <row r="11630" spans="15:15" ht="12.9" hidden="1" customHeight="1"/>
    <row r="11631" spans="15:15" ht="12.9" hidden="1" customHeight="1"/>
    <row r="11632" spans="15:15" ht="12.9" hidden="1" customHeight="1"/>
    <row r="11633" spans="15:15" ht="12.9" hidden="1" customHeight="1">
      <c r="O11633" s="280"/>
    </row>
    <row r="11634" spans="15:15" ht="12.9" hidden="1" customHeight="1"/>
    <row r="11635" spans="15:15" ht="12.9" hidden="1" customHeight="1"/>
    <row r="11636" spans="15:15" ht="12.9" hidden="1" customHeight="1"/>
    <row r="11637" spans="15:15" ht="12.9" hidden="1" customHeight="1"/>
    <row r="11638" spans="15:15" ht="12.9" hidden="1" customHeight="1"/>
    <row r="11639" spans="15:15" ht="12.9" hidden="1" customHeight="1"/>
    <row r="11640" spans="15:15" ht="12.9" hidden="1" customHeight="1"/>
    <row r="11641" spans="15:15" ht="12.9" hidden="1" customHeight="1"/>
    <row r="11642" spans="15:15" ht="12.9" hidden="1" customHeight="1"/>
    <row r="11643" spans="15:15" ht="12.9" hidden="1" customHeight="1"/>
    <row r="11644" spans="15:15" ht="12.9" hidden="1" customHeight="1">
      <c r="O11644" s="280"/>
    </row>
    <row r="11645" spans="15:15" ht="12.9" hidden="1" customHeight="1"/>
    <row r="11646" spans="15:15" ht="12.9" hidden="1" customHeight="1"/>
    <row r="11647" spans="15:15" ht="12.9" hidden="1" customHeight="1"/>
    <row r="11648" spans="15:15" ht="12.9" hidden="1" customHeight="1"/>
    <row r="11649" spans="15:15" ht="12.9" hidden="1" customHeight="1"/>
    <row r="11650" spans="15:15" ht="12.9" hidden="1" customHeight="1"/>
    <row r="11651" spans="15:15" ht="12.9" hidden="1" customHeight="1"/>
    <row r="11652" spans="15:15" ht="12.9" hidden="1" customHeight="1"/>
    <row r="11653" spans="15:15" ht="12.9" hidden="1" customHeight="1"/>
    <row r="11654" spans="15:15" ht="12.9" hidden="1" customHeight="1"/>
    <row r="11655" spans="15:15" ht="12.9" hidden="1" customHeight="1">
      <c r="O11655" s="280"/>
    </row>
    <row r="11656" spans="15:15" ht="12.9" hidden="1" customHeight="1"/>
    <row r="11657" spans="15:15" ht="12.9" hidden="1" customHeight="1"/>
    <row r="11658" spans="15:15" ht="12.9" hidden="1" customHeight="1"/>
    <row r="11659" spans="15:15" ht="12.9" hidden="1" customHeight="1"/>
    <row r="11660" spans="15:15" ht="12.9" hidden="1" customHeight="1"/>
    <row r="11661" spans="15:15" ht="12.9" hidden="1" customHeight="1"/>
    <row r="11662" spans="15:15" ht="12.9" hidden="1" customHeight="1"/>
    <row r="11663" spans="15:15" ht="12.9" hidden="1" customHeight="1"/>
    <row r="11664" spans="15:15" ht="12.9" hidden="1" customHeight="1"/>
    <row r="11665" spans="15:15" ht="12.9" hidden="1" customHeight="1"/>
    <row r="11666" spans="15:15" ht="12.9" hidden="1" customHeight="1">
      <c r="O11666" s="280"/>
    </row>
    <row r="11667" spans="15:15" ht="12.9" hidden="1" customHeight="1"/>
    <row r="11668" spans="15:15" ht="12.9" hidden="1" customHeight="1"/>
    <row r="11669" spans="15:15" ht="12.9" hidden="1" customHeight="1"/>
    <row r="11670" spans="15:15" ht="12.9" hidden="1" customHeight="1"/>
    <row r="11671" spans="15:15" ht="12.9" hidden="1" customHeight="1"/>
    <row r="11672" spans="15:15" ht="12.9" hidden="1" customHeight="1"/>
    <row r="11673" spans="15:15" ht="12.9" hidden="1" customHeight="1"/>
    <row r="11674" spans="15:15" ht="12.9" hidden="1" customHeight="1"/>
    <row r="11675" spans="15:15" ht="12.9" hidden="1" customHeight="1"/>
    <row r="11676" spans="15:15" ht="12.9" hidden="1" customHeight="1"/>
    <row r="11677" spans="15:15" ht="12.9" hidden="1" customHeight="1">
      <c r="O11677" s="280"/>
    </row>
    <row r="11678" spans="15:15" ht="12.9" hidden="1" customHeight="1"/>
    <row r="11679" spans="15:15" ht="12.9" hidden="1" customHeight="1"/>
    <row r="11680" spans="15:15" ht="12.9" hidden="1" customHeight="1"/>
    <row r="11681" spans="15:15" ht="12.9" hidden="1" customHeight="1"/>
    <row r="11682" spans="15:15" ht="12.9" hidden="1" customHeight="1"/>
    <row r="11683" spans="15:15" ht="12.9" hidden="1" customHeight="1"/>
    <row r="11684" spans="15:15" ht="12.9" hidden="1" customHeight="1"/>
    <row r="11685" spans="15:15" ht="12.9" hidden="1" customHeight="1"/>
    <row r="11686" spans="15:15" ht="12.9" hidden="1" customHeight="1"/>
    <row r="11687" spans="15:15" ht="12.9" hidden="1" customHeight="1"/>
    <row r="11688" spans="15:15" ht="12.9" hidden="1" customHeight="1">
      <c r="O11688" s="280"/>
    </row>
    <row r="11689" spans="15:15" ht="12.9" hidden="1" customHeight="1"/>
    <row r="11690" spans="15:15" ht="12.9" hidden="1" customHeight="1"/>
    <row r="11691" spans="15:15" ht="12.9" hidden="1" customHeight="1"/>
    <row r="11692" spans="15:15" ht="12.9" hidden="1" customHeight="1"/>
    <row r="11693" spans="15:15" ht="12.9" hidden="1" customHeight="1"/>
    <row r="11694" spans="15:15" ht="12.9" hidden="1" customHeight="1"/>
    <row r="11695" spans="15:15" ht="12.9" hidden="1" customHeight="1"/>
    <row r="11696" spans="15:15" ht="12.9" hidden="1" customHeight="1"/>
    <row r="11697" spans="15:15" ht="12.9" hidden="1" customHeight="1"/>
    <row r="11698" spans="15:15" ht="12.9" hidden="1" customHeight="1"/>
    <row r="11699" spans="15:15" ht="12.9" hidden="1" customHeight="1">
      <c r="O11699" s="280"/>
    </row>
    <row r="11700" spans="15:15" ht="12.9" hidden="1" customHeight="1"/>
    <row r="11701" spans="15:15" ht="12.9" hidden="1" customHeight="1"/>
    <row r="11702" spans="15:15" ht="12.9" hidden="1" customHeight="1"/>
    <row r="11703" spans="15:15" ht="12.9" hidden="1" customHeight="1"/>
    <row r="11704" spans="15:15" ht="12.9" hidden="1" customHeight="1"/>
    <row r="11705" spans="15:15" ht="12.9" hidden="1" customHeight="1"/>
    <row r="11706" spans="15:15" ht="12.9" hidden="1" customHeight="1"/>
    <row r="11707" spans="15:15" ht="12.9" hidden="1" customHeight="1"/>
    <row r="11708" spans="15:15" ht="12.9" hidden="1" customHeight="1"/>
    <row r="11709" spans="15:15" ht="12.9" hidden="1" customHeight="1"/>
    <row r="11710" spans="15:15" ht="12.9" hidden="1" customHeight="1">
      <c r="O11710" s="280"/>
    </row>
    <row r="11711" spans="15:15" ht="12.9" hidden="1" customHeight="1"/>
    <row r="11712" spans="15:15" ht="12.9" hidden="1" customHeight="1"/>
    <row r="11713" spans="15:15" ht="12.9" hidden="1" customHeight="1"/>
    <row r="11714" spans="15:15" ht="12.9" hidden="1" customHeight="1"/>
    <row r="11715" spans="15:15" ht="12.9" hidden="1" customHeight="1"/>
    <row r="11716" spans="15:15" ht="12.9" hidden="1" customHeight="1"/>
    <row r="11717" spans="15:15" ht="12.9" hidden="1" customHeight="1"/>
    <row r="11718" spans="15:15" ht="12.9" hidden="1" customHeight="1"/>
    <row r="11719" spans="15:15" ht="12.9" hidden="1" customHeight="1"/>
    <row r="11720" spans="15:15" ht="12.9" hidden="1" customHeight="1"/>
    <row r="11721" spans="15:15" ht="12.9" hidden="1" customHeight="1">
      <c r="O11721" s="280"/>
    </row>
    <row r="11722" spans="15:15" ht="12.9" hidden="1" customHeight="1"/>
    <row r="11723" spans="15:15" ht="12.9" hidden="1" customHeight="1"/>
    <row r="11724" spans="15:15" ht="12.9" hidden="1" customHeight="1"/>
    <row r="11725" spans="15:15" ht="12.9" hidden="1" customHeight="1"/>
    <row r="11726" spans="15:15" ht="12.9" hidden="1" customHeight="1"/>
    <row r="11727" spans="15:15" ht="12.9" hidden="1" customHeight="1"/>
    <row r="11728" spans="15:15" ht="12.9" hidden="1" customHeight="1"/>
    <row r="11729" spans="15:15" ht="12.9" hidden="1" customHeight="1"/>
    <row r="11730" spans="15:15" ht="12.9" hidden="1" customHeight="1"/>
    <row r="11731" spans="15:15" ht="12.9" hidden="1" customHeight="1"/>
    <row r="11732" spans="15:15" ht="12.9" hidden="1" customHeight="1">
      <c r="O11732" s="280"/>
    </row>
    <row r="11733" spans="15:15" ht="12.9" hidden="1" customHeight="1"/>
    <row r="11734" spans="15:15" ht="12.9" hidden="1" customHeight="1"/>
    <row r="11735" spans="15:15" ht="12.9" hidden="1" customHeight="1"/>
    <row r="11736" spans="15:15" ht="12.9" hidden="1" customHeight="1"/>
    <row r="11737" spans="15:15" ht="12.9" hidden="1" customHeight="1"/>
    <row r="11738" spans="15:15" ht="12.9" hidden="1" customHeight="1"/>
    <row r="11739" spans="15:15" ht="12.9" hidden="1" customHeight="1"/>
    <row r="11740" spans="15:15" ht="12.9" hidden="1" customHeight="1"/>
    <row r="11741" spans="15:15" ht="12.9" hidden="1" customHeight="1"/>
    <row r="11742" spans="15:15" ht="12.9" hidden="1" customHeight="1"/>
    <row r="11743" spans="15:15" ht="12.9" hidden="1" customHeight="1">
      <c r="O11743" s="280"/>
    </row>
    <row r="11744" spans="15:15" ht="12.9" hidden="1" customHeight="1"/>
    <row r="11745" spans="15:15" ht="12.9" hidden="1" customHeight="1"/>
    <row r="11746" spans="15:15" ht="12.9" hidden="1" customHeight="1"/>
    <row r="11747" spans="15:15" ht="12.9" hidden="1" customHeight="1"/>
    <row r="11748" spans="15:15" ht="12.9" hidden="1" customHeight="1"/>
    <row r="11749" spans="15:15" ht="12.9" hidden="1" customHeight="1"/>
    <row r="11750" spans="15:15" ht="12.9" hidden="1" customHeight="1"/>
    <row r="11751" spans="15:15" ht="12.9" hidden="1" customHeight="1"/>
    <row r="11752" spans="15:15" ht="12.9" hidden="1" customHeight="1"/>
    <row r="11753" spans="15:15" ht="12.9" hidden="1" customHeight="1"/>
    <row r="11754" spans="15:15" ht="12.9" hidden="1" customHeight="1">
      <c r="O11754" s="280"/>
    </row>
    <row r="11755" spans="15:15" ht="12.9" hidden="1" customHeight="1"/>
    <row r="11756" spans="15:15" ht="12.9" hidden="1" customHeight="1"/>
    <row r="11757" spans="15:15" ht="12.9" hidden="1" customHeight="1"/>
    <row r="11758" spans="15:15" ht="12.9" hidden="1" customHeight="1"/>
    <row r="11759" spans="15:15" ht="12.9" hidden="1" customHeight="1"/>
    <row r="11760" spans="15:15" ht="12.9" hidden="1" customHeight="1"/>
    <row r="11761" spans="15:15" ht="12.9" hidden="1" customHeight="1"/>
    <row r="11762" spans="15:15" ht="12.9" hidden="1" customHeight="1"/>
    <row r="11763" spans="15:15" ht="12.9" hidden="1" customHeight="1"/>
    <row r="11764" spans="15:15" ht="12.9" hidden="1" customHeight="1"/>
    <row r="11765" spans="15:15" ht="12.9" hidden="1" customHeight="1">
      <c r="O11765" s="280"/>
    </row>
    <row r="11766" spans="15:15" ht="12.9" hidden="1" customHeight="1"/>
    <row r="11767" spans="15:15" ht="12.9" hidden="1" customHeight="1"/>
    <row r="11768" spans="15:15" ht="12.9" hidden="1" customHeight="1"/>
    <row r="11769" spans="15:15" ht="12.9" hidden="1" customHeight="1"/>
    <row r="11770" spans="15:15" ht="12.9" hidden="1" customHeight="1"/>
    <row r="11771" spans="15:15" ht="12.9" hidden="1" customHeight="1"/>
    <row r="11772" spans="15:15" ht="12.9" hidden="1" customHeight="1"/>
    <row r="11773" spans="15:15" ht="12.9" hidden="1" customHeight="1"/>
    <row r="11774" spans="15:15" ht="12.9" hidden="1" customHeight="1"/>
    <row r="11775" spans="15:15" ht="12.9" hidden="1" customHeight="1"/>
    <row r="11776" spans="15:15" ht="12.9" hidden="1" customHeight="1">
      <c r="O11776" s="280"/>
    </row>
    <row r="11777" spans="15:15" ht="12.9" hidden="1" customHeight="1"/>
    <row r="11778" spans="15:15" ht="12.9" hidden="1" customHeight="1"/>
    <row r="11779" spans="15:15" ht="12.9" hidden="1" customHeight="1"/>
    <row r="11780" spans="15:15" ht="12.9" hidden="1" customHeight="1"/>
    <row r="11781" spans="15:15" ht="12.9" hidden="1" customHeight="1"/>
    <row r="11782" spans="15:15" ht="12.9" hidden="1" customHeight="1"/>
    <row r="11783" spans="15:15" ht="12.9" hidden="1" customHeight="1"/>
    <row r="11784" spans="15:15" ht="12.9" hidden="1" customHeight="1"/>
    <row r="11785" spans="15:15" ht="12.9" hidden="1" customHeight="1"/>
    <row r="11786" spans="15:15" ht="12.9" hidden="1" customHeight="1"/>
    <row r="11787" spans="15:15" ht="12.9" hidden="1" customHeight="1">
      <c r="O11787" s="280"/>
    </row>
    <row r="11788" spans="15:15" ht="12.9" hidden="1" customHeight="1"/>
    <row r="11789" spans="15:15" ht="12.9" hidden="1" customHeight="1"/>
    <row r="11790" spans="15:15" ht="12.9" hidden="1" customHeight="1"/>
    <row r="11791" spans="15:15" ht="12.9" hidden="1" customHeight="1"/>
    <row r="11792" spans="15:15" ht="12.9" hidden="1" customHeight="1"/>
    <row r="11793" spans="15:15" ht="12.9" hidden="1" customHeight="1"/>
    <row r="11794" spans="15:15" ht="12.9" hidden="1" customHeight="1"/>
    <row r="11795" spans="15:15" ht="12.9" hidden="1" customHeight="1"/>
    <row r="11796" spans="15:15" ht="12.9" hidden="1" customHeight="1"/>
    <row r="11797" spans="15:15" ht="12.9" hidden="1" customHeight="1"/>
    <row r="11798" spans="15:15" ht="12.9" hidden="1" customHeight="1">
      <c r="O11798" s="280"/>
    </row>
    <row r="11799" spans="15:15" ht="12.9" hidden="1" customHeight="1"/>
    <row r="11800" spans="15:15" ht="12.9" hidden="1" customHeight="1"/>
    <row r="11801" spans="15:15" ht="12.9" hidden="1" customHeight="1"/>
    <row r="11802" spans="15:15" ht="12.9" hidden="1" customHeight="1"/>
    <row r="11803" spans="15:15" ht="12.9" hidden="1" customHeight="1"/>
    <row r="11804" spans="15:15" ht="12.9" hidden="1" customHeight="1"/>
    <row r="11805" spans="15:15" ht="12.9" hidden="1" customHeight="1"/>
    <row r="11806" spans="15:15" ht="12.9" hidden="1" customHeight="1"/>
    <row r="11807" spans="15:15" ht="12.9" hidden="1" customHeight="1"/>
    <row r="11808" spans="15:15" ht="12.9" hidden="1" customHeight="1"/>
    <row r="11809" spans="15:15" ht="12.9" hidden="1" customHeight="1">
      <c r="O11809" s="280"/>
    </row>
    <row r="11810" spans="15:15" ht="12.9" hidden="1" customHeight="1"/>
    <row r="11811" spans="15:15" ht="12.9" hidden="1" customHeight="1"/>
    <row r="11812" spans="15:15" ht="12.9" hidden="1" customHeight="1"/>
    <row r="11813" spans="15:15" ht="12.9" hidden="1" customHeight="1"/>
    <row r="11814" spans="15:15" ht="12.9" hidden="1" customHeight="1"/>
    <row r="11815" spans="15:15" ht="12.9" hidden="1" customHeight="1"/>
    <row r="11816" spans="15:15" ht="12.9" hidden="1" customHeight="1"/>
    <row r="11817" spans="15:15" ht="12.9" hidden="1" customHeight="1"/>
    <row r="11818" spans="15:15" ht="12.9" hidden="1" customHeight="1"/>
    <row r="11819" spans="15:15" ht="12.9" hidden="1" customHeight="1"/>
    <row r="11820" spans="15:15" ht="12.9" hidden="1" customHeight="1">
      <c r="O11820" s="280"/>
    </row>
    <row r="11821" spans="15:15" ht="12.9" hidden="1" customHeight="1"/>
    <row r="11822" spans="15:15" ht="12.9" hidden="1" customHeight="1"/>
    <row r="11823" spans="15:15" ht="12.9" hidden="1" customHeight="1"/>
    <row r="11824" spans="15:15" ht="12.9" hidden="1" customHeight="1"/>
    <row r="11825" spans="15:15" ht="12.9" hidden="1" customHeight="1"/>
    <row r="11826" spans="15:15" ht="12.9" hidden="1" customHeight="1"/>
    <row r="11827" spans="15:15" ht="12.9" hidden="1" customHeight="1"/>
    <row r="11828" spans="15:15" ht="12.9" hidden="1" customHeight="1"/>
    <row r="11829" spans="15:15" ht="12.9" hidden="1" customHeight="1"/>
    <row r="11830" spans="15:15" ht="12.9" hidden="1" customHeight="1"/>
    <row r="11831" spans="15:15" ht="12.9" hidden="1" customHeight="1">
      <c r="O11831" s="280"/>
    </row>
    <row r="11832" spans="15:15" ht="12.9" hidden="1" customHeight="1"/>
    <row r="11833" spans="15:15" ht="12.9" hidden="1" customHeight="1"/>
    <row r="11834" spans="15:15" ht="12.9" hidden="1" customHeight="1"/>
    <row r="11835" spans="15:15" ht="12.9" hidden="1" customHeight="1"/>
    <row r="11836" spans="15:15" ht="12.9" hidden="1" customHeight="1"/>
    <row r="11837" spans="15:15" ht="12.9" hidden="1" customHeight="1"/>
    <row r="11838" spans="15:15" ht="12.9" hidden="1" customHeight="1"/>
    <row r="11839" spans="15:15" ht="12.9" hidden="1" customHeight="1"/>
    <row r="11840" spans="15:15" ht="12.9" hidden="1" customHeight="1"/>
    <row r="11841" spans="15:15" ht="12.9" hidden="1" customHeight="1"/>
    <row r="11842" spans="15:15" ht="12.9" hidden="1" customHeight="1">
      <c r="O11842" s="280"/>
    </row>
    <row r="11843" spans="15:15" ht="12.9" hidden="1" customHeight="1"/>
    <row r="11844" spans="15:15" ht="12.9" hidden="1" customHeight="1"/>
    <row r="11845" spans="15:15" ht="12.9" hidden="1" customHeight="1"/>
    <row r="11846" spans="15:15" ht="12.9" hidden="1" customHeight="1"/>
    <row r="11847" spans="15:15" ht="12.9" hidden="1" customHeight="1"/>
    <row r="11848" spans="15:15" ht="12.9" hidden="1" customHeight="1"/>
    <row r="11849" spans="15:15" ht="12.9" hidden="1" customHeight="1"/>
    <row r="11850" spans="15:15" ht="12.9" hidden="1" customHeight="1"/>
    <row r="11851" spans="15:15" ht="12.9" hidden="1" customHeight="1"/>
    <row r="11852" spans="15:15" ht="12.9" hidden="1" customHeight="1"/>
    <row r="11853" spans="15:15" ht="12.9" hidden="1" customHeight="1">
      <c r="O11853" s="280"/>
    </row>
    <row r="11854" spans="15:15" ht="12.9" hidden="1" customHeight="1"/>
    <row r="11855" spans="15:15" ht="12.9" hidden="1" customHeight="1"/>
    <row r="11856" spans="15:15" ht="12.9" hidden="1" customHeight="1"/>
    <row r="11857" spans="15:15" ht="12.9" hidden="1" customHeight="1"/>
    <row r="11858" spans="15:15" ht="12.9" hidden="1" customHeight="1"/>
    <row r="11859" spans="15:15" ht="12.9" hidden="1" customHeight="1"/>
    <row r="11860" spans="15:15" ht="12.9" hidden="1" customHeight="1"/>
    <row r="11861" spans="15:15" ht="12.9" hidden="1" customHeight="1"/>
    <row r="11862" spans="15:15" ht="12.9" hidden="1" customHeight="1"/>
    <row r="11863" spans="15:15" ht="12.9" hidden="1" customHeight="1"/>
    <row r="11864" spans="15:15" ht="12.9" hidden="1" customHeight="1">
      <c r="O11864" s="280"/>
    </row>
    <row r="11865" spans="15:15" ht="12.9" hidden="1" customHeight="1"/>
    <row r="11866" spans="15:15" ht="12.9" hidden="1" customHeight="1"/>
    <row r="11867" spans="15:15" ht="12.9" hidden="1" customHeight="1"/>
    <row r="11868" spans="15:15" ht="12.9" hidden="1" customHeight="1"/>
    <row r="11869" spans="15:15" ht="12.9" hidden="1" customHeight="1"/>
    <row r="11870" spans="15:15" ht="12.9" hidden="1" customHeight="1"/>
    <row r="11871" spans="15:15" ht="12.9" hidden="1" customHeight="1"/>
    <row r="11872" spans="15:15" ht="12.9" hidden="1" customHeight="1"/>
    <row r="11873" spans="15:15" ht="12.9" hidden="1" customHeight="1"/>
    <row r="11874" spans="15:15" ht="12.9" hidden="1" customHeight="1"/>
    <row r="11875" spans="15:15" ht="12.9" hidden="1" customHeight="1">
      <c r="O11875" s="280"/>
    </row>
    <row r="11876" spans="15:15" ht="12.9" hidden="1" customHeight="1"/>
    <row r="11877" spans="15:15" ht="12.9" hidden="1" customHeight="1"/>
    <row r="11878" spans="15:15" ht="12.9" hidden="1" customHeight="1"/>
    <row r="11879" spans="15:15" ht="12.9" hidden="1" customHeight="1"/>
    <row r="11880" spans="15:15" ht="12.9" hidden="1" customHeight="1"/>
    <row r="11881" spans="15:15" ht="12.9" hidden="1" customHeight="1"/>
    <row r="11882" spans="15:15" ht="12.9" hidden="1" customHeight="1"/>
    <row r="11883" spans="15:15" ht="12.9" hidden="1" customHeight="1"/>
    <row r="11884" spans="15:15" ht="12.9" hidden="1" customHeight="1"/>
    <row r="11885" spans="15:15" ht="12.9" hidden="1" customHeight="1"/>
    <row r="11886" spans="15:15" ht="12.9" hidden="1" customHeight="1">
      <c r="O11886" s="280"/>
    </row>
    <row r="11887" spans="15:15" ht="12.9" hidden="1" customHeight="1"/>
    <row r="11888" spans="15:15" ht="12.9" hidden="1" customHeight="1"/>
    <row r="11889" spans="15:15" ht="12.9" hidden="1" customHeight="1"/>
    <row r="11890" spans="15:15" ht="12.9" hidden="1" customHeight="1"/>
    <row r="11891" spans="15:15" ht="12.9" hidden="1" customHeight="1"/>
    <row r="11892" spans="15:15" ht="12.9" hidden="1" customHeight="1"/>
    <row r="11893" spans="15:15" ht="12.9" hidden="1" customHeight="1"/>
    <row r="11894" spans="15:15" ht="12.9" hidden="1" customHeight="1"/>
    <row r="11895" spans="15:15" ht="12.9" hidden="1" customHeight="1"/>
    <row r="11896" spans="15:15" ht="12.9" hidden="1" customHeight="1"/>
    <row r="11897" spans="15:15" ht="12.9" hidden="1" customHeight="1">
      <c r="O11897" s="280"/>
    </row>
    <row r="11898" spans="15:15" ht="12.9" hidden="1" customHeight="1"/>
    <row r="11899" spans="15:15" ht="12.9" hidden="1" customHeight="1"/>
    <row r="11900" spans="15:15" ht="12.9" hidden="1" customHeight="1"/>
    <row r="11901" spans="15:15" ht="12.9" hidden="1" customHeight="1"/>
    <row r="11902" spans="15:15" ht="12.9" hidden="1" customHeight="1"/>
    <row r="11903" spans="15:15" ht="12.9" hidden="1" customHeight="1"/>
    <row r="11904" spans="15:15" ht="12.9" hidden="1" customHeight="1"/>
    <row r="11905" spans="15:15" ht="12.9" hidden="1" customHeight="1"/>
    <row r="11906" spans="15:15" ht="12.9" hidden="1" customHeight="1"/>
    <row r="11907" spans="15:15" ht="12.9" hidden="1" customHeight="1"/>
    <row r="11908" spans="15:15" ht="12.9" hidden="1" customHeight="1">
      <c r="O11908" s="280"/>
    </row>
    <row r="11909" spans="15:15" ht="12.9" hidden="1" customHeight="1"/>
    <row r="11910" spans="15:15" ht="12.9" hidden="1" customHeight="1"/>
    <row r="11911" spans="15:15" ht="12.9" hidden="1" customHeight="1"/>
    <row r="11912" spans="15:15" ht="12.9" hidden="1" customHeight="1"/>
    <row r="11913" spans="15:15" ht="12.9" hidden="1" customHeight="1"/>
    <row r="11914" spans="15:15" ht="12.9" hidden="1" customHeight="1"/>
    <row r="11915" spans="15:15" ht="12.9" hidden="1" customHeight="1"/>
    <row r="11916" spans="15:15" ht="12.9" hidden="1" customHeight="1"/>
    <row r="11917" spans="15:15" ht="12.9" hidden="1" customHeight="1"/>
    <row r="11918" spans="15:15" ht="12.9" hidden="1" customHeight="1"/>
    <row r="11919" spans="15:15" ht="12.9" hidden="1" customHeight="1">
      <c r="O11919" s="280"/>
    </row>
    <row r="11920" spans="15:15" ht="12.9" hidden="1" customHeight="1"/>
    <row r="11921" spans="15:15" ht="12.9" hidden="1" customHeight="1"/>
    <row r="11922" spans="15:15" ht="12.9" hidden="1" customHeight="1"/>
    <row r="11923" spans="15:15" ht="12.9" hidden="1" customHeight="1"/>
    <row r="11924" spans="15:15" ht="12.9" hidden="1" customHeight="1"/>
    <row r="11925" spans="15:15" ht="12.9" hidden="1" customHeight="1"/>
    <row r="11926" spans="15:15" ht="12.9" hidden="1" customHeight="1"/>
    <row r="11927" spans="15:15" ht="12.9" hidden="1" customHeight="1"/>
    <row r="11928" spans="15:15" ht="12.9" hidden="1" customHeight="1"/>
    <row r="11929" spans="15:15" ht="12.9" hidden="1" customHeight="1"/>
    <row r="11930" spans="15:15" ht="12.9" hidden="1" customHeight="1">
      <c r="O11930" s="280"/>
    </row>
    <row r="11931" spans="15:15" ht="12.9" hidden="1" customHeight="1"/>
    <row r="11932" spans="15:15" ht="12.9" hidden="1" customHeight="1"/>
    <row r="11933" spans="15:15" ht="12.9" hidden="1" customHeight="1"/>
    <row r="11934" spans="15:15" ht="12.9" hidden="1" customHeight="1"/>
    <row r="11935" spans="15:15" ht="12.9" hidden="1" customHeight="1"/>
    <row r="11936" spans="15:15" ht="12.9" hidden="1" customHeight="1"/>
    <row r="11937" spans="15:15" ht="12.9" hidden="1" customHeight="1"/>
    <row r="11938" spans="15:15" ht="12.9" hidden="1" customHeight="1"/>
    <row r="11939" spans="15:15" ht="12.9" hidden="1" customHeight="1"/>
    <row r="11940" spans="15:15" ht="12.9" hidden="1" customHeight="1"/>
    <row r="11941" spans="15:15" ht="12.9" hidden="1" customHeight="1">
      <c r="O11941" s="280"/>
    </row>
    <row r="11942" spans="15:15" ht="12.9" hidden="1" customHeight="1"/>
    <row r="11943" spans="15:15" ht="12.9" hidden="1" customHeight="1"/>
    <row r="11944" spans="15:15" ht="12.9" hidden="1" customHeight="1"/>
    <row r="11945" spans="15:15" ht="12.9" hidden="1" customHeight="1"/>
    <row r="11946" spans="15:15" ht="12.9" hidden="1" customHeight="1"/>
    <row r="11947" spans="15:15" ht="12.9" hidden="1" customHeight="1"/>
    <row r="11948" spans="15:15" ht="12.9" hidden="1" customHeight="1"/>
    <row r="11949" spans="15:15" ht="12.9" hidden="1" customHeight="1"/>
    <row r="11950" spans="15:15" ht="12.9" hidden="1" customHeight="1"/>
    <row r="11951" spans="15:15" ht="12.9" hidden="1" customHeight="1"/>
    <row r="11952" spans="15:15" ht="12.9" hidden="1" customHeight="1">
      <c r="O11952" s="280"/>
    </row>
    <row r="11953" spans="15:15" ht="12.9" hidden="1" customHeight="1"/>
    <row r="11954" spans="15:15" ht="12.9" hidden="1" customHeight="1"/>
    <row r="11955" spans="15:15" ht="12.9" hidden="1" customHeight="1"/>
    <row r="11956" spans="15:15" ht="12.9" hidden="1" customHeight="1"/>
    <row r="11957" spans="15:15" ht="12.9" hidden="1" customHeight="1"/>
    <row r="11958" spans="15:15" ht="12.9" hidden="1" customHeight="1"/>
    <row r="11959" spans="15:15" ht="12.9" hidden="1" customHeight="1"/>
    <row r="11960" spans="15:15" ht="12.9" hidden="1" customHeight="1"/>
    <row r="11961" spans="15:15" ht="12.9" hidden="1" customHeight="1"/>
    <row r="11962" spans="15:15" ht="12.9" hidden="1" customHeight="1"/>
    <row r="11963" spans="15:15" ht="12.9" hidden="1" customHeight="1">
      <c r="O11963" s="280"/>
    </row>
    <row r="11964" spans="15:15" ht="12.9" hidden="1" customHeight="1"/>
    <row r="11965" spans="15:15" ht="12.9" hidden="1" customHeight="1"/>
    <row r="11966" spans="15:15" ht="12.9" hidden="1" customHeight="1"/>
    <row r="11967" spans="15:15" ht="12.9" hidden="1" customHeight="1"/>
    <row r="11968" spans="15:15" ht="12.9" hidden="1" customHeight="1"/>
    <row r="11969" spans="15:15" ht="12.9" hidden="1" customHeight="1"/>
    <row r="11970" spans="15:15" ht="12.9" hidden="1" customHeight="1"/>
    <row r="11971" spans="15:15" ht="12.9" hidden="1" customHeight="1"/>
    <row r="11972" spans="15:15" ht="12.9" hidden="1" customHeight="1"/>
    <row r="11973" spans="15:15" ht="12.9" hidden="1" customHeight="1"/>
    <row r="11974" spans="15:15" ht="12.9" hidden="1" customHeight="1">
      <c r="O11974" s="280"/>
    </row>
    <row r="11975" spans="15:15" ht="12.9" hidden="1" customHeight="1"/>
    <row r="11976" spans="15:15" ht="12.9" hidden="1" customHeight="1"/>
    <row r="11977" spans="15:15" ht="12.9" hidden="1" customHeight="1"/>
    <row r="11978" spans="15:15" ht="12.9" hidden="1" customHeight="1"/>
    <row r="11979" spans="15:15" ht="12.9" hidden="1" customHeight="1"/>
    <row r="11980" spans="15:15" ht="12.9" hidden="1" customHeight="1"/>
    <row r="11981" spans="15:15" ht="12.9" hidden="1" customHeight="1"/>
    <row r="11982" spans="15:15" ht="12.9" hidden="1" customHeight="1"/>
    <row r="11983" spans="15:15" ht="12.9" hidden="1" customHeight="1"/>
    <row r="11984" spans="15:15" ht="12.9" hidden="1" customHeight="1"/>
    <row r="11985" spans="15:15" ht="12.9" hidden="1" customHeight="1">
      <c r="O11985" s="280"/>
    </row>
    <row r="11986" spans="15:15" ht="12.9" hidden="1" customHeight="1"/>
    <row r="11987" spans="15:15" ht="12.9" hidden="1" customHeight="1"/>
    <row r="11988" spans="15:15" ht="12.9" hidden="1" customHeight="1"/>
    <row r="11989" spans="15:15" ht="12.9" hidden="1" customHeight="1"/>
    <row r="11990" spans="15:15" ht="12.9" hidden="1" customHeight="1"/>
    <row r="11991" spans="15:15" ht="12.9" hidden="1" customHeight="1"/>
    <row r="11992" spans="15:15" ht="12.9" hidden="1" customHeight="1"/>
    <row r="11993" spans="15:15" ht="12.9" hidden="1" customHeight="1"/>
    <row r="11994" spans="15:15" ht="12.9" hidden="1" customHeight="1"/>
    <row r="11995" spans="15:15" ht="12.9" hidden="1" customHeight="1"/>
    <row r="11996" spans="15:15" ht="12.9" hidden="1" customHeight="1">
      <c r="O11996" s="280"/>
    </row>
    <row r="11997" spans="15:15" ht="12.9" hidden="1" customHeight="1"/>
    <row r="11998" spans="15:15" ht="12.9" hidden="1" customHeight="1"/>
    <row r="11999" spans="15:15" ht="12.9" hidden="1" customHeight="1"/>
    <row r="12000" spans="15:15" ht="12.9" hidden="1" customHeight="1"/>
    <row r="12001" spans="15:15" ht="12.9" hidden="1" customHeight="1"/>
    <row r="12002" spans="15:15" ht="12.9" hidden="1" customHeight="1"/>
    <row r="12003" spans="15:15" ht="12.9" hidden="1" customHeight="1"/>
    <row r="12004" spans="15:15" ht="12.9" hidden="1" customHeight="1"/>
    <row r="12005" spans="15:15" ht="12.9" hidden="1" customHeight="1"/>
    <row r="12006" spans="15:15" ht="12.9" hidden="1" customHeight="1"/>
    <row r="12007" spans="15:15" ht="12.9" hidden="1" customHeight="1">
      <c r="O12007" s="280"/>
    </row>
    <row r="12008" spans="15:15" ht="12.9" hidden="1" customHeight="1"/>
    <row r="12009" spans="15:15" ht="12.9" hidden="1" customHeight="1"/>
    <row r="12010" spans="15:15" ht="12.9" hidden="1" customHeight="1"/>
    <row r="12011" spans="15:15" ht="12.9" hidden="1" customHeight="1"/>
    <row r="12012" spans="15:15" ht="12.9" hidden="1" customHeight="1"/>
    <row r="12013" spans="15:15" ht="12.9" hidden="1" customHeight="1"/>
    <row r="12014" spans="15:15" ht="12.9" hidden="1" customHeight="1"/>
    <row r="12015" spans="15:15" ht="12.9" hidden="1" customHeight="1"/>
    <row r="12016" spans="15:15" ht="12.9" hidden="1" customHeight="1"/>
    <row r="12017" spans="15:15" ht="12.9" hidden="1" customHeight="1"/>
    <row r="12018" spans="15:15" ht="12.9" hidden="1" customHeight="1">
      <c r="O12018" s="280"/>
    </row>
    <row r="12019" spans="15:15" ht="12.9" hidden="1" customHeight="1"/>
    <row r="12020" spans="15:15" ht="12.9" hidden="1" customHeight="1"/>
    <row r="12021" spans="15:15" ht="12.9" hidden="1" customHeight="1"/>
    <row r="12022" spans="15:15" ht="12.9" hidden="1" customHeight="1"/>
    <row r="12023" spans="15:15" ht="12.9" hidden="1" customHeight="1"/>
    <row r="12024" spans="15:15" ht="12.9" hidden="1" customHeight="1"/>
    <row r="12025" spans="15:15" ht="12.9" hidden="1" customHeight="1"/>
    <row r="12026" spans="15:15" ht="12.9" hidden="1" customHeight="1"/>
    <row r="12027" spans="15:15" ht="12.9" hidden="1" customHeight="1"/>
    <row r="12028" spans="15:15" ht="12.9" hidden="1" customHeight="1"/>
    <row r="12029" spans="15:15" ht="12.9" hidden="1" customHeight="1">
      <c r="O12029" s="280"/>
    </row>
    <row r="12030" spans="15:15" ht="12.9" hidden="1" customHeight="1"/>
    <row r="12031" spans="15:15" ht="12.9" hidden="1" customHeight="1"/>
    <row r="12032" spans="15:15" ht="12.9" hidden="1" customHeight="1"/>
    <row r="12033" spans="15:15" ht="12.9" hidden="1" customHeight="1"/>
    <row r="12034" spans="15:15" ht="12.9" hidden="1" customHeight="1"/>
    <row r="12035" spans="15:15" ht="12.9" hidden="1" customHeight="1"/>
    <row r="12036" spans="15:15" ht="12.9" hidden="1" customHeight="1"/>
    <row r="12037" spans="15:15" ht="12.9" hidden="1" customHeight="1"/>
    <row r="12038" spans="15:15" ht="12.9" hidden="1" customHeight="1"/>
    <row r="12039" spans="15:15" ht="12.9" hidden="1" customHeight="1"/>
    <row r="12040" spans="15:15" ht="12.9" hidden="1" customHeight="1">
      <c r="O12040" s="280"/>
    </row>
    <row r="12041" spans="15:15" ht="12.9" hidden="1" customHeight="1"/>
    <row r="12042" spans="15:15" ht="12.9" hidden="1" customHeight="1"/>
    <row r="12043" spans="15:15" ht="12.9" hidden="1" customHeight="1"/>
    <row r="12044" spans="15:15" ht="12.9" hidden="1" customHeight="1"/>
    <row r="12045" spans="15:15" ht="12.9" hidden="1" customHeight="1"/>
    <row r="12046" spans="15:15" ht="12.9" hidden="1" customHeight="1"/>
    <row r="12047" spans="15:15" ht="12.9" hidden="1" customHeight="1"/>
    <row r="12048" spans="15:15" ht="12.9" hidden="1" customHeight="1"/>
    <row r="12049" spans="15:15" ht="12.9" hidden="1" customHeight="1"/>
    <row r="12050" spans="15:15" ht="12.9" hidden="1" customHeight="1"/>
    <row r="12051" spans="15:15" ht="12.9" hidden="1" customHeight="1">
      <c r="O12051" s="280"/>
    </row>
    <row r="12052" spans="15:15" ht="12.9" hidden="1" customHeight="1"/>
    <row r="12053" spans="15:15" ht="12.9" hidden="1" customHeight="1"/>
    <row r="12054" spans="15:15" ht="12.9" hidden="1" customHeight="1"/>
    <row r="12055" spans="15:15" ht="12.9" hidden="1" customHeight="1"/>
    <row r="12056" spans="15:15" ht="12.9" hidden="1" customHeight="1"/>
    <row r="12057" spans="15:15" ht="12.9" hidden="1" customHeight="1"/>
    <row r="12058" spans="15:15" ht="12.9" hidden="1" customHeight="1"/>
    <row r="12059" spans="15:15" ht="12.9" hidden="1" customHeight="1"/>
    <row r="12060" spans="15:15" ht="12.9" hidden="1" customHeight="1"/>
    <row r="12061" spans="15:15" ht="12.9" hidden="1" customHeight="1"/>
    <row r="12062" spans="15:15" ht="12.9" hidden="1" customHeight="1">
      <c r="O12062" s="280"/>
    </row>
    <row r="12063" spans="15:15" ht="12.9" hidden="1" customHeight="1"/>
    <row r="12064" spans="15:15" ht="12.9" hidden="1" customHeight="1"/>
    <row r="12065" spans="15:15" ht="12.9" hidden="1" customHeight="1"/>
    <row r="12066" spans="15:15" ht="12.9" hidden="1" customHeight="1"/>
    <row r="12067" spans="15:15" ht="12.9" hidden="1" customHeight="1"/>
    <row r="12068" spans="15:15" ht="12.9" hidden="1" customHeight="1"/>
    <row r="12069" spans="15:15" ht="12.9" hidden="1" customHeight="1"/>
    <row r="12070" spans="15:15" ht="12.9" hidden="1" customHeight="1"/>
    <row r="12071" spans="15:15" ht="12.9" hidden="1" customHeight="1"/>
    <row r="12072" spans="15:15" ht="12.9" hidden="1" customHeight="1"/>
    <row r="12073" spans="15:15" ht="12.9" hidden="1" customHeight="1">
      <c r="O12073" s="280"/>
    </row>
    <row r="12074" spans="15:15" ht="12.9" hidden="1" customHeight="1"/>
    <row r="12075" spans="15:15" ht="12.9" hidden="1" customHeight="1"/>
    <row r="12076" spans="15:15" ht="12.9" hidden="1" customHeight="1"/>
    <row r="12077" spans="15:15" ht="12.9" hidden="1" customHeight="1"/>
    <row r="12078" spans="15:15" ht="12.9" hidden="1" customHeight="1"/>
    <row r="12079" spans="15:15" ht="12.9" hidden="1" customHeight="1"/>
    <row r="12080" spans="15:15" ht="12.9" hidden="1" customHeight="1"/>
    <row r="12081" spans="15:15" ht="12.9" hidden="1" customHeight="1"/>
    <row r="12082" spans="15:15" ht="12.9" hidden="1" customHeight="1"/>
    <row r="12083" spans="15:15" ht="12.9" hidden="1" customHeight="1"/>
    <row r="12084" spans="15:15" ht="12.9" hidden="1" customHeight="1">
      <c r="O12084" s="280"/>
    </row>
    <row r="12085" spans="15:15" ht="12.9" hidden="1" customHeight="1"/>
    <row r="12086" spans="15:15" ht="12.9" hidden="1" customHeight="1"/>
    <row r="12087" spans="15:15" ht="12.9" hidden="1" customHeight="1"/>
    <row r="12088" spans="15:15" ht="12.9" hidden="1" customHeight="1"/>
    <row r="12089" spans="15:15" ht="12.9" hidden="1" customHeight="1"/>
    <row r="12090" spans="15:15" ht="12.9" hidden="1" customHeight="1"/>
    <row r="12091" spans="15:15" ht="12.9" hidden="1" customHeight="1"/>
    <row r="12092" spans="15:15" ht="12.9" hidden="1" customHeight="1"/>
    <row r="12093" spans="15:15" ht="12.9" hidden="1" customHeight="1"/>
    <row r="12094" spans="15:15" ht="12.9" hidden="1" customHeight="1"/>
    <row r="12095" spans="15:15" ht="12.9" hidden="1" customHeight="1">
      <c r="O12095" s="280"/>
    </row>
    <row r="12096" spans="15:15" ht="12.9" hidden="1" customHeight="1"/>
    <row r="12097" spans="15:15" ht="12.9" hidden="1" customHeight="1"/>
    <row r="12098" spans="15:15" ht="12.9" hidden="1" customHeight="1"/>
    <row r="12099" spans="15:15" ht="12.9" hidden="1" customHeight="1"/>
    <row r="12100" spans="15:15" ht="12.9" hidden="1" customHeight="1"/>
    <row r="12101" spans="15:15" ht="12.9" hidden="1" customHeight="1"/>
    <row r="12102" spans="15:15" ht="12.9" hidden="1" customHeight="1"/>
    <row r="12103" spans="15:15" ht="12.9" hidden="1" customHeight="1"/>
    <row r="12104" spans="15:15" ht="12.9" hidden="1" customHeight="1"/>
    <row r="12105" spans="15:15" ht="12.9" hidden="1" customHeight="1"/>
    <row r="12106" spans="15:15" ht="12.9" hidden="1" customHeight="1">
      <c r="O12106" s="280"/>
    </row>
    <row r="12107" spans="15:15" ht="12.9" hidden="1" customHeight="1"/>
    <row r="12108" spans="15:15" ht="12.9" hidden="1" customHeight="1"/>
    <row r="12109" spans="15:15" ht="12.9" hidden="1" customHeight="1"/>
    <row r="12110" spans="15:15" ht="12.9" hidden="1" customHeight="1"/>
    <row r="12111" spans="15:15" ht="12.9" hidden="1" customHeight="1"/>
    <row r="12112" spans="15:15" ht="12.9" hidden="1" customHeight="1"/>
    <row r="12113" spans="15:15" ht="12.9" hidden="1" customHeight="1"/>
    <row r="12114" spans="15:15" ht="12.9" hidden="1" customHeight="1"/>
    <row r="12115" spans="15:15" ht="12.9" hidden="1" customHeight="1"/>
    <row r="12116" spans="15:15" ht="12.9" hidden="1" customHeight="1"/>
    <row r="12117" spans="15:15" ht="12.9" hidden="1" customHeight="1">
      <c r="O12117" s="280"/>
    </row>
    <row r="12118" spans="15:15" ht="12.9" hidden="1" customHeight="1"/>
    <row r="12119" spans="15:15" ht="12.9" hidden="1" customHeight="1"/>
    <row r="12120" spans="15:15" ht="12.9" hidden="1" customHeight="1"/>
    <row r="12121" spans="15:15" ht="12.9" hidden="1" customHeight="1"/>
    <row r="12122" spans="15:15" ht="12.9" hidden="1" customHeight="1"/>
    <row r="12123" spans="15:15" ht="12.9" hidden="1" customHeight="1"/>
    <row r="12124" spans="15:15" ht="12.9" hidden="1" customHeight="1"/>
    <row r="12125" spans="15:15" ht="12.9" hidden="1" customHeight="1"/>
    <row r="12126" spans="15:15" ht="12.9" hidden="1" customHeight="1"/>
    <row r="12127" spans="15:15" ht="12.9" hidden="1" customHeight="1"/>
    <row r="12128" spans="15:15" ht="12.9" hidden="1" customHeight="1">
      <c r="O12128" s="280"/>
    </row>
    <row r="12129" spans="15:15" ht="12.9" hidden="1" customHeight="1"/>
    <row r="12130" spans="15:15" ht="12.9" hidden="1" customHeight="1"/>
    <row r="12131" spans="15:15" ht="12.9" hidden="1" customHeight="1"/>
    <row r="12132" spans="15:15" ht="12.9" hidden="1" customHeight="1"/>
    <row r="12133" spans="15:15" ht="12.9" hidden="1" customHeight="1"/>
    <row r="12134" spans="15:15" ht="12.9" hidden="1" customHeight="1"/>
    <row r="12135" spans="15:15" ht="12.9" hidden="1" customHeight="1"/>
    <row r="12136" spans="15:15" ht="12.9" hidden="1" customHeight="1"/>
    <row r="12137" spans="15:15" ht="12.9" hidden="1" customHeight="1"/>
    <row r="12138" spans="15:15" ht="12.9" hidden="1" customHeight="1"/>
    <row r="12139" spans="15:15" ht="12.9" hidden="1" customHeight="1">
      <c r="O12139" s="280"/>
    </row>
    <row r="12140" spans="15:15" ht="12.9" hidden="1" customHeight="1"/>
    <row r="12141" spans="15:15" ht="12.9" hidden="1" customHeight="1"/>
    <row r="12142" spans="15:15" ht="12.9" hidden="1" customHeight="1"/>
    <row r="12143" spans="15:15" ht="12.9" hidden="1" customHeight="1"/>
    <row r="12144" spans="15:15" ht="12.9" hidden="1" customHeight="1"/>
    <row r="12145" spans="15:15" ht="12.9" hidden="1" customHeight="1"/>
    <row r="12146" spans="15:15" ht="12.9" hidden="1" customHeight="1"/>
    <row r="12147" spans="15:15" ht="12.9" hidden="1" customHeight="1"/>
    <row r="12148" spans="15:15" ht="12.9" hidden="1" customHeight="1"/>
    <row r="12149" spans="15:15" ht="12.9" hidden="1" customHeight="1"/>
    <row r="12150" spans="15:15" ht="12.9" hidden="1" customHeight="1">
      <c r="O12150" s="280"/>
    </row>
    <row r="12151" spans="15:15" ht="12.9" hidden="1" customHeight="1"/>
    <row r="12152" spans="15:15" ht="12.9" hidden="1" customHeight="1"/>
    <row r="12153" spans="15:15" ht="12.9" hidden="1" customHeight="1"/>
    <row r="12154" spans="15:15" ht="12.9" hidden="1" customHeight="1"/>
    <row r="12155" spans="15:15" ht="12.9" hidden="1" customHeight="1"/>
    <row r="12156" spans="15:15" ht="12.9" hidden="1" customHeight="1"/>
    <row r="12157" spans="15:15" ht="12.9" hidden="1" customHeight="1"/>
    <row r="12158" spans="15:15" ht="12.9" hidden="1" customHeight="1"/>
    <row r="12159" spans="15:15" ht="12.9" hidden="1" customHeight="1"/>
    <row r="12160" spans="15:15" ht="12.9" hidden="1" customHeight="1"/>
    <row r="12161" spans="15:15" ht="12.9" hidden="1" customHeight="1">
      <c r="O12161" s="280"/>
    </row>
    <row r="12162" spans="15:15" ht="12.9" hidden="1" customHeight="1"/>
    <row r="12163" spans="15:15" ht="12.9" hidden="1" customHeight="1"/>
    <row r="12164" spans="15:15" ht="12.9" hidden="1" customHeight="1"/>
    <row r="12165" spans="15:15" ht="12.9" hidden="1" customHeight="1"/>
    <row r="12166" spans="15:15" ht="12.9" hidden="1" customHeight="1"/>
    <row r="12167" spans="15:15" ht="12.9" hidden="1" customHeight="1"/>
    <row r="12168" spans="15:15" ht="12.9" hidden="1" customHeight="1"/>
    <row r="12169" spans="15:15" ht="12.9" hidden="1" customHeight="1"/>
    <row r="12170" spans="15:15" ht="12.9" hidden="1" customHeight="1"/>
    <row r="12171" spans="15:15" ht="12.9" hidden="1" customHeight="1"/>
    <row r="12172" spans="15:15" ht="12.9" hidden="1" customHeight="1">
      <c r="O12172" s="280"/>
    </row>
    <row r="12173" spans="15:15" ht="12.9" hidden="1" customHeight="1"/>
    <row r="12174" spans="15:15" ht="12.9" hidden="1" customHeight="1"/>
    <row r="12175" spans="15:15" ht="12.9" hidden="1" customHeight="1"/>
    <row r="12176" spans="15:15" ht="12.9" hidden="1" customHeight="1"/>
    <row r="12177" spans="15:15" ht="12.9" hidden="1" customHeight="1"/>
    <row r="12178" spans="15:15" ht="12.9" hidden="1" customHeight="1"/>
    <row r="12179" spans="15:15" ht="12.9" hidden="1" customHeight="1"/>
    <row r="12180" spans="15:15" ht="12.9" hidden="1" customHeight="1"/>
    <row r="12181" spans="15:15" ht="12.9" hidden="1" customHeight="1"/>
    <row r="12182" spans="15:15" ht="12.9" hidden="1" customHeight="1"/>
    <row r="12183" spans="15:15" ht="12.9" hidden="1" customHeight="1">
      <c r="O12183" s="280"/>
    </row>
    <row r="12184" spans="15:15" ht="12.9" hidden="1" customHeight="1"/>
    <row r="12185" spans="15:15" ht="12.9" hidden="1" customHeight="1"/>
    <row r="12186" spans="15:15" ht="12.9" hidden="1" customHeight="1"/>
    <row r="12187" spans="15:15" ht="12.9" hidden="1" customHeight="1"/>
    <row r="12188" spans="15:15" ht="12.9" hidden="1" customHeight="1"/>
    <row r="12189" spans="15:15" ht="12.9" hidden="1" customHeight="1"/>
    <row r="12190" spans="15:15" ht="12.9" hidden="1" customHeight="1"/>
    <row r="12191" spans="15:15" ht="12.9" hidden="1" customHeight="1"/>
    <row r="12192" spans="15:15" ht="12.9" hidden="1" customHeight="1"/>
    <row r="12193" spans="15:15" ht="12.9" hidden="1" customHeight="1"/>
    <row r="12194" spans="15:15" ht="12.9" hidden="1" customHeight="1">
      <c r="O12194" s="280"/>
    </row>
    <row r="12195" spans="15:15" ht="12.9" hidden="1" customHeight="1"/>
    <row r="12196" spans="15:15" ht="12.9" hidden="1" customHeight="1"/>
    <row r="12197" spans="15:15" ht="12.9" hidden="1" customHeight="1"/>
    <row r="12198" spans="15:15" ht="12.9" hidden="1" customHeight="1"/>
    <row r="12199" spans="15:15" ht="12.9" hidden="1" customHeight="1"/>
    <row r="12200" spans="15:15" ht="12.9" hidden="1" customHeight="1"/>
    <row r="12201" spans="15:15" ht="12.9" hidden="1" customHeight="1"/>
    <row r="12202" spans="15:15" ht="12.9" hidden="1" customHeight="1"/>
    <row r="12203" spans="15:15" ht="12.9" hidden="1" customHeight="1"/>
    <row r="12204" spans="15:15" ht="12.9" hidden="1" customHeight="1"/>
    <row r="12205" spans="15:15" ht="12.9" hidden="1" customHeight="1">
      <c r="O12205" s="280"/>
    </row>
    <row r="12206" spans="15:15" ht="12.9" hidden="1" customHeight="1"/>
    <row r="12207" spans="15:15" ht="12.9" hidden="1" customHeight="1"/>
    <row r="12208" spans="15:15" ht="12.9" hidden="1" customHeight="1"/>
    <row r="12209" spans="15:15" ht="12.9" hidden="1" customHeight="1"/>
    <row r="12210" spans="15:15" ht="12.9" hidden="1" customHeight="1"/>
    <row r="12211" spans="15:15" ht="12.9" hidden="1" customHeight="1"/>
    <row r="12212" spans="15:15" ht="12.9" hidden="1" customHeight="1"/>
    <row r="12213" spans="15:15" ht="12.9" hidden="1" customHeight="1"/>
    <row r="12214" spans="15:15" ht="12.9" hidden="1" customHeight="1"/>
    <row r="12215" spans="15:15" ht="12.9" hidden="1" customHeight="1"/>
    <row r="12216" spans="15:15" ht="12.9" hidden="1" customHeight="1">
      <c r="O12216" s="280"/>
    </row>
    <row r="12217" spans="15:15" ht="12.9" hidden="1" customHeight="1"/>
    <row r="12218" spans="15:15" ht="12.9" hidden="1" customHeight="1"/>
    <row r="12219" spans="15:15" ht="12.9" hidden="1" customHeight="1"/>
    <row r="12220" spans="15:15" ht="12.9" hidden="1" customHeight="1"/>
    <row r="12221" spans="15:15" ht="12.9" hidden="1" customHeight="1"/>
    <row r="12222" spans="15:15" ht="12.9" hidden="1" customHeight="1"/>
    <row r="12223" spans="15:15" ht="12.9" hidden="1" customHeight="1"/>
    <row r="12224" spans="15:15" ht="12.9" hidden="1" customHeight="1"/>
    <row r="12225" spans="15:15" ht="12.9" hidden="1" customHeight="1"/>
    <row r="12226" spans="15:15" ht="12.9" hidden="1" customHeight="1"/>
    <row r="12227" spans="15:15" ht="12.9" hidden="1" customHeight="1">
      <c r="O12227" s="280"/>
    </row>
    <row r="12228" spans="15:15" ht="12.9" hidden="1" customHeight="1"/>
    <row r="12229" spans="15:15" ht="12.9" hidden="1" customHeight="1"/>
    <row r="12230" spans="15:15" ht="12.9" hidden="1" customHeight="1"/>
    <row r="12231" spans="15:15" ht="12.9" hidden="1" customHeight="1"/>
    <row r="12232" spans="15:15" ht="12.9" hidden="1" customHeight="1"/>
    <row r="12233" spans="15:15" ht="12.9" hidden="1" customHeight="1"/>
    <row r="12234" spans="15:15" ht="12.9" hidden="1" customHeight="1"/>
    <row r="12235" spans="15:15" ht="12.9" hidden="1" customHeight="1"/>
    <row r="12236" spans="15:15" ht="12.9" hidden="1" customHeight="1"/>
    <row r="12237" spans="15:15" ht="12.9" hidden="1" customHeight="1"/>
    <row r="12238" spans="15:15" ht="12.9" hidden="1" customHeight="1">
      <c r="O12238" s="280"/>
    </row>
    <row r="12239" spans="15:15" ht="12.9" hidden="1" customHeight="1"/>
    <row r="12240" spans="15:15" ht="12.9" hidden="1" customHeight="1"/>
    <row r="12241" spans="15:15" ht="12.9" hidden="1" customHeight="1"/>
    <row r="12242" spans="15:15" ht="12.9" hidden="1" customHeight="1"/>
    <row r="12243" spans="15:15" ht="12.9" hidden="1" customHeight="1"/>
    <row r="12244" spans="15:15" ht="12.9" hidden="1" customHeight="1"/>
    <row r="12245" spans="15:15" ht="12.9" hidden="1" customHeight="1"/>
    <row r="12246" spans="15:15" ht="12.9" hidden="1" customHeight="1"/>
    <row r="12247" spans="15:15" ht="12.9" hidden="1" customHeight="1"/>
    <row r="12248" spans="15:15" ht="12.9" hidden="1" customHeight="1"/>
    <row r="12249" spans="15:15" ht="12.9" hidden="1" customHeight="1">
      <c r="O12249" s="280"/>
    </row>
    <row r="12250" spans="15:15" ht="12.9" hidden="1" customHeight="1"/>
    <row r="12251" spans="15:15" ht="12.9" hidden="1" customHeight="1"/>
    <row r="12252" spans="15:15" ht="12.9" hidden="1" customHeight="1"/>
    <row r="12253" spans="15:15" ht="12.9" hidden="1" customHeight="1"/>
    <row r="12254" spans="15:15" ht="12.9" hidden="1" customHeight="1"/>
    <row r="12255" spans="15:15" ht="12.9" hidden="1" customHeight="1"/>
    <row r="12256" spans="15:15" ht="12.9" hidden="1" customHeight="1"/>
    <row r="12257" spans="15:15" ht="12.9" hidden="1" customHeight="1"/>
    <row r="12258" spans="15:15" ht="12.9" hidden="1" customHeight="1"/>
    <row r="12259" spans="15:15" ht="12.9" hidden="1" customHeight="1"/>
    <row r="12260" spans="15:15" ht="12.9" hidden="1" customHeight="1">
      <c r="O12260" s="280"/>
    </row>
    <row r="12261" spans="15:15" ht="12.9" hidden="1" customHeight="1"/>
    <row r="12262" spans="15:15" ht="12.9" hidden="1" customHeight="1"/>
    <row r="12263" spans="15:15" ht="12.9" hidden="1" customHeight="1"/>
    <row r="12264" spans="15:15" ht="12.9" hidden="1" customHeight="1"/>
    <row r="12265" spans="15:15" ht="12.9" hidden="1" customHeight="1"/>
    <row r="12266" spans="15:15" ht="12.9" hidden="1" customHeight="1"/>
    <row r="12267" spans="15:15" ht="12.9" hidden="1" customHeight="1"/>
    <row r="12268" spans="15:15" ht="12.9" hidden="1" customHeight="1"/>
    <row r="12269" spans="15:15" ht="12.9" hidden="1" customHeight="1"/>
    <row r="12270" spans="15:15" ht="12.9" hidden="1" customHeight="1"/>
    <row r="12271" spans="15:15" ht="12.9" hidden="1" customHeight="1">
      <c r="O12271" s="280"/>
    </row>
    <row r="12272" spans="15:15" ht="12.9" hidden="1" customHeight="1"/>
    <row r="12273" spans="15:15" ht="12.9" hidden="1" customHeight="1"/>
    <row r="12274" spans="15:15" ht="12.9" hidden="1" customHeight="1"/>
    <row r="12275" spans="15:15" ht="12.9" hidden="1" customHeight="1"/>
    <row r="12276" spans="15:15" ht="12.9" hidden="1" customHeight="1"/>
    <row r="12277" spans="15:15" ht="12.9" hidden="1" customHeight="1"/>
    <row r="12278" spans="15:15" ht="12.9" hidden="1" customHeight="1"/>
    <row r="12279" spans="15:15" ht="12.9" hidden="1" customHeight="1"/>
    <row r="12280" spans="15:15" ht="12.9" hidden="1" customHeight="1"/>
    <row r="12281" spans="15:15" ht="12.9" hidden="1" customHeight="1"/>
    <row r="12282" spans="15:15" ht="12.9" hidden="1" customHeight="1">
      <c r="O12282" s="280"/>
    </row>
    <row r="12283" spans="15:15" ht="12.9" hidden="1" customHeight="1"/>
    <row r="12284" spans="15:15" ht="12.9" hidden="1" customHeight="1"/>
    <row r="12285" spans="15:15" ht="12.9" hidden="1" customHeight="1"/>
    <row r="12286" spans="15:15" ht="12.9" hidden="1" customHeight="1"/>
    <row r="12287" spans="15:15" ht="12.9" hidden="1" customHeight="1"/>
    <row r="12288" spans="15:15" ht="12.9" hidden="1" customHeight="1"/>
    <row r="12289" spans="15:15" ht="12.9" hidden="1" customHeight="1"/>
    <row r="12290" spans="15:15" ht="12.9" hidden="1" customHeight="1"/>
    <row r="12291" spans="15:15" ht="12.9" hidden="1" customHeight="1"/>
    <row r="12292" spans="15:15" ht="12.9" hidden="1" customHeight="1"/>
    <row r="12293" spans="15:15" ht="12.9" hidden="1" customHeight="1">
      <c r="O12293" s="280"/>
    </row>
    <row r="12294" spans="15:15" ht="12.9" hidden="1" customHeight="1"/>
    <row r="12295" spans="15:15" ht="12.9" hidden="1" customHeight="1"/>
    <row r="12296" spans="15:15" ht="12.9" hidden="1" customHeight="1"/>
    <row r="12297" spans="15:15" ht="12.9" hidden="1" customHeight="1"/>
    <row r="12298" spans="15:15" ht="12.9" hidden="1" customHeight="1"/>
    <row r="12299" spans="15:15" ht="12.9" hidden="1" customHeight="1"/>
    <row r="12300" spans="15:15" ht="12.9" hidden="1" customHeight="1"/>
    <row r="12301" spans="15:15" ht="12.9" hidden="1" customHeight="1"/>
    <row r="12302" spans="15:15" ht="12.9" hidden="1" customHeight="1"/>
    <row r="12303" spans="15:15" ht="12.9" hidden="1" customHeight="1"/>
    <row r="12304" spans="15:15" ht="12.9" hidden="1" customHeight="1">
      <c r="O12304" s="280"/>
    </row>
    <row r="12305" spans="15:15" ht="12.9" hidden="1" customHeight="1"/>
    <row r="12306" spans="15:15" ht="12.9" hidden="1" customHeight="1"/>
    <row r="12307" spans="15:15" ht="12.9" hidden="1" customHeight="1"/>
    <row r="12308" spans="15:15" ht="12.9" hidden="1" customHeight="1"/>
    <row r="12309" spans="15:15" ht="12.9" hidden="1" customHeight="1"/>
    <row r="12310" spans="15:15" ht="12.9" hidden="1" customHeight="1"/>
    <row r="12311" spans="15:15" ht="12.9" hidden="1" customHeight="1"/>
    <row r="12312" spans="15:15" ht="12.9" hidden="1" customHeight="1"/>
    <row r="12313" spans="15:15" ht="12.9" hidden="1" customHeight="1"/>
    <row r="12314" spans="15:15" ht="12.9" hidden="1" customHeight="1"/>
    <row r="12315" spans="15:15" ht="12.9" hidden="1" customHeight="1">
      <c r="O12315" s="280"/>
    </row>
    <row r="12316" spans="15:15" ht="12.9" hidden="1" customHeight="1"/>
    <row r="12317" spans="15:15" ht="12.9" hidden="1" customHeight="1"/>
    <row r="12318" spans="15:15" ht="12.9" hidden="1" customHeight="1"/>
    <row r="12319" spans="15:15" ht="12.9" hidden="1" customHeight="1"/>
    <row r="12320" spans="15:15" ht="12.9" hidden="1" customHeight="1"/>
    <row r="12321" spans="15:15" ht="12.9" hidden="1" customHeight="1"/>
    <row r="12322" spans="15:15" ht="12.9" hidden="1" customHeight="1"/>
    <row r="12323" spans="15:15" ht="12.9" hidden="1" customHeight="1"/>
    <row r="12324" spans="15:15" ht="12.9" hidden="1" customHeight="1"/>
    <row r="12325" spans="15:15" ht="12.9" hidden="1" customHeight="1"/>
    <row r="12326" spans="15:15" ht="12.9" hidden="1" customHeight="1">
      <c r="O12326" s="280"/>
    </row>
    <row r="12327" spans="15:15" ht="12.9" hidden="1" customHeight="1"/>
    <row r="12328" spans="15:15" ht="12.9" hidden="1" customHeight="1"/>
    <row r="12329" spans="15:15" ht="12.9" hidden="1" customHeight="1"/>
    <row r="12330" spans="15:15" ht="12.9" hidden="1" customHeight="1"/>
    <row r="12331" spans="15:15" ht="12.9" hidden="1" customHeight="1"/>
    <row r="12332" spans="15:15" ht="12.9" hidden="1" customHeight="1"/>
    <row r="12333" spans="15:15" ht="12.9" hidden="1" customHeight="1"/>
    <row r="12334" spans="15:15" ht="12.9" hidden="1" customHeight="1"/>
    <row r="12335" spans="15:15" ht="12.9" hidden="1" customHeight="1"/>
    <row r="12336" spans="15:15" ht="12.9" hidden="1" customHeight="1"/>
    <row r="12337" spans="15:15" ht="12.9" hidden="1" customHeight="1">
      <c r="O12337" s="280"/>
    </row>
    <row r="12338" spans="15:15" ht="12.9" hidden="1" customHeight="1"/>
    <row r="12339" spans="15:15" ht="12.9" hidden="1" customHeight="1"/>
    <row r="12340" spans="15:15" ht="12.9" hidden="1" customHeight="1"/>
    <row r="12341" spans="15:15" ht="12.9" hidden="1" customHeight="1"/>
    <row r="12342" spans="15:15" ht="12.9" hidden="1" customHeight="1"/>
    <row r="12343" spans="15:15" ht="12.9" hidden="1" customHeight="1"/>
    <row r="12344" spans="15:15" ht="12.9" hidden="1" customHeight="1"/>
    <row r="12345" spans="15:15" ht="12.9" hidden="1" customHeight="1"/>
    <row r="12346" spans="15:15" ht="12.9" hidden="1" customHeight="1"/>
    <row r="12347" spans="15:15" ht="12.9" hidden="1" customHeight="1"/>
    <row r="12348" spans="15:15" ht="12.9" hidden="1" customHeight="1">
      <c r="O12348" s="280"/>
    </row>
    <row r="12349" spans="15:15" ht="12.9" hidden="1" customHeight="1"/>
    <row r="12350" spans="15:15" ht="12.9" hidden="1" customHeight="1"/>
    <row r="12351" spans="15:15" ht="12.9" hidden="1" customHeight="1"/>
    <row r="12352" spans="15:15" ht="12.9" hidden="1" customHeight="1"/>
    <row r="12353" spans="15:15" ht="12.9" hidden="1" customHeight="1"/>
    <row r="12354" spans="15:15" ht="12.9" hidden="1" customHeight="1"/>
    <row r="12355" spans="15:15" ht="12.9" hidden="1" customHeight="1"/>
    <row r="12356" spans="15:15" ht="12.9" hidden="1" customHeight="1"/>
    <row r="12357" spans="15:15" ht="12.9" hidden="1" customHeight="1"/>
    <row r="12358" spans="15:15" ht="12.9" hidden="1" customHeight="1"/>
    <row r="12359" spans="15:15" ht="12.9" hidden="1" customHeight="1">
      <c r="O12359" s="280"/>
    </row>
    <row r="12360" spans="15:15" ht="12.9" hidden="1" customHeight="1"/>
    <row r="12361" spans="15:15" ht="12.9" hidden="1" customHeight="1"/>
    <row r="12362" spans="15:15" ht="12.9" hidden="1" customHeight="1"/>
    <row r="12363" spans="15:15" ht="12.9" hidden="1" customHeight="1"/>
    <row r="12364" spans="15:15" ht="12.9" hidden="1" customHeight="1"/>
    <row r="12365" spans="15:15" ht="12.9" hidden="1" customHeight="1"/>
    <row r="12366" spans="15:15" ht="12.9" hidden="1" customHeight="1"/>
    <row r="12367" spans="15:15" ht="12.9" hidden="1" customHeight="1"/>
    <row r="12368" spans="15:15" ht="12.9" hidden="1" customHeight="1"/>
    <row r="12369" spans="15:15" ht="12.9" hidden="1" customHeight="1"/>
    <row r="12370" spans="15:15" ht="12.9" hidden="1" customHeight="1">
      <c r="O12370" s="280"/>
    </row>
    <row r="12371" spans="15:15" ht="12.9" hidden="1" customHeight="1"/>
    <row r="12372" spans="15:15" ht="12.9" hidden="1" customHeight="1"/>
    <row r="12373" spans="15:15" ht="12.9" hidden="1" customHeight="1"/>
    <row r="12374" spans="15:15" ht="12.9" hidden="1" customHeight="1"/>
    <row r="12375" spans="15:15" ht="12.9" hidden="1" customHeight="1"/>
    <row r="12376" spans="15:15" ht="12.9" hidden="1" customHeight="1"/>
    <row r="12377" spans="15:15" ht="12.9" hidden="1" customHeight="1"/>
    <row r="12378" spans="15:15" ht="12.9" hidden="1" customHeight="1"/>
    <row r="12379" spans="15:15" ht="12.9" hidden="1" customHeight="1"/>
    <row r="12380" spans="15:15" ht="12.9" hidden="1" customHeight="1"/>
    <row r="12381" spans="15:15" ht="12.9" hidden="1" customHeight="1">
      <c r="O12381" s="280"/>
    </row>
    <row r="12382" spans="15:15" ht="12.9" hidden="1" customHeight="1"/>
    <row r="12383" spans="15:15" ht="12.9" hidden="1" customHeight="1"/>
    <row r="12384" spans="15:15" ht="12.9" hidden="1" customHeight="1"/>
    <row r="12385" spans="15:15" ht="12.9" hidden="1" customHeight="1"/>
    <row r="12386" spans="15:15" ht="12.9" hidden="1" customHeight="1"/>
    <row r="12387" spans="15:15" ht="12.9" hidden="1" customHeight="1"/>
    <row r="12388" spans="15:15" ht="12.9" hidden="1" customHeight="1"/>
    <row r="12389" spans="15:15" ht="12.9" hidden="1" customHeight="1"/>
    <row r="12390" spans="15:15" ht="12.9" hidden="1" customHeight="1"/>
    <row r="12391" spans="15:15" ht="12.9" hidden="1" customHeight="1"/>
    <row r="12392" spans="15:15" ht="12.9" hidden="1" customHeight="1">
      <c r="O12392" s="280"/>
    </row>
    <row r="12393" spans="15:15" ht="12.9" hidden="1" customHeight="1"/>
    <row r="12394" spans="15:15" ht="12.9" hidden="1" customHeight="1"/>
    <row r="12395" spans="15:15" ht="12.9" hidden="1" customHeight="1"/>
    <row r="12396" spans="15:15" ht="12.9" hidden="1" customHeight="1"/>
    <row r="12397" spans="15:15" ht="12.9" hidden="1" customHeight="1"/>
    <row r="12398" spans="15:15" ht="12.9" hidden="1" customHeight="1"/>
    <row r="12399" spans="15:15" ht="12.9" hidden="1" customHeight="1"/>
    <row r="12400" spans="15:15" ht="12.9" hidden="1" customHeight="1"/>
    <row r="12401" spans="15:15" ht="12.9" hidden="1" customHeight="1"/>
    <row r="12402" spans="15:15" ht="12.9" hidden="1" customHeight="1"/>
    <row r="12403" spans="15:15" ht="12.9" hidden="1" customHeight="1">
      <c r="O12403" s="280"/>
    </row>
    <row r="12404" spans="15:15" ht="12.9" hidden="1" customHeight="1"/>
    <row r="12405" spans="15:15" ht="12.9" hidden="1" customHeight="1"/>
    <row r="12406" spans="15:15" ht="12.9" hidden="1" customHeight="1"/>
    <row r="12407" spans="15:15" ht="12.9" hidden="1" customHeight="1"/>
    <row r="12408" spans="15:15" ht="12.9" hidden="1" customHeight="1"/>
    <row r="12409" spans="15:15" ht="12.9" hidden="1" customHeight="1"/>
    <row r="12410" spans="15:15" ht="12.9" hidden="1" customHeight="1"/>
    <row r="12411" spans="15:15" ht="12.9" hidden="1" customHeight="1"/>
    <row r="12412" spans="15:15" ht="12.9" hidden="1" customHeight="1"/>
    <row r="12413" spans="15:15" ht="12.9" hidden="1" customHeight="1"/>
    <row r="12414" spans="15:15" ht="12.9" hidden="1" customHeight="1">
      <c r="O12414" s="280"/>
    </row>
    <row r="12415" spans="15:15" ht="12.9" hidden="1" customHeight="1"/>
    <row r="12416" spans="15:15" ht="12.9" hidden="1" customHeight="1"/>
    <row r="12417" spans="15:15" ht="12.9" hidden="1" customHeight="1"/>
    <row r="12418" spans="15:15" ht="12.9" hidden="1" customHeight="1"/>
    <row r="12419" spans="15:15" ht="12.9" hidden="1" customHeight="1"/>
    <row r="12420" spans="15:15" ht="12.9" hidden="1" customHeight="1"/>
    <row r="12421" spans="15:15" ht="12.9" hidden="1" customHeight="1"/>
    <row r="12422" spans="15:15" ht="12.9" hidden="1" customHeight="1"/>
    <row r="12423" spans="15:15" ht="12.9" hidden="1" customHeight="1"/>
    <row r="12424" spans="15:15" ht="12.9" hidden="1" customHeight="1"/>
    <row r="12425" spans="15:15" ht="12.9" hidden="1" customHeight="1">
      <c r="O12425" s="280"/>
    </row>
    <row r="12426" spans="15:15" ht="12.9" hidden="1" customHeight="1"/>
    <row r="12427" spans="15:15" ht="12.9" hidden="1" customHeight="1"/>
    <row r="12428" spans="15:15" ht="12.9" hidden="1" customHeight="1"/>
    <row r="12429" spans="15:15" ht="12.9" hidden="1" customHeight="1"/>
    <row r="12430" spans="15:15" ht="12.9" hidden="1" customHeight="1"/>
    <row r="12431" spans="15:15" ht="12.9" hidden="1" customHeight="1"/>
    <row r="12432" spans="15:15" ht="12.9" hidden="1" customHeight="1"/>
    <row r="12433" spans="15:15" ht="12.9" hidden="1" customHeight="1"/>
    <row r="12434" spans="15:15" ht="12.9" hidden="1" customHeight="1"/>
    <row r="12435" spans="15:15" ht="12.9" hidden="1" customHeight="1"/>
    <row r="12436" spans="15:15" ht="12.9" hidden="1" customHeight="1">
      <c r="O12436" s="280"/>
    </row>
    <row r="12437" spans="15:15" ht="12.9" hidden="1" customHeight="1"/>
    <row r="12438" spans="15:15" ht="12.9" hidden="1" customHeight="1"/>
    <row r="12439" spans="15:15" ht="12.9" hidden="1" customHeight="1"/>
    <row r="12440" spans="15:15" ht="12.9" hidden="1" customHeight="1"/>
    <row r="12441" spans="15:15" ht="12.9" hidden="1" customHeight="1"/>
    <row r="12442" spans="15:15" ht="12.9" hidden="1" customHeight="1"/>
    <row r="12443" spans="15:15" ht="12.9" hidden="1" customHeight="1"/>
    <row r="12444" spans="15:15" ht="12.9" hidden="1" customHeight="1"/>
    <row r="12445" spans="15:15" ht="12.9" hidden="1" customHeight="1"/>
    <row r="12446" spans="15:15" ht="12.9" hidden="1" customHeight="1"/>
    <row r="12447" spans="15:15" ht="12.9" hidden="1" customHeight="1">
      <c r="O12447" s="280"/>
    </row>
    <row r="12448" spans="15:15" ht="12.9" hidden="1" customHeight="1"/>
    <row r="12449" spans="15:15" ht="12.9" hidden="1" customHeight="1"/>
    <row r="12450" spans="15:15" ht="12.9" hidden="1" customHeight="1"/>
    <row r="12451" spans="15:15" ht="12.9" hidden="1" customHeight="1"/>
    <row r="12452" spans="15:15" ht="12.9" hidden="1" customHeight="1"/>
    <row r="12453" spans="15:15" ht="12.9" hidden="1" customHeight="1"/>
    <row r="12454" spans="15:15" ht="12.9" hidden="1" customHeight="1"/>
    <row r="12455" spans="15:15" ht="12.9" hidden="1" customHeight="1"/>
    <row r="12456" spans="15:15" ht="12.9" hidden="1" customHeight="1"/>
    <row r="12457" spans="15:15" ht="12.9" hidden="1" customHeight="1"/>
    <row r="12458" spans="15:15" ht="12.9" hidden="1" customHeight="1">
      <c r="O12458" s="280"/>
    </row>
    <row r="12459" spans="15:15" ht="12.9" hidden="1" customHeight="1"/>
    <row r="12460" spans="15:15" ht="12.9" hidden="1" customHeight="1"/>
    <row r="12461" spans="15:15" ht="12.9" hidden="1" customHeight="1"/>
    <row r="12462" spans="15:15" ht="12.9" hidden="1" customHeight="1"/>
    <row r="12463" spans="15:15" ht="12.9" hidden="1" customHeight="1"/>
    <row r="12464" spans="15:15" ht="12.9" hidden="1" customHeight="1"/>
    <row r="12465" spans="15:15" ht="12.9" hidden="1" customHeight="1"/>
    <row r="12466" spans="15:15" ht="12.9" hidden="1" customHeight="1"/>
    <row r="12467" spans="15:15" ht="12.9" hidden="1" customHeight="1"/>
    <row r="12468" spans="15:15" ht="12.9" hidden="1" customHeight="1"/>
    <row r="12469" spans="15:15" ht="12.9" hidden="1" customHeight="1">
      <c r="O12469" s="280"/>
    </row>
    <row r="12470" spans="15:15" ht="12.9" hidden="1" customHeight="1"/>
    <row r="12471" spans="15:15" ht="12.9" hidden="1" customHeight="1"/>
    <row r="12472" spans="15:15" ht="12.9" hidden="1" customHeight="1"/>
    <row r="12473" spans="15:15" ht="12.9" hidden="1" customHeight="1"/>
    <row r="12474" spans="15:15" ht="12.9" hidden="1" customHeight="1"/>
    <row r="12475" spans="15:15" ht="12.9" hidden="1" customHeight="1"/>
    <row r="12476" spans="15:15" ht="12.9" hidden="1" customHeight="1"/>
    <row r="12477" spans="15:15" ht="12.9" hidden="1" customHeight="1"/>
    <row r="12478" spans="15:15" ht="12.9" hidden="1" customHeight="1"/>
    <row r="12479" spans="15:15" ht="12.9" hidden="1" customHeight="1"/>
    <row r="12480" spans="15:15" ht="12.9" hidden="1" customHeight="1">
      <c r="O12480" s="280"/>
    </row>
    <row r="12481" spans="15:15" ht="12.9" hidden="1" customHeight="1"/>
    <row r="12482" spans="15:15" ht="12.9" hidden="1" customHeight="1"/>
    <row r="12483" spans="15:15" ht="12.9" hidden="1" customHeight="1"/>
    <row r="12484" spans="15:15" ht="12.9" hidden="1" customHeight="1"/>
    <row r="12485" spans="15:15" ht="12.9" hidden="1" customHeight="1"/>
    <row r="12486" spans="15:15" ht="12.9" hidden="1" customHeight="1"/>
    <row r="12487" spans="15:15" ht="12.9" hidden="1" customHeight="1"/>
    <row r="12488" spans="15:15" ht="12.9" hidden="1" customHeight="1"/>
    <row r="12489" spans="15:15" ht="12.9" hidden="1" customHeight="1"/>
    <row r="12490" spans="15:15" ht="12.9" hidden="1" customHeight="1"/>
    <row r="12491" spans="15:15" ht="12.9" hidden="1" customHeight="1">
      <c r="O12491" s="280"/>
    </row>
    <row r="12492" spans="15:15" ht="12.9" hidden="1" customHeight="1"/>
    <row r="12493" spans="15:15" ht="12.9" hidden="1" customHeight="1"/>
    <row r="12494" spans="15:15" ht="12.9" hidden="1" customHeight="1"/>
    <row r="12495" spans="15:15" ht="12.9" hidden="1" customHeight="1"/>
    <row r="12496" spans="15:15" ht="12.9" hidden="1" customHeight="1"/>
    <row r="12497" spans="15:15" ht="12.9" hidden="1" customHeight="1"/>
    <row r="12498" spans="15:15" ht="12.9" hidden="1" customHeight="1"/>
    <row r="12499" spans="15:15" ht="12.9" hidden="1" customHeight="1"/>
    <row r="12500" spans="15:15" ht="12.9" hidden="1" customHeight="1"/>
    <row r="12501" spans="15:15" ht="12.9" hidden="1" customHeight="1"/>
    <row r="12502" spans="15:15" ht="12.9" hidden="1" customHeight="1">
      <c r="O12502" s="280"/>
    </row>
    <row r="12503" spans="15:15" ht="12.9" hidden="1" customHeight="1"/>
    <row r="12504" spans="15:15" ht="12.9" hidden="1" customHeight="1"/>
    <row r="12505" spans="15:15" ht="12.9" hidden="1" customHeight="1"/>
    <row r="12506" spans="15:15" ht="12.9" hidden="1" customHeight="1"/>
    <row r="12507" spans="15:15" ht="12.9" hidden="1" customHeight="1"/>
    <row r="12508" spans="15:15" ht="12.9" hidden="1" customHeight="1"/>
    <row r="12509" spans="15:15" ht="12.9" hidden="1" customHeight="1"/>
    <row r="12510" spans="15:15" ht="12.9" hidden="1" customHeight="1"/>
    <row r="12511" spans="15:15" ht="12.9" hidden="1" customHeight="1"/>
    <row r="12512" spans="15:15" ht="12.9" hidden="1" customHeight="1"/>
    <row r="12513" spans="15:15" ht="12.9" hidden="1" customHeight="1">
      <c r="O12513" s="280"/>
    </row>
    <row r="12514" spans="15:15" ht="12.9" hidden="1" customHeight="1"/>
    <row r="12515" spans="15:15" ht="12.9" hidden="1" customHeight="1"/>
    <row r="12516" spans="15:15" ht="12.9" hidden="1" customHeight="1"/>
    <row r="12517" spans="15:15" ht="12.9" hidden="1" customHeight="1"/>
    <row r="12518" spans="15:15" ht="12.9" hidden="1" customHeight="1"/>
    <row r="12519" spans="15:15" ht="12.9" hidden="1" customHeight="1"/>
    <row r="12520" spans="15:15" ht="12.9" hidden="1" customHeight="1"/>
    <row r="12521" spans="15:15" ht="12.9" hidden="1" customHeight="1"/>
    <row r="12522" spans="15:15" ht="12.9" hidden="1" customHeight="1"/>
    <row r="12523" spans="15:15" ht="12.9" hidden="1" customHeight="1"/>
    <row r="12524" spans="15:15" ht="12.9" hidden="1" customHeight="1">
      <c r="O12524" s="280"/>
    </row>
    <row r="12525" spans="15:15" ht="12.9" hidden="1" customHeight="1"/>
    <row r="12526" spans="15:15" ht="12.9" hidden="1" customHeight="1"/>
    <row r="12527" spans="15:15" ht="12.9" hidden="1" customHeight="1"/>
    <row r="12528" spans="15:15" ht="12.9" hidden="1" customHeight="1"/>
    <row r="12529" spans="15:15" ht="12.9" hidden="1" customHeight="1"/>
    <row r="12530" spans="15:15" ht="12.9" hidden="1" customHeight="1"/>
    <row r="12531" spans="15:15" ht="12.9" hidden="1" customHeight="1"/>
    <row r="12532" spans="15:15" ht="12.9" hidden="1" customHeight="1"/>
    <row r="12533" spans="15:15" ht="12.9" hidden="1" customHeight="1"/>
    <row r="12534" spans="15:15" ht="12.9" hidden="1" customHeight="1"/>
    <row r="12535" spans="15:15" ht="12.9" hidden="1" customHeight="1">
      <c r="O12535" s="280"/>
    </row>
    <row r="12536" spans="15:15" ht="12.9" hidden="1" customHeight="1"/>
    <row r="12537" spans="15:15" ht="12.9" hidden="1" customHeight="1"/>
    <row r="12538" spans="15:15" ht="12.9" hidden="1" customHeight="1"/>
    <row r="12539" spans="15:15" ht="12.9" hidden="1" customHeight="1"/>
    <row r="12540" spans="15:15" ht="12.9" hidden="1" customHeight="1"/>
    <row r="12541" spans="15:15" ht="12.9" hidden="1" customHeight="1"/>
    <row r="12542" spans="15:15" ht="12.9" hidden="1" customHeight="1"/>
    <row r="12543" spans="15:15" ht="12.9" hidden="1" customHeight="1"/>
    <row r="12544" spans="15:15" ht="12.9" hidden="1" customHeight="1"/>
    <row r="12545" spans="15:15" ht="12.9" hidden="1" customHeight="1"/>
    <row r="12546" spans="15:15" ht="12.9" hidden="1" customHeight="1">
      <c r="O12546" s="280"/>
    </row>
    <row r="12547" spans="15:15" ht="12.9" hidden="1" customHeight="1"/>
    <row r="12548" spans="15:15" ht="12.9" hidden="1" customHeight="1"/>
    <row r="12549" spans="15:15" ht="12.9" hidden="1" customHeight="1"/>
    <row r="12550" spans="15:15" ht="12.9" hidden="1" customHeight="1"/>
    <row r="12551" spans="15:15" ht="12.9" hidden="1" customHeight="1"/>
    <row r="12552" spans="15:15" ht="12.9" hidden="1" customHeight="1"/>
    <row r="12553" spans="15:15" ht="12.9" hidden="1" customHeight="1"/>
    <row r="12554" spans="15:15" ht="12.9" hidden="1" customHeight="1"/>
    <row r="12555" spans="15:15" ht="12.9" hidden="1" customHeight="1"/>
    <row r="12556" spans="15:15" ht="12.9" hidden="1" customHeight="1"/>
    <row r="12557" spans="15:15" ht="12.9" hidden="1" customHeight="1">
      <c r="O12557" s="280"/>
    </row>
    <row r="12558" spans="15:15" ht="12.9" hidden="1" customHeight="1"/>
    <row r="12559" spans="15:15" ht="12.9" hidden="1" customHeight="1"/>
    <row r="12560" spans="15:15" ht="12.9" hidden="1" customHeight="1"/>
    <row r="12561" spans="15:15" ht="12.9" hidden="1" customHeight="1"/>
    <row r="12562" spans="15:15" ht="12.9" hidden="1" customHeight="1"/>
    <row r="12563" spans="15:15" ht="12.9" hidden="1" customHeight="1"/>
    <row r="12564" spans="15:15" ht="12.9" hidden="1" customHeight="1"/>
    <row r="12565" spans="15:15" ht="12.9" hidden="1" customHeight="1"/>
    <row r="12566" spans="15:15" ht="12.9" hidden="1" customHeight="1"/>
    <row r="12567" spans="15:15" ht="12.9" hidden="1" customHeight="1"/>
    <row r="12568" spans="15:15" ht="12.9" hidden="1" customHeight="1">
      <c r="O12568" s="280"/>
    </row>
    <row r="12569" spans="15:15" ht="12.9" hidden="1" customHeight="1"/>
    <row r="12570" spans="15:15" ht="12.9" hidden="1" customHeight="1"/>
    <row r="12571" spans="15:15" ht="12.9" hidden="1" customHeight="1"/>
    <row r="12572" spans="15:15" ht="12.9" hidden="1" customHeight="1"/>
    <row r="12573" spans="15:15" ht="12.9" hidden="1" customHeight="1"/>
    <row r="12574" spans="15:15" ht="12.9" hidden="1" customHeight="1"/>
    <row r="12575" spans="15:15" ht="12.9" hidden="1" customHeight="1"/>
    <row r="12576" spans="15:15" ht="12.9" hidden="1" customHeight="1"/>
    <row r="12577" spans="15:15" ht="12.9" hidden="1" customHeight="1"/>
    <row r="12578" spans="15:15" ht="12.9" hidden="1" customHeight="1"/>
    <row r="12579" spans="15:15" ht="12.9" hidden="1" customHeight="1">
      <c r="O12579" s="280"/>
    </row>
    <row r="12580" spans="15:15" ht="12.9" hidden="1" customHeight="1"/>
    <row r="12581" spans="15:15" ht="12.9" hidden="1" customHeight="1"/>
    <row r="12582" spans="15:15" ht="12.9" hidden="1" customHeight="1"/>
    <row r="12583" spans="15:15" ht="12.9" hidden="1" customHeight="1"/>
    <row r="12584" spans="15:15" ht="12.9" hidden="1" customHeight="1"/>
    <row r="12585" spans="15:15" ht="12.9" hidden="1" customHeight="1"/>
    <row r="12586" spans="15:15" ht="12.9" hidden="1" customHeight="1"/>
    <row r="12587" spans="15:15" ht="12.9" hidden="1" customHeight="1"/>
    <row r="12588" spans="15:15" ht="12.9" hidden="1" customHeight="1"/>
    <row r="12589" spans="15:15" ht="12.9" hidden="1" customHeight="1"/>
    <row r="12590" spans="15:15" ht="12.9" hidden="1" customHeight="1">
      <c r="O12590" s="280"/>
    </row>
    <row r="12591" spans="15:15" ht="12.9" hidden="1" customHeight="1"/>
    <row r="12592" spans="15:15" ht="12.9" hidden="1" customHeight="1"/>
    <row r="12593" spans="15:15" ht="12.9" hidden="1" customHeight="1"/>
    <row r="12594" spans="15:15" ht="12.9" hidden="1" customHeight="1"/>
    <row r="12595" spans="15:15" ht="12.9" hidden="1" customHeight="1"/>
    <row r="12596" spans="15:15" ht="12.9" hidden="1" customHeight="1"/>
    <row r="12597" spans="15:15" ht="12.9" hidden="1" customHeight="1"/>
    <row r="12598" spans="15:15" ht="12.9" hidden="1" customHeight="1"/>
    <row r="12599" spans="15:15" ht="12.9" hidden="1" customHeight="1"/>
    <row r="12600" spans="15:15" ht="12.9" hidden="1" customHeight="1"/>
    <row r="12601" spans="15:15" ht="12.9" hidden="1" customHeight="1">
      <c r="O12601" s="280"/>
    </row>
    <row r="12602" spans="15:15" ht="12.9" hidden="1" customHeight="1"/>
    <row r="12603" spans="15:15" ht="12.9" hidden="1" customHeight="1"/>
    <row r="12604" spans="15:15" ht="12.9" hidden="1" customHeight="1"/>
    <row r="12605" spans="15:15" ht="12.9" hidden="1" customHeight="1"/>
    <row r="12606" spans="15:15" ht="12.9" hidden="1" customHeight="1"/>
    <row r="12607" spans="15:15" ht="12.9" hidden="1" customHeight="1"/>
    <row r="12608" spans="15:15" ht="12.9" hidden="1" customHeight="1"/>
    <row r="12609" spans="15:15" ht="12.9" hidden="1" customHeight="1"/>
    <row r="12610" spans="15:15" ht="12.9" hidden="1" customHeight="1"/>
    <row r="12611" spans="15:15" ht="12.9" hidden="1" customHeight="1"/>
    <row r="12612" spans="15:15" ht="12.9" hidden="1" customHeight="1">
      <c r="O12612" s="280"/>
    </row>
    <row r="12613" spans="15:15" ht="12.9" hidden="1" customHeight="1"/>
    <row r="12614" spans="15:15" ht="12.9" hidden="1" customHeight="1"/>
    <row r="12615" spans="15:15" ht="12.9" hidden="1" customHeight="1"/>
    <row r="12616" spans="15:15" ht="12.9" hidden="1" customHeight="1"/>
    <row r="12617" spans="15:15" ht="12.9" hidden="1" customHeight="1"/>
    <row r="12618" spans="15:15" ht="12.9" hidden="1" customHeight="1"/>
    <row r="12619" spans="15:15" ht="12.9" hidden="1" customHeight="1"/>
    <row r="12620" spans="15:15" ht="12.9" hidden="1" customHeight="1"/>
    <row r="12621" spans="15:15" ht="12.9" hidden="1" customHeight="1"/>
    <row r="12622" spans="15:15" ht="12.9" hidden="1" customHeight="1"/>
    <row r="12623" spans="15:15" ht="12.9" hidden="1" customHeight="1">
      <c r="O12623" s="280"/>
    </row>
    <row r="12624" spans="15:15" ht="12.9" hidden="1" customHeight="1"/>
    <row r="12625" spans="15:15" ht="12.9" hidden="1" customHeight="1"/>
    <row r="12626" spans="15:15" ht="12.9" hidden="1" customHeight="1"/>
    <row r="12627" spans="15:15" ht="12.9" hidden="1" customHeight="1"/>
    <row r="12628" spans="15:15" ht="12.9" hidden="1" customHeight="1"/>
    <row r="12629" spans="15:15" ht="12.9" hidden="1" customHeight="1"/>
    <row r="12630" spans="15:15" ht="12.9" hidden="1" customHeight="1"/>
    <row r="12631" spans="15:15" ht="12.9" hidden="1" customHeight="1"/>
    <row r="12632" spans="15:15" ht="12.9" hidden="1" customHeight="1"/>
    <row r="12633" spans="15:15" ht="12.9" hidden="1" customHeight="1"/>
    <row r="12634" spans="15:15" ht="12.9" hidden="1" customHeight="1">
      <c r="O12634" s="280"/>
    </row>
    <row r="12635" spans="15:15" ht="12.9" hidden="1" customHeight="1"/>
    <row r="12636" spans="15:15" ht="12.9" hidden="1" customHeight="1"/>
    <row r="12637" spans="15:15" ht="12.9" hidden="1" customHeight="1"/>
    <row r="12638" spans="15:15" ht="12.9" hidden="1" customHeight="1"/>
    <row r="12639" spans="15:15" ht="12.9" hidden="1" customHeight="1"/>
    <row r="12640" spans="15:15" ht="12.9" hidden="1" customHeight="1"/>
    <row r="12641" spans="15:15" ht="12.9" hidden="1" customHeight="1"/>
    <row r="12642" spans="15:15" ht="12.9" hidden="1" customHeight="1"/>
    <row r="12643" spans="15:15" ht="12.9" hidden="1" customHeight="1"/>
    <row r="12644" spans="15:15" ht="12.9" hidden="1" customHeight="1"/>
    <row r="12645" spans="15:15" ht="12.9" hidden="1" customHeight="1">
      <c r="O12645" s="280"/>
    </row>
    <row r="12646" spans="15:15" ht="12.9" hidden="1" customHeight="1"/>
    <row r="12647" spans="15:15" ht="12.9" hidden="1" customHeight="1"/>
    <row r="12648" spans="15:15" ht="12.9" hidden="1" customHeight="1"/>
    <row r="12649" spans="15:15" ht="12.9" hidden="1" customHeight="1"/>
    <row r="12650" spans="15:15" ht="12.9" hidden="1" customHeight="1"/>
    <row r="12651" spans="15:15" ht="12.9" hidden="1" customHeight="1"/>
    <row r="12652" spans="15:15" ht="12.9" hidden="1" customHeight="1"/>
    <row r="12653" spans="15:15" ht="12.9" hidden="1" customHeight="1"/>
    <row r="12654" spans="15:15" ht="12.9" hidden="1" customHeight="1"/>
    <row r="12655" spans="15:15" ht="12.9" hidden="1" customHeight="1"/>
    <row r="12656" spans="15:15" ht="12.9" hidden="1" customHeight="1">
      <c r="O12656" s="280"/>
    </row>
    <row r="12657" spans="15:15" ht="12.9" hidden="1" customHeight="1"/>
    <row r="12658" spans="15:15" ht="12.9" hidden="1" customHeight="1"/>
    <row r="12659" spans="15:15" ht="12.9" hidden="1" customHeight="1"/>
    <row r="12660" spans="15:15" ht="12.9" hidden="1" customHeight="1"/>
    <row r="12661" spans="15:15" ht="12.9" hidden="1" customHeight="1"/>
    <row r="12662" spans="15:15" ht="12.9" hidden="1" customHeight="1"/>
    <row r="12663" spans="15:15" ht="12.9" hidden="1" customHeight="1"/>
    <row r="12664" spans="15:15" ht="12.9" hidden="1" customHeight="1"/>
    <row r="12665" spans="15:15" ht="12.9" hidden="1" customHeight="1"/>
    <row r="12666" spans="15:15" ht="12.9" hidden="1" customHeight="1"/>
    <row r="12667" spans="15:15" ht="12.9" hidden="1" customHeight="1">
      <c r="O12667" s="280"/>
    </row>
    <row r="12668" spans="15:15" ht="12.9" hidden="1" customHeight="1"/>
    <row r="12669" spans="15:15" ht="12.9" hidden="1" customHeight="1"/>
    <row r="12670" spans="15:15" ht="12.9" hidden="1" customHeight="1"/>
    <row r="12671" spans="15:15" ht="12.9" hidden="1" customHeight="1"/>
    <row r="12672" spans="15:15" ht="12.9" hidden="1" customHeight="1"/>
    <row r="12673" spans="15:15" ht="12.9" hidden="1" customHeight="1"/>
    <row r="12674" spans="15:15" ht="12.9" hidden="1" customHeight="1"/>
    <row r="12675" spans="15:15" ht="12.9" hidden="1" customHeight="1"/>
    <row r="12676" spans="15:15" ht="12.9" hidden="1" customHeight="1"/>
    <row r="12677" spans="15:15" ht="12.9" hidden="1" customHeight="1"/>
    <row r="12678" spans="15:15" ht="12.9" hidden="1" customHeight="1">
      <c r="O12678" s="280"/>
    </row>
    <row r="12679" spans="15:15" ht="12.9" hidden="1" customHeight="1"/>
    <row r="12680" spans="15:15" ht="12.9" hidden="1" customHeight="1"/>
    <row r="12681" spans="15:15" ht="12.9" hidden="1" customHeight="1"/>
    <row r="12682" spans="15:15" ht="12.9" hidden="1" customHeight="1"/>
    <row r="12683" spans="15:15" ht="12.9" hidden="1" customHeight="1"/>
    <row r="12684" spans="15:15" ht="12.9" hidden="1" customHeight="1"/>
    <row r="12685" spans="15:15" ht="12.9" hidden="1" customHeight="1"/>
    <row r="12686" spans="15:15" ht="12.9" hidden="1" customHeight="1"/>
    <row r="12687" spans="15:15" ht="12.9" hidden="1" customHeight="1"/>
    <row r="12688" spans="15:15" ht="12.9" hidden="1" customHeight="1"/>
    <row r="12689" spans="15:15" ht="12.9" hidden="1" customHeight="1">
      <c r="O12689" s="280"/>
    </row>
    <row r="12690" spans="15:15" ht="12.9" hidden="1" customHeight="1"/>
    <row r="12691" spans="15:15" ht="12.9" hidden="1" customHeight="1"/>
    <row r="12692" spans="15:15" ht="12.9" hidden="1" customHeight="1"/>
    <row r="12693" spans="15:15" ht="12.9" hidden="1" customHeight="1"/>
    <row r="12694" spans="15:15" ht="12.9" hidden="1" customHeight="1"/>
    <row r="12695" spans="15:15" ht="12.9" hidden="1" customHeight="1"/>
    <row r="12696" spans="15:15" ht="12.9" hidden="1" customHeight="1"/>
    <row r="12697" spans="15:15" ht="12.9" hidden="1" customHeight="1"/>
    <row r="12698" spans="15:15" ht="12.9" hidden="1" customHeight="1"/>
    <row r="12699" spans="15:15" ht="12.9" hidden="1" customHeight="1"/>
    <row r="12700" spans="15:15" ht="12.9" hidden="1" customHeight="1">
      <c r="O12700" s="280"/>
    </row>
    <row r="12701" spans="15:15" ht="12.9" hidden="1" customHeight="1"/>
    <row r="12702" spans="15:15" ht="12.9" hidden="1" customHeight="1"/>
    <row r="12703" spans="15:15" ht="12.9" hidden="1" customHeight="1"/>
    <row r="12704" spans="15:15" ht="12.9" hidden="1" customHeight="1"/>
    <row r="12705" spans="15:15" ht="12.9" hidden="1" customHeight="1"/>
    <row r="12706" spans="15:15" ht="12.9" hidden="1" customHeight="1"/>
    <row r="12707" spans="15:15" ht="12.9" hidden="1" customHeight="1"/>
    <row r="12708" spans="15:15" ht="12.9" hidden="1" customHeight="1"/>
    <row r="12709" spans="15:15" ht="12.9" hidden="1" customHeight="1"/>
    <row r="12710" spans="15:15" ht="12.9" hidden="1" customHeight="1"/>
    <row r="12711" spans="15:15" ht="12.9" hidden="1" customHeight="1">
      <c r="O12711" s="280"/>
    </row>
    <row r="12712" spans="15:15" ht="12.9" hidden="1" customHeight="1"/>
    <row r="12713" spans="15:15" ht="12.9" hidden="1" customHeight="1"/>
    <row r="12714" spans="15:15" ht="12.9" hidden="1" customHeight="1"/>
    <row r="12715" spans="15:15" ht="12.9" hidden="1" customHeight="1"/>
    <row r="12716" spans="15:15" ht="12.9" hidden="1" customHeight="1"/>
    <row r="12717" spans="15:15" ht="12.9" hidden="1" customHeight="1"/>
    <row r="12718" spans="15:15" ht="12.9" hidden="1" customHeight="1"/>
    <row r="12719" spans="15:15" ht="12.9" hidden="1" customHeight="1"/>
    <row r="12720" spans="15:15" ht="12.9" hidden="1" customHeight="1"/>
    <row r="12721" spans="15:15" ht="12.9" hidden="1" customHeight="1"/>
    <row r="12722" spans="15:15" ht="12.9" hidden="1" customHeight="1">
      <c r="O12722" s="280"/>
    </row>
    <row r="12723" spans="15:15" ht="12.9" hidden="1" customHeight="1"/>
    <row r="12724" spans="15:15" ht="12.9" hidden="1" customHeight="1"/>
    <row r="12725" spans="15:15" ht="12.9" hidden="1" customHeight="1"/>
    <row r="12726" spans="15:15" ht="12.9" hidden="1" customHeight="1"/>
    <row r="12727" spans="15:15" ht="12.9" hidden="1" customHeight="1"/>
    <row r="12728" spans="15:15" ht="12.9" hidden="1" customHeight="1"/>
    <row r="12729" spans="15:15" ht="12.9" hidden="1" customHeight="1"/>
    <row r="12730" spans="15:15" ht="12.9" hidden="1" customHeight="1"/>
    <row r="12731" spans="15:15" ht="12.9" hidden="1" customHeight="1"/>
    <row r="12732" spans="15:15" ht="12.9" hidden="1" customHeight="1"/>
    <row r="12733" spans="15:15" ht="12.9" hidden="1" customHeight="1">
      <c r="O12733" s="280"/>
    </row>
    <row r="12734" spans="15:15" ht="12.9" hidden="1" customHeight="1"/>
    <row r="12735" spans="15:15" ht="12.9" hidden="1" customHeight="1"/>
    <row r="12736" spans="15:15" ht="12.9" hidden="1" customHeight="1"/>
    <row r="12737" spans="15:15" ht="12.9" hidden="1" customHeight="1"/>
    <row r="12738" spans="15:15" ht="12.9" hidden="1" customHeight="1"/>
    <row r="12739" spans="15:15" ht="12.9" hidden="1" customHeight="1"/>
    <row r="12740" spans="15:15" ht="12.9" hidden="1" customHeight="1"/>
    <row r="12741" spans="15:15" ht="12.9" hidden="1" customHeight="1"/>
    <row r="12742" spans="15:15" ht="12.9" hidden="1" customHeight="1"/>
    <row r="12743" spans="15:15" ht="12.9" hidden="1" customHeight="1"/>
    <row r="12744" spans="15:15" ht="12.9" hidden="1" customHeight="1">
      <c r="O12744" s="280"/>
    </row>
    <row r="12745" spans="15:15" ht="12.9" hidden="1" customHeight="1"/>
    <row r="12746" spans="15:15" ht="12.9" hidden="1" customHeight="1"/>
    <row r="12747" spans="15:15" ht="12.9" hidden="1" customHeight="1"/>
    <row r="12748" spans="15:15" ht="12.9" hidden="1" customHeight="1"/>
    <row r="12749" spans="15:15" ht="12.9" hidden="1" customHeight="1"/>
    <row r="12750" spans="15:15" ht="12.9" hidden="1" customHeight="1"/>
    <row r="12751" spans="15:15" ht="12.9" hidden="1" customHeight="1"/>
    <row r="12752" spans="15:15" ht="12.9" hidden="1" customHeight="1"/>
    <row r="12753" spans="15:15" ht="12.9" hidden="1" customHeight="1"/>
    <row r="12754" spans="15:15" ht="12.9" hidden="1" customHeight="1"/>
    <row r="12755" spans="15:15" ht="12.9" hidden="1" customHeight="1">
      <c r="O12755" s="280"/>
    </row>
    <row r="12756" spans="15:15" ht="12.9" hidden="1" customHeight="1"/>
    <row r="12757" spans="15:15" ht="12.9" hidden="1" customHeight="1"/>
    <row r="12758" spans="15:15" ht="12.9" hidden="1" customHeight="1"/>
    <row r="12759" spans="15:15" ht="12.9" hidden="1" customHeight="1"/>
    <row r="12760" spans="15:15" ht="12.9" hidden="1" customHeight="1"/>
    <row r="12761" spans="15:15" ht="12.9" hidden="1" customHeight="1"/>
    <row r="12762" spans="15:15" ht="12.9" hidden="1" customHeight="1"/>
    <row r="12763" spans="15:15" ht="12.9" hidden="1" customHeight="1"/>
    <row r="12764" spans="15:15" ht="12.9" hidden="1" customHeight="1"/>
    <row r="12765" spans="15:15" ht="12.9" hidden="1" customHeight="1"/>
    <row r="12766" spans="15:15" ht="12.9" hidden="1" customHeight="1">
      <c r="O12766" s="280"/>
    </row>
    <row r="12767" spans="15:15" ht="12.9" hidden="1" customHeight="1"/>
    <row r="12768" spans="15:15" ht="12.9" hidden="1" customHeight="1"/>
    <row r="12769" spans="15:15" ht="12.9" hidden="1" customHeight="1"/>
    <row r="12770" spans="15:15" ht="12.9" hidden="1" customHeight="1"/>
    <row r="12771" spans="15:15" ht="12.9" hidden="1" customHeight="1"/>
    <row r="12772" spans="15:15" ht="12.9" hidden="1" customHeight="1"/>
    <row r="12773" spans="15:15" ht="12.9" hidden="1" customHeight="1"/>
    <row r="12774" spans="15:15" ht="12.9" hidden="1" customHeight="1"/>
    <row r="12775" spans="15:15" ht="12.9" hidden="1" customHeight="1"/>
    <row r="12776" spans="15:15" ht="12.9" hidden="1" customHeight="1"/>
    <row r="12777" spans="15:15" ht="12.9" hidden="1" customHeight="1">
      <c r="O12777" s="280"/>
    </row>
    <row r="12778" spans="15:15" ht="12.9" hidden="1" customHeight="1"/>
    <row r="12779" spans="15:15" ht="12.9" hidden="1" customHeight="1"/>
    <row r="12780" spans="15:15" ht="12.9" hidden="1" customHeight="1"/>
    <row r="12781" spans="15:15" ht="12.9" hidden="1" customHeight="1"/>
    <row r="12782" spans="15:15" ht="12.9" hidden="1" customHeight="1"/>
    <row r="12783" spans="15:15" ht="12.9" hidden="1" customHeight="1"/>
    <row r="12784" spans="15:15" ht="12.9" hidden="1" customHeight="1"/>
    <row r="12785" spans="15:15" ht="12.9" hidden="1" customHeight="1"/>
    <row r="12786" spans="15:15" ht="12.9" hidden="1" customHeight="1"/>
    <row r="12787" spans="15:15" ht="12.9" hidden="1" customHeight="1"/>
    <row r="12788" spans="15:15" ht="12.9" hidden="1" customHeight="1">
      <c r="O12788" s="280"/>
    </row>
    <row r="12789" spans="15:15" ht="12.9" hidden="1" customHeight="1"/>
    <row r="12790" spans="15:15" ht="12.9" hidden="1" customHeight="1"/>
    <row r="12791" spans="15:15" ht="12.9" hidden="1" customHeight="1"/>
    <row r="12792" spans="15:15" ht="12.9" hidden="1" customHeight="1"/>
    <row r="12793" spans="15:15" ht="12.9" hidden="1" customHeight="1"/>
    <row r="12794" spans="15:15" ht="12.9" hidden="1" customHeight="1"/>
    <row r="12795" spans="15:15" ht="12.9" hidden="1" customHeight="1"/>
    <row r="12796" spans="15:15" ht="12.9" hidden="1" customHeight="1"/>
    <row r="12797" spans="15:15" ht="12.9" hidden="1" customHeight="1"/>
    <row r="12798" spans="15:15" ht="12.9" hidden="1" customHeight="1"/>
    <row r="12799" spans="15:15" ht="12.9" hidden="1" customHeight="1">
      <c r="O12799" s="280"/>
    </row>
    <row r="12800" spans="15:15" ht="12.9" hidden="1" customHeight="1"/>
    <row r="12801" spans="15:15" ht="12.9" hidden="1" customHeight="1"/>
    <row r="12802" spans="15:15" ht="12.9" hidden="1" customHeight="1"/>
    <row r="12803" spans="15:15" ht="12.9" hidden="1" customHeight="1"/>
    <row r="12804" spans="15:15" ht="12.9" hidden="1" customHeight="1"/>
    <row r="12805" spans="15:15" ht="12.9" hidden="1" customHeight="1"/>
    <row r="12806" spans="15:15" ht="12.9" hidden="1" customHeight="1"/>
    <row r="12807" spans="15:15" ht="12.9" hidden="1" customHeight="1"/>
    <row r="12808" spans="15:15" ht="12.9" hidden="1" customHeight="1"/>
    <row r="12809" spans="15:15" ht="12.9" hidden="1" customHeight="1"/>
    <row r="12810" spans="15:15" ht="12.9" hidden="1" customHeight="1">
      <c r="O12810" s="280"/>
    </row>
    <row r="12811" spans="15:15" ht="12.9" hidden="1" customHeight="1"/>
    <row r="12812" spans="15:15" ht="12.9" hidden="1" customHeight="1"/>
    <row r="12813" spans="15:15" ht="12.9" hidden="1" customHeight="1"/>
    <row r="12814" spans="15:15" ht="12.9" hidden="1" customHeight="1"/>
    <row r="12815" spans="15:15" ht="12.9" hidden="1" customHeight="1"/>
    <row r="12816" spans="15:15" ht="12.9" hidden="1" customHeight="1"/>
    <row r="12817" spans="15:15" ht="12.9" hidden="1" customHeight="1"/>
    <row r="12818" spans="15:15" ht="12.9" hidden="1" customHeight="1"/>
    <row r="12819" spans="15:15" ht="12.9" hidden="1" customHeight="1"/>
    <row r="12820" spans="15:15" ht="12.9" hidden="1" customHeight="1"/>
    <row r="12821" spans="15:15" ht="12.9" hidden="1" customHeight="1">
      <c r="O12821" s="280"/>
    </row>
    <row r="12822" spans="15:15" ht="12.9" hidden="1" customHeight="1"/>
    <row r="12823" spans="15:15" ht="12.9" hidden="1" customHeight="1"/>
    <row r="12824" spans="15:15" ht="12.9" hidden="1" customHeight="1"/>
    <row r="12825" spans="15:15" ht="12.9" hidden="1" customHeight="1"/>
    <row r="12826" spans="15:15" ht="12.9" hidden="1" customHeight="1"/>
    <row r="12827" spans="15:15" ht="12.9" hidden="1" customHeight="1"/>
    <row r="12828" spans="15:15" ht="12.9" hidden="1" customHeight="1"/>
    <row r="12829" spans="15:15" ht="12.9" hidden="1" customHeight="1"/>
    <row r="12830" spans="15:15" ht="12.9" hidden="1" customHeight="1"/>
    <row r="12831" spans="15:15" ht="12.9" hidden="1" customHeight="1"/>
    <row r="12832" spans="15:15" ht="12.9" hidden="1" customHeight="1">
      <c r="O12832" s="280"/>
    </row>
    <row r="12833" spans="15:15" ht="12.9" hidden="1" customHeight="1"/>
    <row r="12834" spans="15:15" ht="12.9" hidden="1" customHeight="1"/>
    <row r="12835" spans="15:15" ht="12.9" hidden="1" customHeight="1"/>
    <row r="12836" spans="15:15" ht="12.9" hidden="1" customHeight="1"/>
    <row r="12837" spans="15:15" ht="12.9" hidden="1" customHeight="1"/>
    <row r="12838" spans="15:15" ht="12.9" hidden="1" customHeight="1"/>
    <row r="12839" spans="15:15" ht="12.9" hidden="1" customHeight="1"/>
    <row r="12840" spans="15:15" ht="12.9" hidden="1" customHeight="1"/>
    <row r="12841" spans="15:15" ht="12.9" hidden="1" customHeight="1"/>
    <row r="12842" spans="15:15" ht="12.9" hidden="1" customHeight="1"/>
    <row r="12843" spans="15:15" ht="12.9" hidden="1" customHeight="1">
      <c r="O12843" s="280"/>
    </row>
    <row r="12844" spans="15:15" ht="12.9" hidden="1" customHeight="1"/>
    <row r="12845" spans="15:15" ht="12.9" hidden="1" customHeight="1"/>
    <row r="12846" spans="15:15" ht="12.9" hidden="1" customHeight="1"/>
    <row r="12847" spans="15:15" ht="12.9" hidden="1" customHeight="1"/>
    <row r="12848" spans="15:15" ht="12.9" hidden="1" customHeight="1"/>
    <row r="12849" spans="15:15" ht="12.9" hidden="1" customHeight="1"/>
    <row r="12850" spans="15:15" ht="12.9" hidden="1" customHeight="1"/>
    <row r="12851" spans="15:15" ht="12.9" hidden="1" customHeight="1"/>
    <row r="12852" spans="15:15" ht="12.9" hidden="1" customHeight="1"/>
    <row r="12853" spans="15:15" ht="12.9" hidden="1" customHeight="1"/>
    <row r="12854" spans="15:15" ht="12.9" hidden="1" customHeight="1">
      <c r="O12854" s="280"/>
    </row>
    <row r="12855" spans="15:15" ht="12.9" hidden="1" customHeight="1"/>
    <row r="12856" spans="15:15" ht="12.9" hidden="1" customHeight="1"/>
    <row r="12857" spans="15:15" ht="12.9" hidden="1" customHeight="1"/>
    <row r="12858" spans="15:15" ht="12.9" hidden="1" customHeight="1"/>
    <row r="12859" spans="15:15" ht="12.9" hidden="1" customHeight="1"/>
    <row r="12860" spans="15:15" ht="12.9" hidden="1" customHeight="1"/>
    <row r="12861" spans="15:15" ht="12.9" hidden="1" customHeight="1"/>
    <row r="12862" spans="15:15" ht="12.9" hidden="1" customHeight="1"/>
    <row r="12863" spans="15:15" ht="12.9" hidden="1" customHeight="1"/>
    <row r="12864" spans="15:15" ht="12.9" hidden="1" customHeight="1"/>
    <row r="12865" spans="15:15" ht="12.9" hidden="1" customHeight="1">
      <c r="O12865" s="280"/>
    </row>
    <row r="12866" spans="15:15" ht="12.9" hidden="1" customHeight="1"/>
    <row r="12867" spans="15:15" ht="12.9" hidden="1" customHeight="1"/>
    <row r="12868" spans="15:15" ht="12.9" hidden="1" customHeight="1"/>
    <row r="12869" spans="15:15" ht="12.9" hidden="1" customHeight="1"/>
    <row r="12870" spans="15:15" ht="12.9" hidden="1" customHeight="1"/>
    <row r="12871" spans="15:15" ht="12.9" hidden="1" customHeight="1"/>
    <row r="12872" spans="15:15" ht="12.9" hidden="1" customHeight="1"/>
    <row r="12873" spans="15:15" ht="12.9" hidden="1" customHeight="1"/>
    <row r="12874" spans="15:15" ht="12.9" hidden="1" customHeight="1"/>
    <row r="12875" spans="15:15" ht="12.9" hidden="1" customHeight="1"/>
    <row r="12876" spans="15:15" ht="12.9" hidden="1" customHeight="1">
      <c r="O12876" s="280"/>
    </row>
    <row r="12877" spans="15:15" ht="12.9" hidden="1" customHeight="1"/>
    <row r="12878" spans="15:15" ht="12.9" hidden="1" customHeight="1"/>
    <row r="12879" spans="15:15" ht="12.9" hidden="1" customHeight="1"/>
    <row r="12880" spans="15:15" ht="12.9" hidden="1" customHeight="1"/>
    <row r="12881" spans="15:15" ht="12.9" hidden="1" customHeight="1"/>
    <row r="12882" spans="15:15" ht="12.9" hidden="1" customHeight="1"/>
    <row r="12883" spans="15:15" ht="12.9" hidden="1" customHeight="1"/>
    <row r="12884" spans="15:15" ht="12.9" hidden="1" customHeight="1"/>
    <row r="12885" spans="15:15" ht="12.9" hidden="1" customHeight="1"/>
    <row r="12886" spans="15:15" ht="12.9" hidden="1" customHeight="1"/>
    <row r="12887" spans="15:15" ht="12.9" hidden="1" customHeight="1">
      <c r="O12887" s="280"/>
    </row>
    <row r="12888" spans="15:15" ht="12.9" hidden="1" customHeight="1"/>
    <row r="12889" spans="15:15" ht="12.9" hidden="1" customHeight="1"/>
    <row r="12890" spans="15:15" ht="12.9" hidden="1" customHeight="1"/>
    <row r="12891" spans="15:15" ht="12.9" hidden="1" customHeight="1"/>
    <row r="12892" spans="15:15" ht="12.9" hidden="1" customHeight="1"/>
    <row r="12893" spans="15:15" ht="12.9" hidden="1" customHeight="1"/>
    <row r="12894" spans="15:15" ht="12.9" hidden="1" customHeight="1"/>
    <row r="12895" spans="15:15" ht="12.9" hidden="1" customHeight="1"/>
    <row r="12896" spans="15:15" ht="12.9" hidden="1" customHeight="1"/>
    <row r="12897" spans="15:15" ht="12.9" hidden="1" customHeight="1"/>
    <row r="12898" spans="15:15" ht="12.9" hidden="1" customHeight="1">
      <c r="O12898" s="280"/>
    </row>
    <row r="12899" spans="15:15" ht="12.9" hidden="1" customHeight="1"/>
    <row r="12900" spans="15:15" ht="12.9" hidden="1" customHeight="1"/>
    <row r="12901" spans="15:15" ht="12.9" hidden="1" customHeight="1"/>
    <row r="12902" spans="15:15" ht="12.9" hidden="1" customHeight="1"/>
    <row r="12903" spans="15:15" ht="12.9" hidden="1" customHeight="1"/>
    <row r="12904" spans="15:15" ht="12.9" hidden="1" customHeight="1"/>
    <row r="12905" spans="15:15" ht="12.9" hidden="1" customHeight="1"/>
    <row r="12906" spans="15:15" ht="12.9" hidden="1" customHeight="1"/>
    <row r="12907" spans="15:15" ht="12.9" hidden="1" customHeight="1"/>
    <row r="12908" spans="15:15" ht="12.9" hidden="1" customHeight="1"/>
    <row r="12909" spans="15:15" ht="12.9" hidden="1" customHeight="1">
      <c r="O12909" s="280"/>
    </row>
    <row r="12910" spans="15:15" ht="12.9" hidden="1" customHeight="1"/>
    <row r="12911" spans="15:15" ht="12.9" hidden="1" customHeight="1"/>
    <row r="12912" spans="15:15" ht="12.9" hidden="1" customHeight="1"/>
    <row r="12913" spans="15:15" ht="12.9" hidden="1" customHeight="1"/>
    <row r="12914" spans="15:15" ht="12.9" hidden="1" customHeight="1"/>
    <row r="12915" spans="15:15" ht="12.9" hidden="1" customHeight="1"/>
    <row r="12916" spans="15:15" ht="12.9" hidden="1" customHeight="1"/>
    <row r="12917" spans="15:15" ht="12.9" hidden="1" customHeight="1"/>
    <row r="12918" spans="15:15" ht="12.9" hidden="1" customHeight="1"/>
    <row r="12919" spans="15:15" ht="12.9" hidden="1" customHeight="1"/>
    <row r="12920" spans="15:15" ht="12.9" hidden="1" customHeight="1">
      <c r="O12920" s="280"/>
    </row>
    <row r="12921" spans="15:15" ht="12.9" hidden="1" customHeight="1"/>
    <row r="12922" spans="15:15" ht="12.9" hidden="1" customHeight="1"/>
    <row r="12923" spans="15:15" ht="12.9" hidden="1" customHeight="1"/>
    <row r="12924" spans="15:15" ht="12.9" hidden="1" customHeight="1"/>
    <row r="12925" spans="15:15" ht="12.9" hidden="1" customHeight="1"/>
    <row r="12926" spans="15:15" ht="12.9" hidden="1" customHeight="1"/>
    <row r="12927" spans="15:15" ht="12.9" hidden="1" customHeight="1"/>
    <row r="12928" spans="15:15" ht="12.9" hidden="1" customHeight="1"/>
    <row r="12929" spans="15:15" ht="12.9" hidden="1" customHeight="1"/>
    <row r="12930" spans="15:15" ht="12.9" hidden="1" customHeight="1"/>
    <row r="12931" spans="15:15" ht="12.9" hidden="1" customHeight="1">
      <c r="O12931" s="280"/>
    </row>
    <row r="12932" spans="15:15" ht="12.9" hidden="1" customHeight="1"/>
    <row r="12933" spans="15:15" ht="12.9" hidden="1" customHeight="1"/>
    <row r="12934" spans="15:15" ht="12.9" hidden="1" customHeight="1"/>
    <row r="12935" spans="15:15" ht="12.9" hidden="1" customHeight="1"/>
    <row r="12936" spans="15:15" ht="12.9" hidden="1" customHeight="1"/>
    <row r="12937" spans="15:15" ht="12.9" hidden="1" customHeight="1"/>
    <row r="12938" spans="15:15" ht="12.9" hidden="1" customHeight="1"/>
    <row r="12939" spans="15:15" ht="12.9" hidden="1" customHeight="1"/>
    <row r="12940" spans="15:15" ht="12.9" hidden="1" customHeight="1"/>
    <row r="12941" spans="15:15" ht="12.9" hidden="1" customHeight="1"/>
    <row r="12942" spans="15:15" ht="12.9" hidden="1" customHeight="1">
      <c r="O12942" s="280"/>
    </row>
    <row r="12943" spans="15:15" ht="12.9" hidden="1" customHeight="1"/>
    <row r="12944" spans="15:15" ht="12.9" hidden="1" customHeight="1"/>
    <row r="12945" spans="15:15" ht="12.9" hidden="1" customHeight="1"/>
    <row r="12946" spans="15:15" ht="12.9" hidden="1" customHeight="1"/>
    <row r="12947" spans="15:15" ht="12.9" hidden="1" customHeight="1"/>
    <row r="12948" spans="15:15" ht="12.9" hidden="1" customHeight="1"/>
    <row r="12949" spans="15:15" ht="12.9" hidden="1" customHeight="1"/>
    <row r="12950" spans="15:15" ht="12.9" hidden="1" customHeight="1"/>
    <row r="12951" spans="15:15" ht="12.9" hidden="1" customHeight="1"/>
    <row r="12952" spans="15:15" ht="12.9" hidden="1" customHeight="1"/>
    <row r="12953" spans="15:15" ht="12.9" hidden="1" customHeight="1">
      <c r="O12953" s="280"/>
    </row>
    <row r="12954" spans="15:15" ht="12.9" hidden="1" customHeight="1"/>
    <row r="12955" spans="15:15" ht="12.9" hidden="1" customHeight="1"/>
    <row r="12956" spans="15:15" ht="12.9" hidden="1" customHeight="1"/>
    <row r="12957" spans="15:15" ht="12.9" hidden="1" customHeight="1"/>
    <row r="12958" spans="15:15" ht="12.9" hidden="1" customHeight="1"/>
    <row r="12959" spans="15:15" ht="12.9" hidden="1" customHeight="1"/>
    <row r="12960" spans="15:15" ht="12.9" hidden="1" customHeight="1"/>
    <row r="12961" spans="15:15" ht="12.9" hidden="1" customHeight="1"/>
    <row r="12962" spans="15:15" ht="12.9" hidden="1" customHeight="1"/>
    <row r="12963" spans="15:15" ht="12.9" hidden="1" customHeight="1"/>
    <row r="12964" spans="15:15" ht="12.9" hidden="1" customHeight="1">
      <c r="O12964" s="280"/>
    </row>
    <row r="12965" spans="15:15" ht="12.9" hidden="1" customHeight="1"/>
    <row r="12966" spans="15:15" ht="12.9" hidden="1" customHeight="1"/>
    <row r="12967" spans="15:15" ht="12.9" hidden="1" customHeight="1"/>
    <row r="12968" spans="15:15" ht="12.9" hidden="1" customHeight="1"/>
    <row r="12969" spans="15:15" ht="12.9" hidden="1" customHeight="1"/>
    <row r="12970" spans="15:15" ht="12.9" hidden="1" customHeight="1"/>
    <row r="12971" spans="15:15" ht="12.9" hidden="1" customHeight="1"/>
    <row r="12972" spans="15:15" ht="12.9" hidden="1" customHeight="1"/>
    <row r="12973" spans="15:15" ht="12.9" hidden="1" customHeight="1"/>
    <row r="12974" spans="15:15" ht="12.9" hidden="1" customHeight="1"/>
    <row r="12975" spans="15:15" ht="12.9" hidden="1" customHeight="1">
      <c r="O12975" s="280"/>
    </row>
    <row r="12976" spans="15:15" ht="12.9" hidden="1" customHeight="1"/>
    <row r="12977" spans="15:15" ht="12.9" hidden="1" customHeight="1"/>
    <row r="12978" spans="15:15" ht="12.9" hidden="1" customHeight="1"/>
    <row r="12979" spans="15:15" ht="12.9" hidden="1" customHeight="1"/>
    <row r="12980" spans="15:15" ht="12.9" hidden="1" customHeight="1"/>
    <row r="12981" spans="15:15" ht="12.9" hidden="1" customHeight="1"/>
    <row r="12982" spans="15:15" ht="12.9" hidden="1" customHeight="1"/>
    <row r="12983" spans="15:15" ht="12.9" hidden="1" customHeight="1"/>
    <row r="12984" spans="15:15" ht="12.9" hidden="1" customHeight="1"/>
    <row r="12985" spans="15:15" ht="12.9" hidden="1" customHeight="1"/>
    <row r="12986" spans="15:15" ht="12.9" hidden="1" customHeight="1">
      <c r="O12986" s="280"/>
    </row>
    <row r="12987" spans="15:15" ht="12.9" hidden="1" customHeight="1"/>
    <row r="12988" spans="15:15" ht="12.9" hidden="1" customHeight="1"/>
    <row r="12989" spans="15:15" ht="12.9" hidden="1" customHeight="1"/>
    <row r="12990" spans="15:15" ht="12.9" hidden="1" customHeight="1"/>
    <row r="12991" spans="15:15" ht="12.9" hidden="1" customHeight="1"/>
    <row r="12992" spans="15:15" ht="12.9" hidden="1" customHeight="1"/>
    <row r="12993" spans="15:15" ht="12.9" hidden="1" customHeight="1"/>
    <row r="12994" spans="15:15" ht="12.9" hidden="1" customHeight="1"/>
    <row r="12995" spans="15:15" ht="12.9" hidden="1" customHeight="1"/>
    <row r="12996" spans="15:15" ht="12.9" hidden="1" customHeight="1"/>
    <row r="12997" spans="15:15" ht="12.9" hidden="1" customHeight="1">
      <c r="O12997" s="280"/>
    </row>
    <row r="12998" spans="15:15" ht="12.9" hidden="1" customHeight="1"/>
    <row r="12999" spans="15:15" ht="12.9" hidden="1" customHeight="1"/>
    <row r="13000" spans="15:15" ht="12.9" hidden="1" customHeight="1"/>
    <row r="13001" spans="15:15" ht="12.9" hidden="1" customHeight="1"/>
    <row r="13002" spans="15:15" ht="12.9" hidden="1" customHeight="1"/>
    <row r="13003" spans="15:15" ht="12.9" hidden="1" customHeight="1"/>
    <row r="13004" spans="15:15" ht="12.9" hidden="1" customHeight="1"/>
    <row r="13005" spans="15:15" ht="12.9" hidden="1" customHeight="1"/>
    <row r="13006" spans="15:15" ht="12.9" hidden="1" customHeight="1"/>
    <row r="13007" spans="15:15" ht="12.9" hidden="1" customHeight="1"/>
    <row r="13008" spans="15:15" ht="12.9" hidden="1" customHeight="1">
      <c r="O13008" s="280"/>
    </row>
    <row r="13009" spans="15:15" ht="12.9" hidden="1" customHeight="1"/>
    <row r="13010" spans="15:15" ht="12.9" hidden="1" customHeight="1"/>
    <row r="13011" spans="15:15" ht="12.9" hidden="1" customHeight="1"/>
    <row r="13012" spans="15:15" ht="12.9" hidden="1" customHeight="1"/>
    <row r="13013" spans="15:15" ht="12.9" hidden="1" customHeight="1"/>
    <row r="13014" spans="15:15" ht="12.9" hidden="1" customHeight="1"/>
    <row r="13015" spans="15:15" ht="12.9" hidden="1" customHeight="1"/>
    <row r="13016" spans="15:15" ht="12.9" hidden="1" customHeight="1"/>
    <row r="13017" spans="15:15" ht="12.9" hidden="1" customHeight="1"/>
    <row r="13018" spans="15:15" ht="12.9" hidden="1" customHeight="1"/>
    <row r="13019" spans="15:15" ht="12.9" hidden="1" customHeight="1">
      <c r="O13019" s="280"/>
    </row>
    <row r="13020" spans="15:15" ht="12.9" hidden="1" customHeight="1"/>
    <row r="13021" spans="15:15" ht="12.9" hidden="1" customHeight="1"/>
    <row r="13022" spans="15:15" ht="12.9" hidden="1" customHeight="1"/>
    <row r="13023" spans="15:15" ht="12.9" hidden="1" customHeight="1"/>
    <row r="13024" spans="15:15" ht="12.9" hidden="1" customHeight="1"/>
    <row r="13025" spans="15:15" ht="12.9" hidden="1" customHeight="1"/>
    <row r="13026" spans="15:15" ht="12.9" hidden="1" customHeight="1"/>
    <row r="13027" spans="15:15" ht="12.9" hidden="1" customHeight="1"/>
    <row r="13028" spans="15:15" ht="12.9" hidden="1" customHeight="1"/>
    <row r="13029" spans="15:15" ht="12.9" hidden="1" customHeight="1"/>
    <row r="13030" spans="15:15" ht="12.9" hidden="1" customHeight="1">
      <c r="O13030" s="280"/>
    </row>
    <row r="13031" spans="15:15" ht="12.9" hidden="1" customHeight="1"/>
    <row r="13032" spans="15:15" ht="12.9" hidden="1" customHeight="1"/>
    <row r="13033" spans="15:15" ht="12.9" hidden="1" customHeight="1"/>
    <row r="13034" spans="15:15" ht="12.9" hidden="1" customHeight="1"/>
    <row r="13035" spans="15:15" ht="12.9" hidden="1" customHeight="1"/>
    <row r="13036" spans="15:15" ht="12.9" hidden="1" customHeight="1"/>
    <row r="13037" spans="15:15" ht="12.9" hidden="1" customHeight="1"/>
    <row r="13038" spans="15:15" ht="12.9" hidden="1" customHeight="1"/>
    <row r="13039" spans="15:15" ht="12.9" hidden="1" customHeight="1"/>
    <row r="13040" spans="15:15" ht="12.9" hidden="1" customHeight="1"/>
    <row r="13041" spans="15:15" ht="12.9" hidden="1" customHeight="1">
      <c r="O13041" s="280"/>
    </row>
    <row r="13042" spans="15:15" ht="12.9" hidden="1" customHeight="1"/>
    <row r="13043" spans="15:15" ht="12.9" hidden="1" customHeight="1"/>
    <row r="13044" spans="15:15" ht="12.9" hidden="1" customHeight="1"/>
    <row r="13045" spans="15:15" ht="12.9" hidden="1" customHeight="1"/>
    <row r="13046" spans="15:15" ht="12.9" hidden="1" customHeight="1"/>
    <row r="13047" spans="15:15" ht="12.9" hidden="1" customHeight="1"/>
    <row r="13048" spans="15:15" ht="12.9" hidden="1" customHeight="1"/>
    <row r="13049" spans="15:15" ht="12.9" hidden="1" customHeight="1"/>
    <row r="13050" spans="15:15" ht="12.9" hidden="1" customHeight="1"/>
    <row r="13051" spans="15:15" ht="12.9" hidden="1" customHeight="1"/>
    <row r="13052" spans="15:15" ht="12.9" hidden="1" customHeight="1">
      <c r="O13052" s="280"/>
    </row>
    <row r="13053" spans="15:15" ht="12.9" hidden="1" customHeight="1"/>
    <row r="13054" spans="15:15" ht="12.9" hidden="1" customHeight="1"/>
    <row r="13055" spans="15:15" ht="12.9" hidden="1" customHeight="1"/>
    <row r="13056" spans="15:15" ht="12.9" hidden="1" customHeight="1"/>
    <row r="13057" spans="15:15" ht="12.9" hidden="1" customHeight="1"/>
    <row r="13058" spans="15:15" ht="12.9" hidden="1" customHeight="1"/>
    <row r="13059" spans="15:15" ht="12.9" hidden="1" customHeight="1"/>
    <row r="13060" spans="15:15" ht="12.9" hidden="1" customHeight="1"/>
    <row r="13061" spans="15:15" ht="12.9" hidden="1" customHeight="1"/>
    <row r="13062" spans="15:15" ht="12.9" hidden="1" customHeight="1"/>
    <row r="13063" spans="15:15" ht="12.9" hidden="1" customHeight="1">
      <c r="O13063" s="280"/>
    </row>
    <row r="13064" spans="15:15" ht="12.9" hidden="1" customHeight="1"/>
    <row r="13065" spans="15:15" ht="12.9" hidden="1" customHeight="1"/>
    <row r="13066" spans="15:15" ht="12.9" hidden="1" customHeight="1"/>
    <row r="13067" spans="15:15" ht="12.9" hidden="1" customHeight="1"/>
    <row r="13068" spans="15:15" ht="12.9" hidden="1" customHeight="1"/>
    <row r="13069" spans="15:15" ht="12.9" hidden="1" customHeight="1"/>
    <row r="13070" spans="15:15" ht="12.9" hidden="1" customHeight="1"/>
    <row r="13071" spans="15:15" ht="12.9" hidden="1" customHeight="1"/>
    <row r="13072" spans="15:15" ht="12.9" hidden="1" customHeight="1"/>
    <row r="13073" spans="15:15" ht="12.9" hidden="1" customHeight="1"/>
    <row r="13074" spans="15:15" ht="12.9" hidden="1" customHeight="1">
      <c r="O13074" s="280"/>
    </row>
    <row r="13075" spans="15:15" ht="12.9" hidden="1" customHeight="1"/>
    <row r="13076" spans="15:15" ht="12.9" hidden="1" customHeight="1"/>
    <row r="13077" spans="15:15" ht="12.9" hidden="1" customHeight="1"/>
    <row r="13078" spans="15:15" ht="12.9" hidden="1" customHeight="1"/>
    <row r="13079" spans="15:15" ht="12.9" hidden="1" customHeight="1"/>
    <row r="13080" spans="15:15" ht="12.9" hidden="1" customHeight="1"/>
    <row r="13081" spans="15:15" ht="12.9" hidden="1" customHeight="1"/>
    <row r="13082" spans="15:15" ht="12.9" hidden="1" customHeight="1"/>
    <row r="13083" spans="15:15" ht="12.9" hidden="1" customHeight="1"/>
    <row r="13084" spans="15:15" ht="12.9" hidden="1" customHeight="1"/>
    <row r="13085" spans="15:15" ht="12.9" hidden="1" customHeight="1">
      <c r="O13085" s="280"/>
    </row>
    <row r="13086" spans="15:15" ht="12.9" hidden="1" customHeight="1"/>
    <row r="13087" spans="15:15" ht="12.9" hidden="1" customHeight="1"/>
    <row r="13088" spans="15:15" ht="12.9" hidden="1" customHeight="1"/>
    <row r="13089" spans="15:15" ht="12.9" hidden="1" customHeight="1"/>
    <row r="13090" spans="15:15" ht="12.9" hidden="1" customHeight="1"/>
    <row r="13091" spans="15:15" ht="12.9" hidden="1" customHeight="1"/>
    <row r="13092" spans="15:15" ht="12.9" hidden="1" customHeight="1"/>
    <row r="13093" spans="15:15" ht="12.9" hidden="1" customHeight="1"/>
    <row r="13094" spans="15:15" ht="12.9" hidden="1" customHeight="1"/>
    <row r="13095" spans="15:15" ht="12.9" hidden="1" customHeight="1"/>
    <row r="13096" spans="15:15" ht="12.9" hidden="1" customHeight="1">
      <c r="O13096" s="280"/>
    </row>
    <row r="13097" spans="15:15" ht="12.9" hidden="1" customHeight="1"/>
    <row r="13098" spans="15:15" ht="12.9" hidden="1" customHeight="1"/>
    <row r="13099" spans="15:15" ht="12.9" hidden="1" customHeight="1"/>
    <row r="13100" spans="15:15" ht="12.9" hidden="1" customHeight="1"/>
    <row r="13101" spans="15:15" ht="12.9" hidden="1" customHeight="1"/>
    <row r="13102" spans="15:15" ht="12.9" hidden="1" customHeight="1"/>
    <row r="13103" spans="15:15" ht="12.9" hidden="1" customHeight="1"/>
    <row r="13104" spans="15:15" ht="12.9" hidden="1" customHeight="1"/>
    <row r="13105" spans="15:15" ht="12.9" hidden="1" customHeight="1"/>
    <row r="13106" spans="15:15" ht="12.9" hidden="1" customHeight="1"/>
    <row r="13107" spans="15:15" ht="12.9" hidden="1" customHeight="1">
      <c r="O13107" s="280"/>
    </row>
    <row r="13108" spans="15:15" ht="12.9" hidden="1" customHeight="1"/>
    <row r="13109" spans="15:15" ht="12.9" hidden="1" customHeight="1"/>
    <row r="13110" spans="15:15" ht="12.9" hidden="1" customHeight="1"/>
    <row r="13111" spans="15:15" ht="12.9" hidden="1" customHeight="1"/>
    <row r="13112" spans="15:15" ht="12.9" hidden="1" customHeight="1"/>
    <row r="13113" spans="15:15" ht="12.9" hidden="1" customHeight="1"/>
    <row r="13114" spans="15:15" ht="12.9" hidden="1" customHeight="1"/>
    <row r="13115" spans="15:15" ht="12.9" hidden="1" customHeight="1"/>
    <row r="13116" spans="15:15" ht="12.9" hidden="1" customHeight="1"/>
    <row r="13117" spans="15:15" ht="12.9" hidden="1" customHeight="1"/>
    <row r="13118" spans="15:15" ht="12.9" hidden="1" customHeight="1">
      <c r="O13118" s="280"/>
    </row>
    <row r="13119" spans="15:15" ht="12.9" hidden="1" customHeight="1"/>
    <row r="13120" spans="15:15" ht="12.9" hidden="1" customHeight="1"/>
    <row r="13121" spans="15:15" ht="12.9" hidden="1" customHeight="1"/>
    <row r="13122" spans="15:15" ht="12.9" hidden="1" customHeight="1"/>
    <row r="13123" spans="15:15" ht="12.9" hidden="1" customHeight="1"/>
    <row r="13124" spans="15:15" ht="12.9" hidden="1" customHeight="1"/>
    <row r="13125" spans="15:15" ht="12.9" hidden="1" customHeight="1"/>
    <row r="13126" spans="15:15" ht="12.9" hidden="1" customHeight="1"/>
    <row r="13127" spans="15:15" ht="12.9" hidden="1" customHeight="1"/>
    <row r="13128" spans="15:15" ht="12.9" hidden="1" customHeight="1"/>
    <row r="13129" spans="15:15" ht="12.9" hidden="1" customHeight="1">
      <c r="O13129" s="280"/>
    </row>
    <row r="13130" spans="15:15" ht="12.9" hidden="1" customHeight="1"/>
    <row r="13131" spans="15:15" ht="12.9" hidden="1" customHeight="1"/>
    <row r="13132" spans="15:15" ht="12.9" hidden="1" customHeight="1"/>
    <row r="13133" spans="15:15" ht="12.9" hidden="1" customHeight="1"/>
    <row r="13134" spans="15:15" ht="12.9" hidden="1" customHeight="1"/>
    <row r="13135" spans="15:15" ht="12.9" hidden="1" customHeight="1"/>
    <row r="13136" spans="15:15" ht="12.9" hidden="1" customHeight="1"/>
    <row r="13137" spans="15:15" ht="12.9" hidden="1" customHeight="1"/>
    <row r="13138" spans="15:15" ht="12.9" hidden="1" customHeight="1"/>
    <row r="13139" spans="15:15" ht="12.9" hidden="1" customHeight="1"/>
    <row r="13140" spans="15:15" ht="12.9" hidden="1" customHeight="1">
      <c r="O13140" s="280"/>
    </row>
    <row r="13141" spans="15:15" ht="12.9" hidden="1" customHeight="1"/>
    <row r="13142" spans="15:15" ht="12.9" hidden="1" customHeight="1"/>
    <row r="13143" spans="15:15" ht="12.9" hidden="1" customHeight="1"/>
    <row r="13144" spans="15:15" ht="12.9" hidden="1" customHeight="1"/>
    <row r="13145" spans="15:15" ht="12.9" hidden="1" customHeight="1"/>
    <row r="13146" spans="15:15" ht="12.9" hidden="1" customHeight="1"/>
    <row r="13147" spans="15:15" ht="12.9" hidden="1" customHeight="1"/>
    <row r="13148" spans="15:15" ht="12.9" hidden="1" customHeight="1"/>
    <row r="13149" spans="15:15" ht="12.9" hidden="1" customHeight="1"/>
    <row r="13150" spans="15:15" ht="12.9" hidden="1" customHeight="1"/>
    <row r="13151" spans="15:15" ht="12.9" hidden="1" customHeight="1">
      <c r="O13151" s="280"/>
    </row>
    <row r="13152" spans="15:15" ht="12.9" hidden="1" customHeight="1"/>
    <row r="13153" spans="15:15" ht="12.9" hidden="1" customHeight="1"/>
    <row r="13154" spans="15:15" ht="12.9" hidden="1" customHeight="1"/>
    <row r="13155" spans="15:15" ht="12.9" hidden="1" customHeight="1"/>
    <row r="13156" spans="15:15" ht="12.9" hidden="1" customHeight="1"/>
    <row r="13157" spans="15:15" ht="12.9" hidden="1" customHeight="1"/>
    <row r="13158" spans="15:15" ht="12.9" hidden="1" customHeight="1"/>
    <row r="13159" spans="15:15" ht="12.9" hidden="1" customHeight="1"/>
    <row r="13160" spans="15:15" ht="12.9" hidden="1" customHeight="1"/>
    <row r="13161" spans="15:15" ht="12.9" hidden="1" customHeight="1"/>
    <row r="13162" spans="15:15" ht="12.9" hidden="1" customHeight="1">
      <c r="O13162" s="280"/>
    </row>
    <row r="13163" spans="15:15" ht="12.9" hidden="1" customHeight="1"/>
    <row r="13164" spans="15:15" ht="12.9" hidden="1" customHeight="1"/>
    <row r="13165" spans="15:15" ht="12.9" hidden="1" customHeight="1"/>
    <row r="13166" spans="15:15" ht="12.9" hidden="1" customHeight="1"/>
    <row r="13167" spans="15:15" ht="12.9" hidden="1" customHeight="1"/>
    <row r="13168" spans="15:15" ht="12.9" hidden="1" customHeight="1"/>
    <row r="13169" spans="15:15" ht="12.9" hidden="1" customHeight="1"/>
    <row r="13170" spans="15:15" ht="12.9" hidden="1" customHeight="1"/>
    <row r="13171" spans="15:15" ht="12.9" hidden="1" customHeight="1"/>
    <row r="13172" spans="15:15" ht="12.9" hidden="1" customHeight="1"/>
    <row r="13173" spans="15:15" ht="12.9" hidden="1" customHeight="1">
      <c r="O13173" s="280"/>
    </row>
    <row r="13174" spans="15:15" ht="12.9" hidden="1" customHeight="1"/>
    <row r="13175" spans="15:15" ht="12.9" hidden="1" customHeight="1"/>
    <row r="13176" spans="15:15" ht="12.9" hidden="1" customHeight="1"/>
    <row r="13177" spans="15:15" ht="12.9" hidden="1" customHeight="1"/>
    <row r="13178" spans="15:15" ht="12.9" hidden="1" customHeight="1"/>
    <row r="13179" spans="15:15" ht="12.9" hidden="1" customHeight="1"/>
    <row r="13180" spans="15:15" ht="12.9" hidden="1" customHeight="1"/>
    <row r="13181" spans="15:15" ht="12.9" hidden="1" customHeight="1"/>
    <row r="13182" spans="15:15" ht="12.9" hidden="1" customHeight="1"/>
    <row r="13183" spans="15:15" ht="12.9" hidden="1" customHeight="1"/>
    <row r="13184" spans="15:15" ht="12.9" hidden="1" customHeight="1">
      <c r="O13184" s="280"/>
    </row>
    <row r="13185" spans="15:15" ht="12.9" hidden="1" customHeight="1"/>
    <row r="13186" spans="15:15" ht="12.9" hidden="1" customHeight="1"/>
    <row r="13187" spans="15:15" ht="12.9" hidden="1" customHeight="1"/>
    <row r="13188" spans="15:15" ht="12.9" hidden="1" customHeight="1"/>
    <row r="13189" spans="15:15" ht="12.9" hidden="1" customHeight="1"/>
    <row r="13190" spans="15:15" ht="12.9" hidden="1" customHeight="1"/>
    <row r="13191" spans="15:15" ht="12.9" hidden="1" customHeight="1"/>
    <row r="13192" spans="15:15" ht="12.9" hidden="1" customHeight="1"/>
    <row r="13193" spans="15:15" ht="12.9" hidden="1" customHeight="1"/>
    <row r="13194" spans="15:15" ht="12.9" hidden="1" customHeight="1"/>
    <row r="13195" spans="15:15" ht="12.9" hidden="1" customHeight="1">
      <c r="O13195" s="280"/>
    </row>
    <row r="13196" spans="15:15" ht="12.9" hidden="1" customHeight="1"/>
    <row r="13197" spans="15:15" ht="12.9" hidden="1" customHeight="1"/>
    <row r="13198" spans="15:15" ht="12.9" hidden="1" customHeight="1"/>
    <row r="13199" spans="15:15" ht="12.9" hidden="1" customHeight="1"/>
    <row r="13200" spans="15:15" ht="12.9" hidden="1" customHeight="1"/>
    <row r="13201" spans="15:15" ht="12.9" hidden="1" customHeight="1"/>
    <row r="13202" spans="15:15" ht="12.9" hidden="1" customHeight="1"/>
    <row r="13203" spans="15:15" ht="12.9" hidden="1" customHeight="1"/>
    <row r="13204" spans="15:15" ht="12.9" hidden="1" customHeight="1"/>
    <row r="13205" spans="15:15" ht="12.9" hidden="1" customHeight="1"/>
    <row r="13206" spans="15:15" ht="12.9" hidden="1" customHeight="1">
      <c r="O13206" s="280"/>
    </row>
    <row r="13207" spans="15:15" ht="12.9" hidden="1" customHeight="1"/>
    <row r="13208" spans="15:15" ht="12.9" hidden="1" customHeight="1"/>
    <row r="13209" spans="15:15" ht="12.9" hidden="1" customHeight="1"/>
    <row r="13210" spans="15:15" ht="12.9" hidden="1" customHeight="1"/>
    <row r="13211" spans="15:15" ht="12.9" hidden="1" customHeight="1"/>
    <row r="13212" spans="15:15" ht="12.9" hidden="1" customHeight="1"/>
    <row r="13213" spans="15:15" ht="12.9" hidden="1" customHeight="1"/>
    <row r="13214" spans="15:15" ht="12.9" hidden="1" customHeight="1"/>
    <row r="13215" spans="15:15" ht="12.9" hidden="1" customHeight="1"/>
    <row r="13216" spans="15:15" ht="12.9" hidden="1" customHeight="1"/>
    <row r="13217" spans="15:15" ht="12.9" hidden="1" customHeight="1">
      <c r="O13217" s="280"/>
    </row>
    <row r="13218" spans="15:15" ht="12.9" hidden="1" customHeight="1"/>
    <row r="13219" spans="15:15" ht="12.9" hidden="1" customHeight="1"/>
    <row r="13220" spans="15:15" ht="12.9" hidden="1" customHeight="1"/>
    <row r="13221" spans="15:15" ht="12.9" hidden="1" customHeight="1"/>
    <row r="13222" spans="15:15" ht="12.9" hidden="1" customHeight="1"/>
    <row r="13223" spans="15:15" ht="12.9" hidden="1" customHeight="1"/>
    <row r="13224" spans="15:15" ht="12.9" hidden="1" customHeight="1"/>
    <row r="13225" spans="15:15" ht="12.9" hidden="1" customHeight="1"/>
    <row r="13226" spans="15:15" ht="12.9" hidden="1" customHeight="1"/>
    <row r="13227" spans="15:15" ht="12.9" hidden="1" customHeight="1"/>
    <row r="13228" spans="15:15" ht="12.9" hidden="1" customHeight="1">
      <c r="O13228" s="280"/>
    </row>
    <row r="13229" spans="15:15" ht="12.9" hidden="1" customHeight="1"/>
    <row r="13230" spans="15:15" ht="12.9" hidden="1" customHeight="1"/>
    <row r="13231" spans="15:15" ht="12.9" hidden="1" customHeight="1"/>
    <row r="13232" spans="15:15" ht="12.9" hidden="1" customHeight="1"/>
    <row r="13233" spans="15:15" ht="12.9" hidden="1" customHeight="1"/>
    <row r="13234" spans="15:15" ht="12.9" hidden="1" customHeight="1"/>
    <row r="13235" spans="15:15" ht="12.9" hidden="1" customHeight="1"/>
    <row r="13236" spans="15:15" ht="12.9" hidden="1" customHeight="1"/>
    <row r="13237" spans="15:15" ht="12.9" hidden="1" customHeight="1"/>
    <row r="13238" spans="15:15" ht="12.9" hidden="1" customHeight="1"/>
    <row r="13239" spans="15:15" ht="12.9" hidden="1" customHeight="1">
      <c r="O13239" s="280"/>
    </row>
    <row r="13240" spans="15:15" ht="12.9" hidden="1" customHeight="1"/>
    <row r="13241" spans="15:15" ht="12.9" hidden="1" customHeight="1"/>
    <row r="13242" spans="15:15" ht="12.9" hidden="1" customHeight="1"/>
    <row r="13243" spans="15:15" ht="12.9" hidden="1" customHeight="1"/>
    <row r="13244" spans="15:15" ht="12.9" hidden="1" customHeight="1"/>
    <row r="13245" spans="15:15" ht="12.9" hidden="1" customHeight="1"/>
    <row r="13246" spans="15:15" ht="12.9" hidden="1" customHeight="1"/>
    <row r="13247" spans="15:15" ht="12.9" hidden="1" customHeight="1"/>
    <row r="13248" spans="15:15" ht="12.9" hidden="1" customHeight="1"/>
    <row r="13249" spans="15:15" ht="12.9" hidden="1" customHeight="1"/>
    <row r="13250" spans="15:15" ht="12.9" hidden="1" customHeight="1">
      <c r="O13250" s="280"/>
    </row>
    <row r="13251" spans="15:15" ht="12.9" hidden="1" customHeight="1"/>
    <row r="13252" spans="15:15" ht="12.9" hidden="1" customHeight="1"/>
    <row r="13253" spans="15:15" ht="12.9" hidden="1" customHeight="1"/>
    <row r="13254" spans="15:15" ht="12.9" hidden="1" customHeight="1"/>
    <row r="13255" spans="15:15" ht="12.9" hidden="1" customHeight="1"/>
    <row r="13256" spans="15:15" ht="12.9" hidden="1" customHeight="1"/>
    <row r="13257" spans="15:15" ht="12.9" hidden="1" customHeight="1"/>
    <row r="13258" spans="15:15" ht="12.9" hidden="1" customHeight="1"/>
    <row r="13259" spans="15:15" ht="12.9" hidden="1" customHeight="1"/>
    <row r="13260" spans="15:15" ht="12.9" hidden="1" customHeight="1"/>
    <row r="13261" spans="15:15" ht="12.9" hidden="1" customHeight="1">
      <c r="O13261" s="280"/>
    </row>
    <row r="13262" spans="15:15" ht="12.9" hidden="1" customHeight="1"/>
    <row r="13263" spans="15:15" ht="12.9" hidden="1" customHeight="1"/>
    <row r="13264" spans="15:15" ht="12.9" hidden="1" customHeight="1"/>
    <row r="13265" spans="15:15" ht="12.9" hidden="1" customHeight="1"/>
    <row r="13266" spans="15:15" ht="12.9" hidden="1" customHeight="1"/>
    <row r="13267" spans="15:15" ht="12.9" hidden="1" customHeight="1"/>
    <row r="13268" spans="15:15" ht="12.9" hidden="1" customHeight="1"/>
    <row r="13269" spans="15:15" ht="12.9" hidden="1" customHeight="1"/>
    <row r="13270" spans="15:15" ht="12.9" hidden="1" customHeight="1"/>
    <row r="13271" spans="15:15" ht="12.9" hidden="1" customHeight="1"/>
    <row r="13272" spans="15:15" ht="12.9" hidden="1" customHeight="1">
      <c r="O13272" s="280"/>
    </row>
    <row r="13273" spans="15:15" ht="12.9" hidden="1" customHeight="1"/>
    <row r="13274" spans="15:15" ht="12.9" hidden="1" customHeight="1"/>
    <row r="13275" spans="15:15" ht="12.9" hidden="1" customHeight="1"/>
    <row r="13276" spans="15:15" ht="12.9" hidden="1" customHeight="1"/>
    <row r="13277" spans="15:15" ht="12.9" hidden="1" customHeight="1"/>
    <row r="13278" spans="15:15" ht="12.9" hidden="1" customHeight="1"/>
    <row r="13279" spans="15:15" ht="12.9" hidden="1" customHeight="1"/>
    <row r="13280" spans="15:15" ht="12.9" hidden="1" customHeight="1"/>
    <row r="13281" spans="15:15" ht="12.9" hidden="1" customHeight="1"/>
    <row r="13282" spans="15:15" ht="12.9" hidden="1" customHeight="1"/>
    <row r="13283" spans="15:15" ht="12.9" hidden="1" customHeight="1">
      <c r="O13283" s="280"/>
    </row>
    <row r="13284" spans="15:15" ht="12.9" hidden="1" customHeight="1"/>
    <row r="13285" spans="15:15" ht="12.9" hidden="1" customHeight="1"/>
    <row r="13286" spans="15:15" ht="12.9" hidden="1" customHeight="1"/>
    <row r="13287" spans="15:15" ht="12.9" hidden="1" customHeight="1"/>
    <row r="13288" spans="15:15" ht="12.9" hidden="1" customHeight="1"/>
    <row r="13289" spans="15:15" ht="12.9" hidden="1" customHeight="1"/>
    <row r="13290" spans="15:15" ht="12.9" hidden="1" customHeight="1"/>
    <row r="13291" spans="15:15" ht="12.9" hidden="1" customHeight="1"/>
    <row r="13292" spans="15:15" ht="12.9" hidden="1" customHeight="1"/>
    <row r="13293" spans="15:15" ht="12.9" hidden="1" customHeight="1"/>
    <row r="13294" spans="15:15" ht="12.9" hidden="1" customHeight="1">
      <c r="O13294" s="280"/>
    </row>
    <row r="13295" spans="15:15" ht="12.9" hidden="1" customHeight="1"/>
    <row r="13296" spans="15:15" ht="12.9" hidden="1" customHeight="1"/>
    <row r="13297" spans="15:15" ht="12.9" hidden="1" customHeight="1"/>
    <row r="13298" spans="15:15" ht="12.9" hidden="1" customHeight="1"/>
    <row r="13299" spans="15:15" ht="12.9" hidden="1" customHeight="1"/>
    <row r="13300" spans="15:15" ht="12.9" hidden="1" customHeight="1"/>
    <row r="13301" spans="15:15" ht="12.9" hidden="1" customHeight="1"/>
    <row r="13302" spans="15:15" ht="12.9" hidden="1" customHeight="1"/>
    <row r="13303" spans="15:15" ht="12.9" hidden="1" customHeight="1"/>
    <row r="13304" spans="15:15" ht="12.9" hidden="1" customHeight="1"/>
    <row r="13305" spans="15:15" ht="12.9" hidden="1" customHeight="1">
      <c r="O13305" s="280"/>
    </row>
    <row r="13306" spans="15:15" ht="12.9" hidden="1" customHeight="1"/>
    <row r="13307" spans="15:15" ht="12.9" hidden="1" customHeight="1"/>
    <row r="13308" spans="15:15" ht="12.9" hidden="1" customHeight="1"/>
    <row r="13309" spans="15:15" ht="12.9" hidden="1" customHeight="1"/>
    <row r="13310" spans="15:15" ht="12.9" hidden="1" customHeight="1"/>
    <row r="13311" spans="15:15" ht="12.9" hidden="1" customHeight="1"/>
    <row r="13312" spans="15:15" ht="12.9" hidden="1" customHeight="1"/>
    <row r="13313" spans="15:15" ht="12.9" hidden="1" customHeight="1"/>
    <row r="13314" spans="15:15" ht="12.9" hidden="1" customHeight="1"/>
    <row r="13315" spans="15:15" ht="12.9" hidden="1" customHeight="1"/>
    <row r="13316" spans="15:15" ht="12.9" hidden="1" customHeight="1">
      <c r="O13316" s="280"/>
    </row>
    <row r="13317" spans="15:15" ht="12.9" hidden="1" customHeight="1"/>
    <row r="13318" spans="15:15" ht="12.9" hidden="1" customHeight="1"/>
    <row r="13319" spans="15:15" ht="12.9" hidden="1" customHeight="1"/>
    <row r="13320" spans="15:15" ht="12.9" hidden="1" customHeight="1"/>
    <row r="13321" spans="15:15" ht="12.9" hidden="1" customHeight="1"/>
    <row r="13322" spans="15:15" ht="12.9" hidden="1" customHeight="1"/>
    <row r="13323" spans="15:15" ht="12.9" hidden="1" customHeight="1"/>
    <row r="13324" spans="15:15" ht="12.9" hidden="1" customHeight="1"/>
    <row r="13325" spans="15:15" ht="12.9" hidden="1" customHeight="1"/>
    <row r="13326" spans="15:15" ht="12.9" hidden="1" customHeight="1"/>
    <row r="13327" spans="15:15" ht="12.9" hidden="1" customHeight="1">
      <c r="O13327" s="280"/>
    </row>
    <row r="13328" spans="15:15" ht="12.9" hidden="1" customHeight="1"/>
    <row r="13329" spans="15:15" ht="12.9" hidden="1" customHeight="1"/>
    <row r="13330" spans="15:15" ht="12.9" hidden="1" customHeight="1"/>
    <row r="13331" spans="15:15" ht="12.9" hidden="1" customHeight="1"/>
    <row r="13332" spans="15:15" ht="12.9" hidden="1" customHeight="1"/>
    <row r="13333" spans="15:15" ht="12.9" hidden="1" customHeight="1"/>
    <row r="13334" spans="15:15" ht="12.9" hidden="1" customHeight="1"/>
    <row r="13335" spans="15:15" ht="12.9" hidden="1" customHeight="1"/>
    <row r="13336" spans="15:15" ht="12.9" hidden="1" customHeight="1"/>
    <row r="13337" spans="15:15" ht="12.9" hidden="1" customHeight="1"/>
    <row r="13338" spans="15:15" ht="12.9" hidden="1" customHeight="1">
      <c r="O13338" s="280"/>
    </row>
    <row r="13339" spans="15:15" ht="12.9" hidden="1" customHeight="1"/>
    <row r="13340" spans="15:15" ht="12.9" hidden="1" customHeight="1"/>
    <row r="13341" spans="15:15" ht="12.9" hidden="1" customHeight="1"/>
    <row r="13342" spans="15:15" ht="12.9" hidden="1" customHeight="1"/>
    <row r="13343" spans="15:15" ht="12.9" hidden="1" customHeight="1"/>
    <row r="13344" spans="15:15" ht="12.9" hidden="1" customHeight="1"/>
    <row r="13345" spans="15:15" ht="12.9" hidden="1" customHeight="1"/>
    <row r="13346" spans="15:15" ht="12.9" hidden="1" customHeight="1"/>
    <row r="13347" spans="15:15" ht="12.9" hidden="1" customHeight="1"/>
    <row r="13348" spans="15:15" ht="12.9" hidden="1" customHeight="1"/>
    <row r="13349" spans="15:15" ht="12.9" hidden="1" customHeight="1">
      <c r="O13349" s="280"/>
    </row>
    <row r="13350" spans="15:15" ht="12.9" hidden="1" customHeight="1"/>
    <row r="13351" spans="15:15" ht="12.9" hidden="1" customHeight="1"/>
    <row r="13352" spans="15:15" ht="12.9" hidden="1" customHeight="1"/>
    <row r="13353" spans="15:15" ht="12.9" hidden="1" customHeight="1"/>
    <row r="13354" spans="15:15" ht="12.9" hidden="1" customHeight="1"/>
    <row r="13355" spans="15:15" ht="12.9" hidden="1" customHeight="1"/>
    <row r="13356" spans="15:15" ht="12.9" hidden="1" customHeight="1"/>
    <row r="13357" spans="15:15" ht="12.9" hidden="1" customHeight="1"/>
    <row r="13358" spans="15:15" ht="12.9" hidden="1" customHeight="1"/>
    <row r="13359" spans="15:15" ht="12.9" hidden="1" customHeight="1"/>
    <row r="13360" spans="15:15" ht="12.9" hidden="1" customHeight="1">
      <c r="O13360" s="280"/>
    </row>
    <row r="13361" spans="15:15" ht="12.9" hidden="1" customHeight="1"/>
    <row r="13362" spans="15:15" ht="12.9" hidden="1" customHeight="1"/>
    <row r="13363" spans="15:15" ht="12.9" hidden="1" customHeight="1"/>
    <row r="13364" spans="15:15" ht="12.9" hidden="1" customHeight="1"/>
    <row r="13365" spans="15:15" ht="12.9" hidden="1" customHeight="1"/>
    <row r="13366" spans="15:15" ht="12.9" hidden="1" customHeight="1"/>
    <row r="13367" spans="15:15" ht="12.9" hidden="1" customHeight="1"/>
    <row r="13368" spans="15:15" ht="12.9" hidden="1" customHeight="1"/>
    <row r="13369" spans="15:15" ht="12.9" hidden="1" customHeight="1"/>
    <row r="13370" spans="15:15" ht="12.9" hidden="1" customHeight="1"/>
    <row r="13371" spans="15:15" ht="12.9" hidden="1" customHeight="1">
      <c r="O13371" s="280"/>
    </row>
    <row r="13372" spans="15:15" ht="12.9" hidden="1" customHeight="1"/>
    <row r="13373" spans="15:15" ht="12.9" hidden="1" customHeight="1"/>
    <row r="13374" spans="15:15" ht="12.9" hidden="1" customHeight="1"/>
    <row r="13375" spans="15:15" ht="12.9" hidden="1" customHeight="1"/>
    <row r="13376" spans="15:15" ht="12.9" hidden="1" customHeight="1"/>
    <row r="13377" spans="15:15" ht="12.9" hidden="1" customHeight="1"/>
    <row r="13378" spans="15:15" ht="12.9" hidden="1" customHeight="1"/>
    <row r="13379" spans="15:15" ht="12.9" hidden="1" customHeight="1"/>
    <row r="13380" spans="15:15" ht="12.9" hidden="1" customHeight="1"/>
    <row r="13381" spans="15:15" ht="12.9" hidden="1" customHeight="1"/>
    <row r="13382" spans="15:15" ht="12.9" hidden="1" customHeight="1">
      <c r="O13382" s="280"/>
    </row>
    <row r="13383" spans="15:15" ht="12.9" hidden="1" customHeight="1"/>
    <row r="13384" spans="15:15" ht="12.9" hidden="1" customHeight="1"/>
    <row r="13385" spans="15:15" ht="12.9" hidden="1" customHeight="1"/>
    <row r="13386" spans="15:15" ht="12.9" hidden="1" customHeight="1"/>
    <row r="13387" spans="15:15" ht="12.9" hidden="1" customHeight="1"/>
    <row r="13388" spans="15:15" ht="12.9" hidden="1" customHeight="1"/>
    <row r="13389" spans="15:15" ht="12.9" hidden="1" customHeight="1"/>
    <row r="13390" spans="15:15" ht="12.9" hidden="1" customHeight="1"/>
    <row r="13391" spans="15:15" ht="12.9" hidden="1" customHeight="1"/>
    <row r="13392" spans="15:15" ht="12.9" hidden="1" customHeight="1"/>
    <row r="13393" spans="15:15" ht="12.9" hidden="1" customHeight="1">
      <c r="O13393" s="280"/>
    </row>
    <row r="13394" spans="15:15" ht="12.9" hidden="1" customHeight="1"/>
    <row r="13395" spans="15:15" ht="12.9" hidden="1" customHeight="1"/>
    <row r="13396" spans="15:15" ht="12.9" hidden="1" customHeight="1"/>
    <row r="13397" spans="15:15" ht="12.9" hidden="1" customHeight="1"/>
    <row r="13398" spans="15:15" ht="12.9" hidden="1" customHeight="1"/>
    <row r="13399" spans="15:15" ht="12.9" hidden="1" customHeight="1"/>
    <row r="13400" spans="15:15" ht="12.9" hidden="1" customHeight="1"/>
    <row r="13401" spans="15:15" ht="12.9" hidden="1" customHeight="1"/>
    <row r="13402" spans="15:15" ht="12.9" hidden="1" customHeight="1"/>
    <row r="13403" spans="15:15" ht="12.9" hidden="1" customHeight="1"/>
    <row r="13404" spans="15:15" ht="12.9" hidden="1" customHeight="1">
      <c r="O13404" s="280"/>
    </row>
    <row r="13405" spans="15:15" ht="12.9" hidden="1" customHeight="1"/>
    <row r="13406" spans="15:15" ht="12.9" hidden="1" customHeight="1"/>
    <row r="13407" spans="15:15" ht="12.9" hidden="1" customHeight="1"/>
    <row r="13408" spans="15:15" ht="12.9" hidden="1" customHeight="1"/>
    <row r="13409" spans="15:15" ht="12.9" hidden="1" customHeight="1"/>
    <row r="13410" spans="15:15" ht="12.9" hidden="1" customHeight="1"/>
    <row r="13411" spans="15:15" ht="12.9" hidden="1" customHeight="1"/>
    <row r="13412" spans="15:15" ht="12.9" hidden="1" customHeight="1"/>
    <row r="13413" spans="15:15" ht="12.9" hidden="1" customHeight="1"/>
    <row r="13414" spans="15:15" ht="12.9" hidden="1" customHeight="1"/>
    <row r="13415" spans="15:15" ht="12.9" hidden="1" customHeight="1">
      <c r="O13415" s="280"/>
    </row>
    <row r="13416" spans="15:15" ht="12.9" hidden="1" customHeight="1"/>
    <row r="13417" spans="15:15" ht="12.9" hidden="1" customHeight="1"/>
    <row r="13418" spans="15:15" ht="12.9" hidden="1" customHeight="1"/>
    <row r="13419" spans="15:15" ht="12.9" hidden="1" customHeight="1"/>
    <row r="13420" spans="15:15" ht="12.9" hidden="1" customHeight="1"/>
    <row r="13421" spans="15:15" ht="12.9" hidden="1" customHeight="1"/>
    <row r="13422" spans="15:15" ht="12.9" hidden="1" customHeight="1"/>
    <row r="13423" spans="15:15" ht="12.9" hidden="1" customHeight="1"/>
    <row r="13424" spans="15:15" ht="12.9" hidden="1" customHeight="1"/>
    <row r="13425" spans="15:15" ht="12.9" hidden="1" customHeight="1"/>
    <row r="13426" spans="15:15" ht="12.9" hidden="1" customHeight="1">
      <c r="O13426" s="280"/>
    </row>
    <row r="13427" spans="15:15" ht="12.9" hidden="1" customHeight="1"/>
    <row r="13428" spans="15:15" ht="12.9" hidden="1" customHeight="1"/>
    <row r="13429" spans="15:15" ht="12.9" hidden="1" customHeight="1"/>
    <row r="13430" spans="15:15" ht="12.9" hidden="1" customHeight="1"/>
    <row r="13431" spans="15:15" ht="12.9" hidden="1" customHeight="1"/>
    <row r="13432" spans="15:15" ht="12.9" hidden="1" customHeight="1"/>
    <row r="13433" spans="15:15" ht="12.9" hidden="1" customHeight="1"/>
    <row r="13434" spans="15:15" ht="12.9" hidden="1" customHeight="1"/>
    <row r="13435" spans="15:15" ht="12.9" hidden="1" customHeight="1"/>
    <row r="13436" spans="15:15" ht="12.9" hidden="1" customHeight="1"/>
    <row r="13437" spans="15:15" ht="12.9" hidden="1" customHeight="1">
      <c r="O13437" s="280"/>
    </row>
    <row r="13438" spans="15:15" ht="12.9" hidden="1" customHeight="1"/>
    <row r="13439" spans="15:15" ht="12.9" hidden="1" customHeight="1"/>
    <row r="13440" spans="15:15" ht="12.9" hidden="1" customHeight="1"/>
    <row r="13441" spans="15:15" ht="12.9" hidden="1" customHeight="1"/>
    <row r="13442" spans="15:15" ht="12.9" hidden="1" customHeight="1"/>
    <row r="13443" spans="15:15" ht="12.9" hidden="1" customHeight="1"/>
    <row r="13444" spans="15:15" ht="12.9" hidden="1" customHeight="1"/>
    <row r="13445" spans="15:15" ht="12.9" hidden="1" customHeight="1"/>
    <row r="13446" spans="15:15" ht="12.9" hidden="1" customHeight="1"/>
    <row r="13447" spans="15:15" ht="12.9" hidden="1" customHeight="1"/>
    <row r="13448" spans="15:15" ht="12.9" hidden="1" customHeight="1">
      <c r="O13448" s="280"/>
    </row>
    <row r="13449" spans="15:15" ht="12.9" hidden="1" customHeight="1"/>
    <row r="13450" spans="15:15" ht="12.9" hidden="1" customHeight="1"/>
    <row r="13451" spans="15:15" ht="12.9" hidden="1" customHeight="1"/>
    <row r="13452" spans="15:15" ht="12.9" hidden="1" customHeight="1"/>
    <row r="13453" spans="15:15" ht="12.9" hidden="1" customHeight="1"/>
    <row r="13454" spans="15:15" ht="12.9" hidden="1" customHeight="1"/>
    <row r="13455" spans="15:15" ht="12.9" hidden="1" customHeight="1"/>
    <row r="13456" spans="15:15" ht="12.9" hidden="1" customHeight="1"/>
    <row r="13457" spans="15:15" ht="12.9" hidden="1" customHeight="1"/>
    <row r="13458" spans="15:15" ht="12.9" hidden="1" customHeight="1"/>
    <row r="13459" spans="15:15" ht="12.9" hidden="1" customHeight="1">
      <c r="O13459" s="280"/>
    </row>
    <row r="13460" spans="15:15" ht="12.9" hidden="1" customHeight="1"/>
    <row r="13461" spans="15:15" ht="12.9" hidden="1" customHeight="1"/>
    <row r="13462" spans="15:15" ht="12.9" hidden="1" customHeight="1"/>
    <row r="13463" spans="15:15" ht="12.9" hidden="1" customHeight="1"/>
    <row r="13464" spans="15:15" ht="12.9" hidden="1" customHeight="1"/>
    <row r="13465" spans="15:15" ht="12.9" hidden="1" customHeight="1"/>
    <row r="13466" spans="15:15" ht="12.9" hidden="1" customHeight="1"/>
    <row r="13467" spans="15:15" ht="12.9" hidden="1" customHeight="1"/>
    <row r="13468" spans="15:15" ht="12.9" hidden="1" customHeight="1"/>
    <row r="13469" spans="15:15" ht="12.9" hidden="1" customHeight="1"/>
    <row r="13470" spans="15:15" ht="12.9" hidden="1" customHeight="1">
      <c r="O13470" s="280"/>
    </row>
    <row r="13471" spans="15:15" ht="12.9" hidden="1" customHeight="1"/>
    <row r="13472" spans="15:15" ht="12.9" hidden="1" customHeight="1"/>
    <row r="13473" spans="15:15" ht="12.9" hidden="1" customHeight="1"/>
    <row r="13474" spans="15:15" ht="12.9" hidden="1" customHeight="1"/>
    <row r="13475" spans="15:15" ht="12.9" hidden="1" customHeight="1"/>
    <row r="13476" spans="15:15" ht="12.9" hidden="1" customHeight="1"/>
    <row r="13477" spans="15:15" ht="12.9" hidden="1" customHeight="1"/>
    <row r="13478" spans="15:15" ht="12.9" hidden="1" customHeight="1"/>
    <row r="13479" spans="15:15" ht="12.9" hidden="1" customHeight="1"/>
    <row r="13480" spans="15:15" ht="12.9" hidden="1" customHeight="1"/>
    <row r="13481" spans="15:15" ht="12.9" hidden="1" customHeight="1">
      <c r="O13481" s="280"/>
    </row>
    <row r="13482" spans="15:15" ht="12.9" hidden="1" customHeight="1"/>
    <row r="13483" spans="15:15" ht="12.9" hidden="1" customHeight="1"/>
    <row r="13484" spans="15:15" ht="12.9" hidden="1" customHeight="1"/>
    <row r="13485" spans="15:15" ht="12.9" hidden="1" customHeight="1"/>
    <row r="13486" spans="15:15" ht="12.9" hidden="1" customHeight="1"/>
    <row r="13487" spans="15:15" ht="12.9" hidden="1" customHeight="1"/>
    <row r="13488" spans="15:15" ht="12.9" hidden="1" customHeight="1"/>
    <row r="13489" spans="15:15" ht="12.9" hidden="1" customHeight="1"/>
    <row r="13490" spans="15:15" ht="12.9" hidden="1" customHeight="1"/>
    <row r="13491" spans="15:15" ht="12.9" hidden="1" customHeight="1"/>
    <row r="13492" spans="15:15" ht="12.9" hidden="1" customHeight="1">
      <c r="O13492" s="280"/>
    </row>
    <row r="13493" spans="15:15" ht="12.9" hidden="1" customHeight="1"/>
    <row r="13494" spans="15:15" ht="12.9" hidden="1" customHeight="1"/>
    <row r="13495" spans="15:15" ht="12.9" hidden="1" customHeight="1"/>
    <row r="13496" spans="15:15" ht="12.9" hidden="1" customHeight="1"/>
    <row r="13497" spans="15:15" ht="12.9" hidden="1" customHeight="1"/>
    <row r="13498" spans="15:15" ht="12.9" hidden="1" customHeight="1"/>
    <row r="13499" spans="15:15" ht="12.9" hidden="1" customHeight="1"/>
    <row r="13500" spans="15:15" ht="12.9" hidden="1" customHeight="1"/>
    <row r="13501" spans="15:15" ht="12.9" hidden="1" customHeight="1"/>
    <row r="13502" spans="15:15" ht="12.9" hidden="1" customHeight="1"/>
    <row r="13503" spans="15:15" ht="12.9" hidden="1" customHeight="1">
      <c r="O13503" s="280"/>
    </row>
    <row r="13504" spans="15:15" ht="12.9" hidden="1" customHeight="1"/>
    <row r="13505" spans="15:15" ht="12.9" hidden="1" customHeight="1"/>
    <row r="13506" spans="15:15" ht="12.9" hidden="1" customHeight="1"/>
    <row r="13507" spans="15:15" ht="12.9" hidden="1" customHeight="1"/>
    <row r="13508" spans="15:15" ht="12.9" hidden="1" customHeight="1"/>
    <row r="13509" spans="15:15" ht="12.9" hidden="1" customHeight="1"/>
    <row r="13510" spans="15:15" ht="12.9" hidden="1" customHeight="1"/>
    <row r="13511" spans="15:15" ht="12.9" hidden="1" customHeight="1"/>
    <row r="13512" spans="15:15" ht="12.9" hidden="1" customHeight="1"/>
    <row r="13513" spans="15:15" ht="12.9" hidden="1" customHeight="1"/>
    <row r="13514" spans="15:15" ht="12.9" hidden="1" customHeight="1">
      <c r="O13514" s="280"/>
    </row>
    <row r="13515" spans="15:15" ht="12.9" hidden="1" customHeight="1"/>
    <row r="13516" spans="15:15" ht="12.9" hidden="1" customHeight="1"/>
    <row r="13517" spans="15:15" ht="12.9" hidden="1" customHeight="1"/>
    <row r="13518" spans="15:15" ht="12.9" hidden="1" customHeight="1"/>
    <row r="13519" spans="15:15" ht="12.9" hidden="1" customHeight="1"/>
    <row r="13520" spans="15:15" ht="12.9" hidden="1" customHeight="1"/>
    <row r="13521" spans="15:15" ht="12.9" hidden="1" customHeight="1"/>
    <row r="13522" spans="15:15" ht="12.9" hidden="1" customHeight="1"/>
    <row r="13523" spans="15:15" ht="12.9" hidden="1" customHeight="1"/>
    <row r="13524" spans="15:15" ht="12.9" hidden="1" customHeight="1"/>
    <row r="13525" spans="15:15" ht="12.9" hidden="1" customHeight="1">
      <c r="O13525" s="280"/>
    </row>
    <row r="13526" spans="15:15" ht="12.9" hidden="1" customHeight="1"/>
    <row r="13527" spans="15:15" ht="12.9" hidden="1" customHeight="1"/>
    <row r="13528" spans="15:15" ht="12.9" hidden="1" customHeight="1"/>
    <row r="13529" spans="15:15" ht="12.9" hidden="1" customHeight="1"/>
    <row r="13530" spans="15:15" ht="12.9" hidden="1" customHeight="1"/>
    <row r="13531" spans="15:15" ht="12.9" hidden="1" customHeight="1"/>
    <row r="13532" spans="15:15" ht="12.9" hidden="1" customHeight="1"/>
    <row r="13533" spans="15:15" ht="12.9" hidden="1" customHeight="1"/>
    <row r="13534" spans="15:15" ht="12.9" hidden="1" customHeight="1"/>
    <row r="13535" spans="15:15" ht="12.9" hidden="1" customHeight="1"/>
    <row r="13536" spans="15:15" ht="12.9" hidden="1" customHeight="1">
      <c r="O13536" s="280"/>
    </row>
    <row r="13537" spans="15:15" ht="12.9" hidden="1" customHeight="1"/>
    <row r="13538" spans="15:15" ht="12.9" hidden="1" customHeight="1"/>
    <row r="13539" spans="15:15" ht="12.9" hidden="1" customHeight="1"/>
    <row r="13540" spans="15:15" ht="12.9" hidden="1" customHeight="1"/>
    <row r="13541" spans="15:15" ht="12.9" hidden="1" customHeight="1"/>
    <row r="13542" spans="15:15" ht="12.9" hidden="1" customHeight="1"/>
    <row r="13543" spans="15:15" ht="12.9" hidden="1" customHeight="1"/>
    <row r="13544" spans="15:15" ht="12.9" hidden="1" customHeight="1"/>
    <row r="13545" spans="15:15" ht="12.9" hidden="1" customHeight="1"/>
    <row r="13546" spans="15:15" ht="12.9" hidden="1" customHeight="1"/>
    <row r="13547" spans="15:15" ht="12.9" hidden="1" customHeight="1">
      <c r="O13547" s="280"/>
    </row>
    <row r="13548" spans="15:15" ht="12.9" hidden="1" customHeight="1"/>
    <row r="13549" spans="15:15" ht="12.9" hidden="1" customHeight="1"/>
    <row r="13550" spans="15:15" ht="12.9" hidden="1" customHeight="1"/>
    <row r="13551" spans="15:15" ht="12.9" hidden="1" customHeight="1"/>
    <row r="13552" spans="15:15" ht="12.9" hidden="1" customHeight="1"/>
    <row r="13553" spans="15:15" ht="12.9" hidden="1" customHeight="1"/>
    <row r="13554" spans="15:15" ht="12.9" hidden="1" customHeight="1"/>
    <row r="13555" spans="15:15" ht="12.9" hidden="1" customHeight="1"/>
    <row r="13556" spans="15:15" ht="12.9" hidden="1" customHeight="1"/>
    <row r="13557" spans="15:15" ht="12.9" hidden="1" customHeight="1"/>
    <row r="13558" spans="15:15" ht="12.9" hidden="1" customHeight="1">
      <c r="O13558" s="280"/>
    </row>
    <row r="13559" spans="15:15" ht="12.9" hidden="1" customHeight="1"/>
    <row r="13560" spans="15:15" ht="12.9" hidden="1" customHeight="1"/>
    <row r="13561" spans="15:15" ht="12.9" hidden="1" customHeight="1"/>
    <row r="13562" spans="15:15" ht="12.9" hidden="1" customHeight="1"/>
    <row r="13563" spans="15:15" ht="12.9" hidden="1" customHeight="1"/>
    <row r="13564" spans="15:15" ht="12.9" hidden="1" customHeight="1"/>
    <row r="13565" spans="15:15" ht="12.9" hidden="1" customHeight="1"/>
    <row r="13566" spans="15:15" ht="12.9" hidden="1" customHeight="1"/>
    <row r="13567" spans="15:15" ht="12.9" hidden="1" customHeight="1"/>
    <row r="13568" spans="15:15" ht="12.9" hidden="1" customHeight="1"/>
    <row r="13569" spans="15:15" ht="12.9" hidden="1" customHeight="1">
      <c r="O13569" s="280"/>
    </row>
    <row r="13570" spans="15:15" ht="12.9" hidden="1" customHeight="1"/>
    <row r="13571" spans="15:15" ht="12.9" hidden="1" customHeight="1"/>
    <row r="13572" spans="15:15" ht="12.9" hidden="1" customHeight="1"/>
    <row r="13573" spans="15:15" ht="12.9" hidden="1" customHeight="1"/>
    <row r="13574" spans="15:15" ht="12.9" hidden="1" customHeight="1"/>
    <row r="13575" spans="15:15" ht="12.9" hidden="1" customHeight="1"/>
    <row r="13576" spans="15:15" ht="12.9" hidden="1" customHeight="1"/>
    <row r="13577" spans="15:15" ht="12.9" hidden="1" customHeight="1"/>
    <row r="13578" spans="15:15" ht="12.9" hidden="1" customHeight="1"/>
    <row r="13579" spans="15:15" ht="12.9" hidden="1" customHeight="1"/>
    <row r="13580" spans="15:15" ht="12.9" hidden="1" customHeight="1">
      <c r="O13580" s="280"/>
    </row>
    <row r="13581" spans="15:15" ht="12.9" hidden="1" customHeight="1"/>
    <row r="13582" spans="15:15" ht="12.9" hidden="1" customHeight="1"/>
    <row r="13583" spans="15:15" ht="12.9" hidden="1" customHeight="1"/>
    <row r="13584" spans="15:15" ht="12.9" hidden="1" customHeight="1"/>
    <row r="13585" spans="15:15" ht="12.9" hidden="1" customHeight="1"/>
    <row r="13586" spans="15:15" ht="12.9" hidden="1" customHeight="1"/>
    <row r="13587" spans="15:15" ht="12.9" hidden="1" customHeight="1"/>
    <row r="13588" spans="15:15" ht="12.9" hidden="1" customHeight="1"/>
    <row r="13589" spans="15:15" ht="12.9" hidden="1" customHeight="1"/>
    <row r="13590" spans="15:15" ht="12.9" hidden="1" customHeight="1"/>
    <row r="13591" spans="15:15" ht="12.9" hidden="1" customHeight="1">
      <c r="O13591" s="280"/>
    </row>
    <row r="13592" spans="15:15" ht="12.9" hidden="1" customHeight="1"/>
    <row r="13593" spans="15:15" ht="12.9" hidden="1" customHeight="1"/>
    <row r="13594" spans="15:15" ht="12.9" hidden="1" customHeight="1"/>
    <row r="13595" spans="15:15" ht="12.9" hidden="1" customHeight="1"/>
    <row r="13596" spans="15:15" ht="12.9" hidden="1" customHeight="1"/>
    <row r="13597" spans="15:15" ht="12.9" hidden="1" customHeight="1"/>
    <row r="13598" spans="15:15" ht="12.9" hidden="1" customHeight="1"/>
    <row r="13599" spans="15:15" ht="12.9" hidden="1" customHeight="1"/>
    <row r="13600" spans="15:15" ht="12.9" hidden="1" customHeight="1"/>
    <row r="13601" spans="15:15" ht="12.9" hidden="1" customHeight="1"/>
    <row r="13602" spans="15:15" ht="12.9" hidden="1" customHeight="1">
      <c r="O13602" s="280"/>
    </row>
    <row r="13603" spans="15:15" ht="12.9" hidden="1" customHeight="1"/>
    <row r="13604" spans="15:15" ht="12.9" hidden="1" customHeight="1"/>
    <row r="13605" spans="15:15" ht="12.9" hidden="1" customHeight="1"/>
    <row r="13606" spans="15:15" ht="12.9" hidden="1" customHeight="1"/>
    <row r="13607" spans="15:15" ht="12.9" hidden="1" customHeight="1"/>
    <row r="13608" spans="15:15" ht="12.9" hidden="1" customHeight="1"/>
    <row r="13609" spans="15:15" ht="12.9" hidden="1" customHeight="1"/>
    <row r="13610" spans="15:15" ht="12.9" hidden="1" customHeight="1"/>
    <row r="13611" spans="15:15" ht="12.9" hidden="1" customHeight="1"/>
    <row r="13612" spans="15:15" ht="12.9" hidden="1" customHeight="1"/>
    <row r="13613" spans="15:15" ht="12.9" hidden="1" customHeight="1">
      <c r="O13613" s="280"/>
    </row>
    <row r="13614" spans="15:15" ht="12.9" hidden="1" customHeight="1"/>
    <row r="13615" spans="15:15" ht="12.9" hidden="1" customHeight="1"/>
    <row r="13616" spans="15:15" ht="12.9" hidden="1" customHeight="1"/>
    <row r="13617" spans="15:15" ht="12.9" hidden="1" customHeight="1"/>
    <row r="13618" spans="15:15" ht="12.9" hidden="1" customHeight="1"/>
    <row r="13619" spans="15:15" ht="12.9" hidden="1" customHeight="1"/>
    <row r="13620" spans="15:15" ht="12.9" hidden="1" customHeight="1"/>
    <row r="13621" spans="15:15" ht="12.9" hidden="1" customHeight="1"/>
    <row r="13622" spans="15:15" ht="12.9" hidden="1" customHeight="1"/>
    <row r="13623" spans="15:15" ht="12.9" hidden="1" customHeight="1"/>
    <row r="13624" spans="15:15" ht="12.9" hidden="1" customHeight="1">
      <c r="O13624" s="280"/>
    </row>
    <row r="13625" spans="15:15" ht="12.9" hidden="1" customHeight="1"/>
    <row r="13626" spans="15:15" ht="12.9" hidden="1" customHeight="1"/>
    <row r="13627" spans="15:15" ht="12.9" hidden="1" customHeight="1"/>
    <row r="13628" spans="15:15" ht="12.9" hidden="1" customHeight="1"/>
    <row r="13629" spans="15:15" ht="12.9" hidden="1" customHeight="1"/>
    <row r="13630" spans="15:15" ht="12.9" hidden="1" customHeight="1"/>
    <row r="13631" spans="15:15" ht="12.9" hidden="1" customHeight="1"/>
    <row r="13632" spans="15:15" ht="12.9" hidden="1" customHeight="1"/>
    <row r="13633" spans="15:15" ht="12.9" hidden="1" customHeight="1"/>
    <row r="13634" spans="15:15" ht="12.9" hidden="1" customHeight="1"/>
    <row r="13635" spans="15:15" ht="12.9" hidden="1" customHeight="1">
      <c r="O13635" s="280"/>
    </row>
    <row r="13636" spans="15:15" ht="12.9" hidden="1" customHeight="1"/>
    <row r="13637" spans="15:15" ht="12.9" hidden="1" customHeight="1"/>
    <row r="13638" spans="15:15" ht="12.9" hidden="1" customHeight="1"/>
    <row r="13639" spans="15:15" ht="12.9" hidden="1" customHeight="1"/>
    <row r="13640" spans="15:15" ht="12.9" hidden="1" customHeight="1"/>
    <row r="13641" spans="15:15" ht="12.9" hidden="1" customHeight="1"/>
    <row r="13642" spans="15:15" ht="12.9" hidden="1" customHeight="1"/>
    <row r="13643" spans="15:15" ht="12.9" hidden="1" customHeight="1"/>
    <row r="13644" spans="15:15" ht="12.9" hidden="1" customHeight="1"/>
    <row r="13645" spans="15:15" ht="12.9" hidden="1" customHeight="1"/>
    <row r="13646" spans="15:15" ht="12.9" hidden="1" customHeight="1">
      <c r="O13646" s="280"/>
    </row>
    <row r="13647" spans="15:15" ht="12.9" hidden="1" customHeight="1"/>
    <row r="13648" spans="15:15" ht="12.9" hidden="1" customHeight="1"/>
    <row r="13649" spans="15:15" ht="12.9" hidden="1" customHeight="1"/>
    <row r="13650" spans="15:15" ht="12.9" hidden="1" customHeight="1"/>
    <row r="13651" spans="15:15" ht="12.9" hidden="1" customHeight="1"/>
    <row r="13652" spans="15:15" ht="12.9" hidden="1" customHeight="1"/>
    <row r="13653" spans="15:15" ht="12.9" hidden="1" customHeight="1"/>
    <row r="13654" spans="15:15" ht="12.9" hidden="1" customHeight="1"/>
    <row r="13655" spans="15:15" ht="12.9" hidden="1" customHeight="1"/>
    <row r="13656" spans="15:15" ht="12.9" hidden="1" customHeight="1"/>
    <row r="13657" spans="15:15" ht="12.9" hidden="1" customHeight="1">
      <c r="O13657" s="280"/>
    </row>
    <row r="13658" spans="15:15" ht="12.9" hidden="1" customHeight="1"/>
    <row r="13659" spans="15:15" ht="12.9" hidden="1" customHeight="1"/>
    <row r="13660" spans="15:15" ht="12.9" hidden="1" customHeight="1"/>
    <row r="13661" spans="15:15" ht="12.9" hidden="1" customHeight="1"/>
    <row r="13662" spans="15:15" ht="12.9" hidden="1" customHeight="1"/>
    <row r="13663" spans="15:15" ht="12.9" hidden="1" customHeight="1"/>
    <row r="13664" spans="15:15" ht="12.9" hidden="1" customHeight="1"/>
    <row r="13665" spans="15:15" ht="12.9" hidden="1" customHeight="1"/>
    <row r="13666" spans="15:15" ht="12.9" hidden="1" customHeight="1"/>
    <row r="13667" spans="15:15" ht="12.9" hidden="1" customHeight="1"/>
    <row r="13668" spans="15:15" ht="12.9" hidden="1" customHeight="1">
      <c r="O13668" s="280"/>
    </row>
    <row r="13669" spans="15:15" ht="12.9" hidden="1" customHeight="1"/>
    <row r="13670" spans="15:15" ht="12.9" hidden="1" customHeight="1"/>
    <row r="13671" spans="15:15" ht="12.9" hidden="1" customHeight="1"/>
    <row r="13672" spans="15:15" ht="12.9" hidden="1" customHeight="1"/>
    <row r="13673" spans="15:15" ht="12.9" hidden="1" customHeight="1"/>
    <row r="13674" spans="15:15" ht="12.9" hidden="1" customHeight="1"/>
    <row r="13675" spans="15:15" ht="12.9" hidden="1" customHeight="1"/>
    <row r="13676" spans="15:15" ht="12.9" hidden="1" customHeight="1"/>
    <row r="13677" spans="15:15" ht="12.9" hidden="1" customHeight="1"/>
    <row r="13678" spans="15:15" ht="12.9" hidden="1" customHeight="1"/>
    <row r="13679" spans="15:15" ht="12.9" hidden="1" customHeight="1">
      <c r="O13679" s="280"/>
    </row>
    <row r="13680" spans="15:15" ht="12.9" hidden="1" customHeight="1"/>
    <row r="13681" spans="15:15" ht="12.9" hidden="1" customHeight="1"/>
    <row r="13682" spans="15:15" ht="12.9" hidden="1" customHeight="1"/>
    <row r="13683" spans="15:15" ht="12.9" hidden="1" customHeight="1"/>
    <row r="13684" spans="15:15" ht="12.9" hidden="1" customHeight="1"/>
    <row r="13685" spans="15:15" ht="12.9" hidden="1" customHeight="1"/>
    <row r="13686" spans="15:15" ht="12.9" hidden="1" customHeight="1"/>
    <row r="13687" spans="15:15" ht="12.9" hidden="1" customHeight="1"/>
    <row r="13688" spans="15:15" ht="12.9" hidden="1" customHeight="1"/>
    <row r="13689" spans="15:15" ht="12.9" hidden="1" customHeight="1"/>
    <row r="13690" spans="15:15" ht="12.9" hidden="1" customHeight="1">
      <c r="O13690" s="280"/>
    </row>
    <row r="13691" spans="15:15" ht="12.9" hidden="1" customHeight="1"/>
    <row r="13692" spans="15:15" ht="12.9" hidden="1" customHeight="1"/>
    <row r="13693" spans="15:15" ht="12.9" hidden="1" customHeight="1"/>
    <row r="13694" spans="15:15" ht="12.9" hidden="1" customHeight="1"/>
    <row r="13695" spans="15:15" ht="12.9" hidden="1" customHeight="1"/>
    <row r="13696" spans="15:15" ht="12.9" hidden="1" customHeight="1"/>
    <row r="13697" spans="15:15" ht="12.9" hidden="1" customHeight="1"/>
    <row r="13698" spans="15:15" ht="12.9" hidden="1" customHeight="1"/>
    <row r="13699" spans="15:15" ht="12.9" hidden="1" customHeight="1"/>
    <row r="13700" spans="15:15" ht="12.9" hidden="1" customHeight="1"/>
    <row r="13701" spans="15:15" ht="12.9" hidden="1" customHeight="1">
      <c r="O13701" s="280"/>
    </row>
    <row r="13702" spans="15:15" ht="12.9" hidden="1" customHeight="1"/>
    <row r="13703" spans="15:15" ht="12.9" hidden="1" customHeight="1"/>
    <row r="13704" spans="15:15" ht="12.9" hidden="1" customHeight="1"/>
    <row r="13705" spans="15:15" ht="12.9" hidden="1" customHeight="1"/>
    <row r="13706" spans="15:15" ht="12.9" hidden="1" customHeight="1"/>
    <row r="13707" spans="15:15" ht="12.9" hidden="1" customHeight="1"/>
    <row r="13708" spans="15:15" ht="12.9" hidden="1" customHeight="1"/>
    <row r="13709" spans="15:15" ht="12.9" hidden="1" customHeight="1"/>
    <row r="13710" spans="15:15" ht="12.9" hidden="1" customHeight="1"/>
    <row r="13711" spans="15:15" ht="12.9" hidden="1" customHeight="1"/>
    <row r="13712" spans="15:15" ht="12.9" hidden="1" customHeight="1">
      <c r="O13712" s="280"/>
    </row>
    <row r="13713" spans="15:15" ht="12.9" hidden="1" customHeight="1"/>
    <row r="13714" spans="15:15" ht="12.9" hidden="1" customHeight="1"/>
    <row r="13715" spans="15:15" ht="12.9" hidden="1" customHeight="1"/>
    <row r="13716" spans="15:15" ht="12.9" hidden="1" customHeight="1"/>
    <row r="13717" spans="15:15" ht="12.9" hidden="1" customHeight="1"/>
    <row r="13718" spans="15:15" ht="12.9" hidden="1" customHeight="1"/>
    <row r="13719" spans="15:15" ht="12.9" hidden="1" customHeight="1"/>
    <row r="13720" spans="15:15" ht="12.9" hidden="1" customHeight="1"/>
    <row r="13721" spans="15:15" ht="12.9" hidden="1" customHeight="1"/>
    <row r="13722" spans="15:15" ht="12.9" hidden="1" customHeight="1"/>
    <row r="13723" spans="15:15" ht="12.9" hidden="1" customHeight="1">
      <c r="O13723" s="280"/>
    </row>
    <row r="13724" spans="15:15" ht="12.9" hidden="1" customHeight="1"/>
    <row r="13725" spans="15:15" ht="12.9" hidden="1" customHeight="1"/>
    <row r="13726" spans="15:15" ht="12.9" hidden="1" customHeight="1"/>
    <row r="13727" spans="15:15" ht="12.9" hidden="1" customHeight="1"/>
    <row r="13728" spans="15:15" ht="12.9" hidden="1" customHeight="1"/>
    <row r="13729" spans="15:15" ht="12.9" hidden="1" customHeight="1"/>
    <row r="13730" spans="15:15" ht="12.9" hidden="1" customHeight="1"/>
    <row r="13731" spans="15:15" ht="12.9" hidden="1" customHeight="1"/>
    <row r="13732" spans="15:15" ht="12.9" hidden="1" customHeight="1"/>
    <row r="13733" spans="15:15" ht="12.9" hidden="1" customHeight="1"/>
    <row r="13734" spans="15:15" ht="12.9" hidden="1" customHeight="1">
      <c r="O13734" s="280"/>
    </row>
    <row r="13735" spans="15:15" ht="12.9" hidden="1" customHeight="1"/>
    <row r="13736" spans="15:15" ht="12.9" hidden="1" customHeight="1"/>
    <row r="13737" spans="15:15" ht="12.9" hidden="1" customHeight="1"/>
    <row r="13738" spans="15:15" ht="12.9" hidden="1" customHeight="1"/>
    <row r="13739" spans="15:15" ht="12.9" hidden="1" customHeight="1"/>
    <row r="13740" spans="15:15" ht="12.9" hidden="1" customHeight="1"/>
    <row r="13741" spans="15:15" ht="12.9" hidden="1" customHeight="1"/>
    <row r="13742" spans="15:15" ht="12.9" hidden="1" customHeight="1"/>
    <row r="13743" spans="15:15" ht="12.9" hidden="1" customHeight="1"/>
    <row r="13744" spans="15:15" ht="12.9" hidden="1" customHeight="1"/>
    <row r="13745" spans="15:15" ht="12.9" hidden="1" customHeight="1">
      <c r="O13745" s="280"/>
    </row>
    <row r="13746" spans="15:15" ht="12.9" hidden="1" customHeight="1"/>
    <row r="13747" spans="15:15" ht="12.9" hidden="1" customHeight="1"/>
    <row r="13748" spans="15:15" ht="12.9" hidden="1" customHeight="1"/>
    <row r="13749" spans="15:15" ht="12.9" hidden="1" customHeight="1"/>
    <row r="13750" spans="15:15" ht="12.9" hidden="1" customHeight="1"/>
    <row r="13751" spans="15:15" ht="12.9" hidden="1" customHeight="1"/>
    <row r="13752" spans="15:15" ht="12.9" hidden="1" customHeight="1"/>
    <row r="13753" spans="15:15" ht="12.9" hidden="1" customHeight="1"/>
    <row r="13754" spans="15:15" ht="12.9" hidden="1" customHeight="1"/>
    <row r="13755" spans="15:15" ht="12.9" hidden="1" customHeight="1"/>
    <row r="13756" spans="15:15" ht="12.9" hidden="1" customHeight="1">
      <c r="O13756" s="280"/>
    </row>
    <row r="13757" spans="15:15" ht="12.9" hidden="1" customHeight="1"/>
    <row r="13758" spans="15:15" ht="12.9" hidden="1" customHeight="1"/>
    <row r="13759" spans="15:15" ht="12.9" hidden="1" customHeight="1"/>
    <row r="13760" spans="15:15" ht="12.9" hidden="1" customHeight="1"/>
    <row r="13761" spans="15:15" ht="12.9" hidden="1" customHeight="1"/>
    <row r="13762" spans="15:15" ht="12.9" hidden="1" customHeight="1"/>
    <row r="13763" spans="15:15" ht="12.9" hidden="1" customHeight="1"/>
    <row r="13764" spans="15:15" ht="12.9" hidden="1" customHeight="1"/>
    <row r="13765" spans="15:15" ht="12.9" hidden="1" customHeight="1"/>
    <row r="13766" spans="15:15" ht="12.9" hidden="1" customHeight="1"/>
    <row r="13767" spans="15:15" ht="12.9" hidden="1" customHeight="1">
      <c r="O13767" s="280"/>
    </row>
    <row r="13768" spans="15:15" ht="12.9" hidden="1" customHeight="1"/>
    <row r="13769" spans="15:15" ht="12.9" hidden="1" customHeight="1"/>
    <row r="13770" spans="15:15" ht="12.9" hidden="1" customHeight="1"/>
    <row r="13771" spans="15:15" ht="12.9" hidden="1" customHeight="1"/>
    <row r="13772" spans="15:15" ht="12.9" hidden="1" customHeight="1"/>
    <row r="13773" spans="15:15" ht="12.9" hidden="1" customHeight="1"/>
    <row r="13774" spans="15:15" ht="12.9" hidden="1" customHeight="1"/>
    <row r="13775" spans="15:15" ht="12.9" hidden="1" customHeight="1"/>
    <row r="13776" spans="15:15" ht="12.9" hidden="1" customHeight="1"/>
    <row r="13777" spans="15:15" ht="12.9" hidden="1" customHeight="1"/>
    <row r="13778" spans="15:15" ht="12.9" hidden="1" customHeight="1">
      <c r="O13778" s="280"/>
    </row>
    <row r="13779" spans="15:15" ht="12.9" hidden="1" customHeight="1"/>
    <row r="13780" spans="15:15" ht="12.9" hidden="1" customHeight="1"/>
    <row r="13781" spans="15:15" ht="12.9" hidden="1" customHeight="1"/>
    <row r="13782" spans="15:15" ht="12.9" hidden="1" customHeight="1"/>
    <row r="13783" spans="15:15" ht="12.9" hidden="1" customHeight="1"/>
    <row r="13784" spans="15:15" ht="12.9" hidden="1" customHeight="1"/>
    <row r="13785" spans="15:15" ht="12.9" hidden="1" customHeight="1"/>
    <row r="13786" spans="15:15" ht="12.9" hidden="1" customHeight="1"/>
    <row r="13787" spans="15:15" ht="12.9" hidden="1" customHeight="1"/>
    <row r="13788" spans="15:15" ht="12.9" hidden="1" customHeight="1"/>
    <row r="13789" spans="15:15" ht="12.9" hidden="1" customHeight="1">
      <c r="O13789" s="280"/>
    </row>
    <row r="13790" spans="15:15" ht="12.9" hidden="1" customHeight="1"/>
    <row r="13791" spans="15:15" ht="12.9" hidden="1" customHeight="1"/>
    <row r="13792" spans="15:15" ht="12.9" hidden="1" customHeight="1"/>
    <row r="13793" spans="15:15" ht="12.9" hidden="1" customHeight="1"/>
    <row r="13794" spans="15:15" ht="12.9" hidden="1" customHeight="1"/>
    <row r="13795" spans="15:15" ht="12.9" hidden="1" customHeight="1"/>
    <row r="13796" spans="15:15" ht="12.9" hidden="1" customHeight="1"/>
    <row r="13797" spans="15:15" ht="12.9" hidden="1" customHeight="1"/>
    <row r="13798" spans="15:15" ht="12.9" hidden="1" customHeight="1"/>
    <row r="13799" spans="15:15" ht="12.9" hidden="1" customHeight="1"/>
    <row r="13800" spans="15:15" ht="12.9" hidden="1" customHeight="1">
      <c r="O13800" s="280"/>
    </row>
    <row r="13801" spans="15:15" ht="12.9" hidden="1" customHeight="1"/>
    <row r="13802" spans="15:15" ht="12.9" hidden="1" customHeight="1"/>
    <row r="13803" spans="15:15" ht="12.9" hidden="1" customHeight="1"/>
    <row r="13804" spans="15:15" ht="12.9" hidden="1" customHeight="1"/>
    <row r="13805" spans="15:15" ht="12.9" hidden="1" customHeight="1"/>
    <row r="13806" spans="15:15" ht="12.9" hidden="1" customHeight="1"/>
    <row r="13807" spans="15:15" ht="12.9" hidden="1" customHeight="1"/>
    <row r="13808" spans="15:15" ht="12.9" hidden="1" customHeight="1"/>
    <row r="13809" spans="15:15" ht="12.9" hidden="1" customHeight="1"/>
    <row r="13810" spans="15:15" ht="12.9" hidden="1" customHeight="1"/>
    <row r="13811" spans="15:15" ht="12.9" hidden="1" customHeight="1">
      <c r="O13811" s="280"/>
    </row>
    <row r="13812" spans="15:15" ht="12.9" hidden="1" customHeight="1"/>
    <row r="13813" spans="15:15" ht="12.9" hidden="1" customHeight="1"/>
    <row r="13814" spans="15:15" ht="12.9" hidden="1" customHeight="1"/>
    <row r="13815" spans="15:15" ht="12.9" hidden="1" customHeight="1"/>
    <row r="13816" spans="15:15" ht="12.9" hidden="1" customHeight="1"/>
    <row r="13817" spans="15:15" ht="12.9" hidden="1" customHeight="1"/>
    <row r="13818" spans="15:15" ht="12.9" hidden="1" customHeight="1"/>
    <row r="13819" spans="15:15" ht="12.9" hidden="1" customHeight="1"/>
    <row r="13820" spans="15:15" ht="12.9" hidden="1" customHeight="1"/>
    <row r="13821" spans="15:15" ht="12.9" hidden="1" customHeight="1"/>
    <row r="13822" spans="15:15" ht="12.9" hidden="1" customHeight="1">
      <c r="O13822" s="280"/>
    </row>
    <row r="13823" spans="15:15" ht="12.9" hidden="1" customHeight="1"/>
    <row r="13824" spans="15:15" ht="12.9" hidden="1" customHeight="1"/>
    <row r="13825" spans="15:15" ht="12.9" hidden="1" customHeight="1"/>
    <row r="13826" spans="15:15" ht="12.9" hidden="1" customHeight="1"/>
    <row r="13827" spans="15:15" ht="12.9" hidden="1" customHeight="1"/>
    <row r="13828" spans="15:15" ht="12.9" hidden="1" customHeight="1"/>
    <row r="13829" spans="15:15" ht="12.9" hidden="1" customHeight="1"/>
    <row r="13830" spans="15:15" ht="12.9" hidden="1" customHeight="1"/>
    <row r="13831" spans="15:15" ht="12.9" hidden="1" customHeight="1"/>
    <row r="13832" spans="15:15" ht="12.9" hidden="1" customHeight="1"/>
    <row r="13833" spans="15:15" ht="12.9" hidden="1" customHeight="1">
      <c r="O13833" s="280"/>
    </row>
    <row r="13834" spans="15:15" ht="12.9" hidden="1" customHeight="1"/>
    <row r="13835" spans="15:15" ht="12.9" hidden="1" customHeight="1"/>
    <row r="13836" spans="15:15" ht="12.9" hidden="1" customHeight="1"/>
    <row r="13837" spans="15:15" ht="12.9" hidden="1" customHeight="1"/>
    <row r="13838" spans="15:15" ht="12.9" hidden="1" customHeight="1"/>
    <row r="13839" spans="15:15" ht="12.9" hidden="1" customHeight="1"/>
    <row r="13840" spans="15:15" ht="12.9" hidden="1" customHeight="1"/>
    <row r="13841" spans="15:15" ht="12.9" hidden="1" customHeight="1"/>
    <row r="13842" spans="15:15" ht="12.9" hidden="1" customHeight="1"/>
    <row r="13843" spans="15:15" ht="12.9" hidden="1" customHeight="1"/>
    <row r="13844" spans="15:15" ht="12.9" hidden="1" customHeight="1">
      <c r="O13844" s="280"/>
    </row>
    <row r="13845" spans="15:15" ht="12.9" hidden="1" customHeight="1"/>
    <row r="13846" spans="15:15" ht="12.9" hidden="1" customHeight="1"/>
    <row r="13847" spans="15:15" ht="12.9" hidden="1" customHeight="1"/>
    <row r="13848" spans="15:15" ht="12.9" hidden="1" customHeight="1"/>
    <row r="13849" spans="15:15" ht="12.9" hidden="1" customHeight="1"/>
    <row r="13850" spans="15:15" ht="12.9" hidden="1" customHeight="1"/>
    <row r="13851" spans="15:15" ht="12.9" hidden="1" customHeight="1"/>
    <row r="13852" spans="15:15" ht="12.9" hidden="1" customHeight="1"/>
    <row r="13853" spans="15:15" ht="12.9" hidden="1" customHeight="1"/>
    <row r="13854" spans="15:15" ht="12.9" hidden="1" customHeight="1"/>
    <row r="13855" spans="15:15" ht="12.9" hidden="1" customHeight="1">
      <c r="O13855" s="280"/>
    </row>
    <row r="13856" spans="15:15" ht="12.9" hidden="1" customHeight="1"/>
    <row r="13857" spans="15:15" ht="12.9" hidden="1" customHeight="1"/>
    <row r="13858" spans="15:15" ht="12.9" hidden="1" customHeight="1"/>
    <row r="13859" spans="15:15" ht="12.9" hidden="1" customHeight="1"/>
    <row r="13860" spans="15:15" ht="12.9" hidden="1" customHeight="1"/>
    <row r="13861" spans="15:15" ht="12.9" hidden="1" customHeight="1"/>
    <row r="13862" spans="15:15" ht="12.9" hidden="1" customHeight="1"/>
    <row r="13863" spans="15:15" ht="12.9" hidden="1" customHeight="1"/>
    <row r="13864" spans="15:15" ht="12.9" hidden="1" customHeight="1"/>
    <row r="13865" spans="15:15" ht="12.9" hidden="1" customHeight="1"/>
    <row r="13866" spans="15:15" ht="12.9" hidden="1" customHeight="1">
      <c r="O13866" s="280"/>
    </row>
    <row r="13867" spans="15:15" ht="12.9" hidden="1" customHeight="1"/>
    <row r="13868" spans="15:15" ht="12.9" hidden="1" customHeight="1"/>
    <row r="13869" spans="15:15" ht="12.9" hidden="1" customHeight="1"/>
    <row r="13870" spans="15:15" ht="12.9" hidden="1" customHeight="1"/>
    <row r="13871" spans="15:15" ht="12.9" hidden="1" customHeight="1"/>
    <row r="13872" spans="15:15" ht="12.9" hidden="1" customHeight="1"/>
    <row r="13873" spans="15:15" ht="12.9" hidden="1" customHeight="1"/>
    <row r="13874" spans="15:15" ht="12.9" hidden="1" customHeight="1"/>
    <row r="13875" spans="15:15" ht="12.9" hidden="1" customHeight="1"/>
    <row r="13876" spans="15:15" ht="12.9" hidden="1" customHeight="1"/>
    <row r="13877" spans="15:15" ht="12.9" hidden="1" customHeight="1">
      <c r="O13877" s="280"/>
    </row>
    <row r="13878" spans="15:15" ht="12.9" hidden="1" customHeight="1"/>
    <row r="13879" spans="15:15" ht="12.9" hidden="1" customHeight="1"/>
    <row r="13880" spans="15:15" ht="12.9" hidden="1" customHeight="1"/>
    <row r="13881" spans="15:15" ht="12.9" hidden="1" customHeight="1"/>
    <row r="13882" spans="15:15" ht="12.9" hidden="1" customHeight="1"/>
    <row r="13883" spans="15:15" ht="12.9" hidden="1" customHeight="1"/>
    <row r="13884" spans="15:15" ht="12.9" hidden="1" customHeight="1"/>
    <row r="13885" spans="15:15" ht="12.9" hidden="1" customHeight="1"/>
    <row r="13886" spans="15:15" ht="12.9" hidden="1" customHeight="1"/>
    <row r="13887" spans="15:15" ht="12.9" hidden="1" customHeight="1"/>
    <row r="13888" spans="15:15" ht="12.9" hidden="1" customHeight="1">
      <c r="O13888" s="280"/>
    </row>
    <row r="13889" spans="15:15" ht="12.9" hidden="1" customHeight="1"/>
    <row r="13890" spans="15:15" ht="12.9" hidden="1" customHeight="1"/>
    <row r="13891" spans="15:15" ht="12.9" hidden="1" customHeight="1"/>
    <row r="13892" spans="15:15" ht="12.9" hidden="1" customHeight="1"/>
    <row r="13893" spans="15:15" ht="12.9" hidden="1" customHeight="1"/>
    <row r="13894" spans="15:15" ht="12.9" hidden="1" customHeight="1"/>
    <row r="13895" spans="15:15" ht="12.9" hidden="1" customHeight="1"/>
    <row r="13896" spans="15:15" ht="12.9" hidden="1" customHeight="1"/>
    <row r="13897" spans="15:15" ht="12.9" hidden="1" customHeight="1"/>
    <row r="13898" spans="15:15" ht="12.9" hidden="1" customHeight="1"/>
    <row r="13899" spans="15:15" ht="12.9" hidden="1" customHeight="1">
      <c r="O13899" s="280"/>
    </row>
    <row r="13900" spans="15:15" ht="12.9" hidden="1" customHeight="1"/>
    <row r="13901" spans="15:15" ht="12.9" hidden="1" customHeight="1"/>
    <row r="13902" spans="15:15" ht="12.9" hidden="1" customHeight="1"/>
    <row r="13903" spans="15:15" ht="12.9" hidden="1" customHeight="1"/>
    <row r="13904" spans="15:15" ht="12.9" hidden="1" customHeight="1"/>
    <row r="13905" spans="15:15" ht="12.9" hidden="1" customHeight="1"/>
    <row r="13906" spans="15:15" ht="12.9" hidden="1" customHeight="1"/>
    <row r="13907" spans="15:15" ht="12.9" hidden="1" customHeight="1"/>
    <row r="13908" spans="15:15" ht="12.9" hidden="1" customHeight="1"/>
    <row r="13909" spans="15:15" ht="12.9" hidden="1" customHeight="1"/>
    <row r="13910" spans="15:15" ht="12.9" hidden="1" customHeight="1">
      <c r="O13910" s="280"/>
    </row>
    <row r="13911" spans="15:15" ht="12.9" hidden="1" customHeight="1"/>
    <row r="13912" spans="15:15" ht="12.9" hidden="1" customHeight="1"/>
    <row r="13913" spans="15:15" ht="12.9" hidden="1" customHeight="1"/>
    <row r="13914" spans="15:15" ht="12.9" hidden="1" customHeight="1"/>
    <row r="13915" spans="15:15" ht="12.9" hidden="1" customHeight="1"/>
    <row r="13916" spans="15:15" ht="12.9" hidden="1" customHeight="1"/>
    <row r="13917" spans="15:15" ht="12.9" hidden="1" customHeight="1"/>
    <row r="13918" spans="15:15" ht="12.9" hidden="1" customHeight="1"/>
    <row r="13919" spans="15:15" ht="12.9" hidden="1" customHeight="1"/>
    <row r="13920" spans="15:15" ht="12.9" hidden="1" customHeight="1"/>
    <row r="13921" spans="15:15" ht="12.9" hidden="1" customHeight="1">
      <c r="O13921" s="280"/>
    </row>
    <row r="13922" spans="15:15" ht="12.9" hidden="1" customHeight="1"/>
    <row r="13923" spans="15:15" ht="12.9" hidden="1" customHeight="1"/>
    <row r="13924" spans="15:15" ht="12.9" hidden="1" customHeight="1"/>
    <row r="13925" spans="15:15" ht="12.9" hidden="1" customHeight="1"/>
    <row r="13926" spans="15:15" ht="12.9" hidden="1" customHeight="1"/>
    <row r="13927" spans="15:15" ht="12.9" hidden="1" customHeight="1"/>
    <row r="13928" spans="15:15" ht="12.9" hidden="1" customHeight="1"/>
    <row r="13929" spans="15:15" ht="12.9" hidden="1" customHeight="1"/>
    <row r="13930" spans="15:15" ht="12.9" hidden="1" customHeight="1"/>
    <row r="13931" spans="15:15" ht="12.9" hidden="1" customHeight="1"/>
    <row r="13932" spans="15:15" ht="12.9" hidden="1" customHeight="1">
      <c r="O13932" s="280"/>
    </row>
    <row r="13933" spans="15:15" ht="12.9" hidden="1" customHeight="1"/>
    <row r="13934" spans="15:15" ht="12.9" hidden="1" customHeight="1"/>
    <row r="13935" spans="15:15" ht="12.9" hidden="1" customHeight="1"/>
    <row r="13936" spans="15:15" ht="12.9" hidden="1" customHeight="1"/>
    <row r="13937" spans="15:15" ht="12.9" hidden="1" customHeight="1"/>
    <row r="13938" spans="15:15" ht="12.9" hidden="1" customHeight="1"/>
    <row r="13939" spans="15:15" ht="12.9" hidden="1" customHeight="1"/>
    <row r="13940" spans="15:15" ht="12.9" hidden="1" customHeight="1"/>
    <row r="13941" spans="15:15" ht="12.9" hidden="1" customHeight="1"/>
    <row r="13942" spans="15:15" ht="12.9" hidden="1" customHeight="1"/>
    <row r="13943" spans="15:15" ht="12.9" hidden="1" customHeight="1">
      <c r="O13943" s="280"/>
    </row>
    <row r="13944" spans="15:15" ht="12.9" hidden="1" customHeight="1"/>
    <row r="13945" spans="15:15" ht="12.9" hidden="1" customHeight="1"/>
    <row r="13946" spans="15:15" ht="12.9" hidden="1" customHeight="1"/>
    <row r="13947" spans="15:15" ht="12.9" hidden="1" customHeight="1"/>
    <row r="13948" spans="15:15" ht="12.9" hidden="1" customHeight="1"/>
    <row r="13949" spans="15:15" ht="12.9" hidden="1" customHeight="1"/>
    <row r="13950" spans="15:15" ht="12.9" hidden="1" customHeight="1"/>
    <row r="13951" spans="15:15" ht="12.9" hidden="1" customHeight="1"/>
    <row r="13952" spans="15:15" ht="12.9" hidden="1" customHeight="1"/>
    <row r="13953" spans="15:15" ht="12.9" hidden="1" customHeight="1"/>
    <row r="13954" spans="15:15" ht="12.9" hidden="1" customHeight="1">
      <c r="O13954" s="280"/>
    </row>
    <row r="13955" spans="15:15" ht="12.9" hidden="1" customHeight="1"/>
    <row r="13956" spans="15:15" ht="12.9" hidden="1" customHeight="1"/>
    <row r="13957" spans="15:15" ht="12.9" hidden="1" customHeight="1"/>
    <row r="13958" spans="15:15" ht="12.9" hidden="1" customHeight="1"/>
    <row r="13959" spans="15:15" ht="12.9" hidden="1" customHeight="1"/>
    <row r="13960" spans="15:15" ht="12.9" hidden="1" customHeight="1"/>
    <row r="13961" spans="15:15" ht="12.9" hidden="1" customHeight="1"/>
    <row r="13962" spans="15:15" ht="12.9" hidden="1" customHeight="1"/>
    <row r="13963" spans="15:15" ht="12.9" hidden="1" customHeight="1"/>
    <row r="13964" spans="15:15" ht="12.9" hidden="1" customHeight="1"/>
    <row r="13965" spans="15:15" ht="12.9" hidden="1" customHeight="1">
      <c r="O13965" s="280"/>
    </row>
    <row r="13966" spans="15:15" ht="12.9" hidden="1" customHeight="1"/>
    <row r="13967" spans="15:15" ht="12.9" hidden="1" customHeight="1"/>
    <row r="13968" spans="15:15" ht="12.9" hidden="1" customHeight="1"/>
    <row r="13969" spans="15:15" ht="12.9" hidden="1" customHeight="1"/>
    <row r="13970" spans="15:15" ht="12.9" hidden="1" customHeight="1"/>
    <row r="13971" spans="15:15" ht="12.9" hidden="1" customHeight="1"/>
    <row r="13972" spans="15:15" ht="12.9" hidden="1" customHeight="1"/>
    <row r="13973" spans="15:15" ht="12.9" hidden="1" customHeight="1"/>
    <row r="13974" spans="15:15" ht="12.9" hidden="1" customHeight="1"/>
    <row r="13975" spans="15:15" ht="12.9" hidden="1" customHeight="1"/>
    <row r="13976" spans="15:15" ht="12.9" hidden="1" customHeight="1">
      <c r="O13976" s="280"/>
    </row>
    <row r="13977" spans="15:15" ht="12.9" hidden="1" customHeight="1"/>
    <row r="13978" spans="15:15" ht="12.9" hidden="1" customHeight="1"/>
    <row r="13979" spans="15:15" ht="12.9" hidden="1" customHeight="1"/>
    <row r="13980" spans="15:15" ht="12.9" hidden="1" customHeight="1"/>
    <row r="13981" spans="15:15" ht="12.9" hidden="1" customHeight="1"/>
    <row r="13982" spans="15:15" ht="12.9" hidden="1" customHeight="1"/>
    <row r="13983" spans="15:15" ht="12.9" hidden="1" customHeight="1"/>
    <row r="13984" spans="15:15" ht="12.9" hidden="1" customHeight="1"/>
    <row r="13985" spans="15:15" ht="12.9" hidden="1" customHeight="1"/>
    <row r="13986" spans="15:15" ht="12.9" hidden="1" customHeight="1"/>
    <row r="13987" spans="15:15" ht="12.9" hidden="1" customHeight="1">
      <c r="O13987" s="280"/>
    </row>
    <row r="13988" spans="15:15" ht="12.9" hidden="1" customHeight="1"/>
    <row r="13989" spans="15:15" ht="12.9" hidden="1" customHeight="1"/>
    <row r="13990" spans="15:15" ht="12.9" hidden="1" customHeight="1"/>
    <row r="13991" spans="15:15" ht="12.9" hidden="1" customHeight="1"/>
    <row r="13992" spans="15:15" ht="12.9" hidden="1" customHeight="1"/>
    <row r="13993" spans="15:15" ht="12.9" hidden="1" customHeight="1"/>
    <row r="13994" spans="15:15" ht="12.9" hidden="1" customHeight="1"/>
    <row r="13995" spans="15:15" ht="12.9" hidden="1" customHeight="1"/>
    <row r="13996" spans="15:15" ht="12.9" hidden="1" customHeight="1"/>
    <row r="13997" spans="15:15" ht="12.9" hidden="1" customHeight="1"/>
    <row r="13998" spans="15:15" ht="12.9" hidden="1" customHeight="1">
      <c r="O13998" s="280"/>
    </row>
    <row r="13999" spans="15:15" ht="12.9" hidden="1" customHeight="1"/>
    <row r="14000" spans="15:15" ht="12.9" hidden="1" customHeight="1"/>
    <row r="14001" spans="15:15" ht="12.9" hidden="1" customHeight="1"/>
    <row r="14002" spans="15:15" ht="12.9" hidden="1" customHeight="1"/>
    <row r="14003" spans="15:15" ht="12.9" hidden="1" customHeight="1"/>
    <row r="14004" spans="15:15" ht="12.9" hidden="1" customHeight="1"/>
    <row r="14005" spans="15:15" ht="12.9" hidden="1" customHeight="1"/>
    <row r="14006" spans="15:15" ht="12.9" hidden="1" customHeight="1"/>
    <row r="14007" spans="15:15" ht="12.9" hidden="1" customHeight="1"/>
    <row r="14008" spans="15:15" ht="12.9" hidden="1" customHeight="1"/>
    <row r="14009" spans="15:15" ht="12.9" hidden="1" customHeight="1">
      <c r="O14009" s="280"/>
    </row>
    <row r="14010" spans="15:15" ht="12.9" hidden="1" customHeight="1"/>
    <row r="14011" spans="15:15" ht="12.9" hidden="1" customHeight="1"/>
    <row r="14012" spans="15:15" ht="12.9" hidden="1" customHeight="1"/>
    <row r="14013" spans="15:15" ht="12.9" hidden="1" customHeight="1"/>
    <row r="14014" spans="15:15" ht="12.9" hidden="1" customHeight="1"/>
    <row r="14015" spans="15:15" ht="12.9" hidden="1" customHeight="1"/>
    <row r="14016" spans="15:15" ht="12.9" hidden="1" customHeight="1"/>
    <row r="14017" spans="15:15" ht="12.9" hidden="1" customHeight="1"/>
    <row r="14018" spans="15:15" ht="12.9" hidden="1" customHeight="1"/>
    <row r="14019" spans="15:15" ht="12.9" hidden="1" customHeight="1"/>
    <row r="14020" spans="15:15" ht="12.9" hidden="1" customHeight="1">
      <c r="O14020" s="280"/>
    </row>
    <row r="14021" spans="15:15" ht="12.9" hidden="1" customHeight="1"/>
    <row r="14022" spans="15:15" ht="12.9" hidden="1" customHeight="1"/>
    <row r="14023" spans="15:15" ht="12.9" hidden="1" customHeight="1"/>
    <row r="14024" spans="15:15" ht="12.9" hidden="1" customHeight="1"/>
    <row r="14025" spans="15:15" ht="12.9" hidden="1" customHeight="1"/>
    <row r="14026" spans="15:15" ht="12.9" hidden="1" customHeight="1"/>
    <row r="14027" spans="15:15" ht="12.9" hidden="1" customHeight="1"/>
    <row r="14028" spans="15:15" ht="12.9" hidden="1" customHeight="1"/>
    <row r="14029" spans="15:15" ht="12.9" hidden="1" customHeight="1"/>
    <row r="14030" spans="15:15" ht="12.9" hidden="1" customHeight="1"/>
    <row r="14031" spans="15:15" ht="12.9" hidden="1" customHeight="1">
      <c r="O14031" s="280"/>
    </row>
    <row r="14032" spans="15:15" ht="12.9" hidden="1" customHeight="1"/>
    <row r="14033" spans="15:15" ht="12.9" hidden="1" customHeight="1"/>
    <row r="14034" spans="15:15" ht="12.9" hidden="1" customHeight="1"/>
    <row r="14035" spans="15:15" ht="12.9" hidden="1" customHeight="1"/>
    <row r="14036" spans="15:15" ht="12.9" hidden="1" customHeight="1"/>
    <row r="14037" spans="15:15" ht="12.9" hidden="1" customHeight="1"/>
    <row r="14038" spans="15:15" ht="12.9" hidden="1" customHeight="1"/>
    <row r="14039" spans="15:15" ht="12.9" hidden="1" customHeight="1"/>
    <row r="14040" spans="15:15" ht="12.9" hidden="1" customHeight="1"/>
    <row r="14041" spans="15:15" ht="12.9" hidden="1" customHeight="1"/>
    <row r="14042" spans="15:15" ht="12.9" hidden="1" customHeight="1">
      <c r="O14042" s="280"/>
    </row>
    <row r="14043" spans="15:15" ht="12.9" hidden="1" customHeight="1"/>
    <row r="14044" spans="15:15" ht="12.9" hidden="1" customHeight="1"/>
    <row r="14045" spans="15:15" ht="12.9" hidden="1" customHeight="1"/>
    <row r="14046" spans="15:15" ht="12.9" hidden="1" customHeight="1"/>
    <row r="14047" spans="15:15" ht="12.9" hidden="1" customHeight="1"/>
    <row r="14048" spans="15:15" ht="12.9" hidden="1" customHeight="1"/>
    <row r="14049" spans="15:15" ht="12.9" hidden="1" customHeight="1"/>
    <row r="14050" spans="15:15" ht="12.9" hidden="1" customHeight="1"/>
    <row r="14051" spans="15:15" ht="12.9" hidden="1" customHeight="1"/>
    <row r="14052" spans="15:15" ht="12.9" hidden="1" customHeight="1"/>
    <row r="14053" spans="15:15" ht="12.9" hidden="1" customHeight="1">
      <c r="O14053" s="280"/>
    </row>
    <row r="14054" spans="15:15" ht="12.9" hidden="1" customHeight="1"/>
    <row r="14055" spans="15:15" ht="12.9" hidden="1" customHeight="1"/>
    <row r="14056" spans="15:15" ht="12.9" hidden="1" customHeight="1"/>
    <row r="14057" spans="15:15" ht="12.9" hidden="1" customHeight="1"/>
    <row r="14058" spans="15:15" ht="12.9" hidden="1" customHeight="1"/>
    <row r="14059" spans="15:15" ht="12.9" hidden="1" customHeight="1"/>
    <row r="14060" spans="15:15" ht="12.9" hidden="1" customHeight="1"/>
    <row r="14061" spans="15:15" ht="12.9" hidden="1" customHeight="1"/>
    <row r="14062" spans="15:15" ht="12.9" hidden="1" customHeight="1"/>
    <row r="14063" spans="15:15" ht="12.9" hidden="1" customHeight="1"/>
    <row r="14064" spans="15:15" ht="12.9" hidden="1" customHeight="1">
      <c r="O14064" s="280"/>
    </row>
    <row r="14065" spans="15:15" ht="12.9" hidden="1" customHeight="1"/>
    <row r="14066" spans="15:15" ht="12.9" hidden="1" customHeight="1"/>
    <row r="14067" spans="15:15" ht="12.9" hidden="1" customHeight="1"/>
    <row r="14068" spans="15:15" ht="12.9" hidden="1" customHeight="1"/>
    <row r="14069" spans="15:15" ht="12.9" hidden="1" customHeight="1"/>
    <row r="14070" spans="15:15" ht="12.9" hidden="1" customHeight="1"/>
    <row r="14071" spans="15:15" ht="12.9" hidden="1" customHeight="1"/>
    <row r="14072" spans="15:15" ht="12.9" hidden="1" customHeight="1"/>
    <row r="14073" spans="15:15" ht="12.9" hidden="1" customHeight="1"/>
    <row r="14074" spans="15:15" ht="12.9" hidden="1" customHeight="1"/>
    <row r="14075" spans="15:15" ht="12.9" hidden="1" customHeight="1">
      <c r="O14075" s="280"/>
    </row>
    <row r="14076" spans="15:15" ht="12.9" hidden="1" customHeight="1"/>
    <row r="14077" spans="15:15" ht="12.9" hidden="1" customHeight="1"/>
    <row r="14078" spans="15:15" ht="12.9" hidden="1" customHeight="1"/>
    <row r="14079" spans="15:15" ht="12.9" hidden="1" customHeight="1"/>
    <row r="14080" spans="15:15" ht="12.9" hidden="1" customHeight="1"/>
    <row r="14081" spans="15:15" ht="12.9" hidden="1" customHeight="1"/>
    <row r="14082" spans="15:15" ht="12.9" hidden="1" customHeight="1"/>
    <row r="14083" spans="15:15" ht="12.9" hidden="1" customHeight="1"/>
    <row r="14084" spans="15:15" ht="12.9" hidden="1" customHeight="1"/>
    <row r="14085" spans="15:15" ht="12.9" hidden="1" customHeight="1"/>
    <row r="14086" spans="15:15" ht="12.9" hidden="1" customHeight="1">
      <c r="O14086" s="280"/>
    </row>
    <row r="14087" spans="15:15" ht="12.9" hidden="1" customHeight="1"/>
    <row r="14088" spans="15:15" ht="12.9" hidden="1" customHeight="1"/>
    <row r="14089" spans="15:15" ht="12.9" hidden="1" customHeight="1"/>
    <row r="14090" spans="15:15" ht="12.9" hidden="1" customHeight="1"/>
    <row r="14091" spans="15:15" ht="12.9" hidden="1" customHeight="1"/>
    <row r="14092" spans="15:15" ht="12.9" hidden="1" customHeight="1"/>
    <row r="14093" spans="15:15" ht="12.9" hidden="1" customHeight="1"/>
    <row r="14094" spans="15:15" ht="12.9" hidden="1" customHeight="1"/>
    <row r="14095" spans="15:15" ht="12.9" hidden="1" customHeight="1"/>
    <row r="14096" spans="15:15" ht="12.9" hidden="1" customHeight="1"/>
    <row r="14097" spans="15:15" ht="12.9" hidden="1" customHeight="1">
      <c r="O14097" s="280"/>
    </row>
    <row r="14098" spans="15:15" ht="12.9" hidden="1" customHeight="1"/>
    <row r="14099" spans="15:15" ht="12.9" hidden="1" customHeight="1"/>
    <row r="14100" spans="15:15" ht="12.9" hidden="1" customHeight="1"/>
    <row r="14101" spans="15:15" ht="12.9" hidden="1" customHeight="1"/>
    <row r="14102" spans="15:15" ht="12.9" hidden="1" customHeight="1"/>
    <row r="14103" spans="15:15" ht="12.9" hidden="1" customHeight="1"/>
    <row r="14104" spans="15:15" ht="12.9" hidden="1" customHeight="1"/>
    <row r="14105" spans="15:15" ht="12.9" hidden="1" customHeight="1"/>
    <row r="14106" spans="15:15" ht="12.9" hidden="1" customHeight="1"/>
    <row r="14107" spans="15:15" ht="12.9" hidden="1" customHeight="1"/>
    <row r="14108" spans="15:15" ht="12.9" hidden="1" customHeight="1">
      <c r="O14108" s="280"/>
    </row>
    <row r="14109" spans="15:15" ht="12.9" hidden="1" customHeight="1"/>
    <row r="14110" spans="15:15" ht="12.9" hidden="1" customHeight="1"/>
    <row r="14111" spans="15:15" ht="12.9" hidden="1" customHeight="1"/>
    <row r="14112" spans="15:15" ht="12.9" hidden="1" customHeight="1"/>
    <row r="14113" spans="15:15" ht="12.9" hidden="1" customHeight="1"/>
    <row r="14114" spans="15:15" ht="12.9" hidden="1" customHeight="1"/>
    <row r="14115" spans="15:15" ht="12.9" hidden="1" customHeight="1"/>
    <row r="14116" spans="15:15" ht="12.9" hidden="1" customHeight="1"/>
    <row r="14117" spans="15:15" ht="12.9" hidden="1" customHeight="1"/>
    <row r="14118" spans="15:15" ht="12.9" hidden="1" customHeight="1"/>
    <row r="14119" spans="15:15" ht="12.9" hidden="1" customHeight="1">
      <c r="O14119" s="280"/>
    </row>
    <row r="14120" spans="15:15" ht="12.9" hidden="1" customHeight="1"/>
    <row r="14121" spans="15:15" ht="12.9" hidden="1" customHeight="1"/>
    <row r="14122" spans="15:15" ht="12.9" hidden="1" customHeight="1"/>
    <row r="14123" spans="15:15" ht="12.9" hidden="1" customHeight="1"/>
    <row r="14124" spans="15:15" ht="12.9" hidden="1" customHeight="1"/>
    <row r="14125" spans="15:15" ht="12.9" hidden="1" customHeight="1"/>
    <row r="14126" spans="15:15" ht="12.9" hidden="1" customHeight="1"/>
    <row r="14127" spans="15:15" ht="12.9" hidden="1" customHeight="1"/>
    <row r="14128" spans="15:15" ht="12.9" hidden="1" customHeight="1"/>
    <row r="14129" spans="15:15" ht="12.9" hidden="1" customHeight="1"/>
    <row r="14130" spans="15:15" ht="12.9" hidden="1" customHeight="1">
      <c r="O14130" s="280"/>
    </row>
    <row r="14131" spans="15:15" ht="12.9" hidden="1" customHeight="1"/>
    <row r="14132" spans="15:15" ht="12.9" hidden="1" customHeight="1"/>
    <row r="14133" spans="15:15" ht="12.9" hidden="1" customHeight="1"/>
    <row r="14134" spans="15:15" ht="12.9" hidden="1" customHeight="1"/>
    <row r="14135" spans="15:15" ht="12.9" hidden="1" customHeight="1"/>
    <row r="14136" spans="15:15" ht="12.9" hidden="1" customHeight="1"/>
    <row r="14137" spans="15:15" ht="12.9" hidden="1" customHeight="1"/>
    <row r="14138" spans="15:15" ht="12.9" hidden="1" customHeight="1"/>
    <row r="14139" spans="15:15" ht="12.9" hidden="1" customHeight="1"/>
    <row r="14140" spans="15:15" ht="12.9" hidden="1" customHeight="1"/>
    <row r="14141" spans="15:15" ht="12.9" hidden="1" customHeight="1">
      <c r="O14141" s="280"/>
    </row>
    <row r="14142" spans="15:15" ht="12.9" hidden="1" customHeight="1"/>
    <row r="14143" spans="15:15" ht="12.9" hidden="1" customHeight="1"/>
    <row r="14144" spans="15:15" ht="12.9" hidden="1" customHeight="1"/>
    <row r="14145" spans="15:15" ht="12.9" hidden="1" customHeight="1"/>
    <row r="14146" spans="15:15" ht="12.9" hidden="1" customHeight="1"/>
    <row r="14147" spans="15:15" ht="12.9" hidden="1" customHeight="1"/>
    <row r="14148" spans="15:15" ht="12.9" hidden="1" customHeight="1"/>
    <row r="14149" spans="15:15" ht="12.9" hidden="1" customHeight="1"/>
    <row r="14150" spans="15:15" ht="12.9" hidden="1" customHeight="1"/>
    <row r="14151" spans="15:15" ht="12.9" hidden="1" customHeight="1"/>
    <row r="14152" spans="15:15" ht="12.9" hidden="1" customHeight="1">
      <c r="O14152" s="280"/>
    </row>
    <row r="14153" spans="15:15" ht="12.9" hidden="1" customHeight="1"/>
    <row r="14154" spans="15:15" ht="12.9" hidden="1" customHeight="1"/>
    <row r="14155" spans="15:15" ht="12.9" hidden="1" customHeight="1"/>
    <row r="14156" spans="15:15" ht="12.9" hidden="1" customHeight="1"/>
    <row r="14157" spans="15:15" ht="12.9" hidden="1" customHeight="1"/>
    <row r="14158" spans="15:15" ht="12.9" hidden="1" customHeight="1"/>
    <row r="14159" spans="15:15" ht="12.9" hidden="1" customHeight="1"/>
    <row r="14160" spans="15:15" ht="12.9" hidden="1" customHeight="1"/>
    <row r="14161" spans="15:15" ht="12.9" hidden="1" customHeight="1"/>
    <row r="14162" spans="15:15" ht="12.9" hidden="1" customHeight="1"/>
    <row r="14163" spans="15:15" ht="12.9" hidden="1" customHeight="1">
      <c r="O14163" s="280"/>
    </row>
    <row r="14164" spans="15:15" ht="12.9" hidden="1" customHeight="1"/>
    <row r="14165" spans="15:15" ht="12.9" hidden="1" customHeight="1"/>
    <row r="14166" spans="15:15" ht="12.9" hidden="1" customHeight="1"/>
    <row r="14167" spans="15:15" ht="12.9" hidden="1" customHeight="1"/>
    <row r="14168" spans="15:15" ht="12.9" hidden="1" customHeight="1"/>
    <row r="14169" spans="15:15" ht="12.9" hidden="1" customHeight="1"/>
    <row r="14170" spans="15:15" ht="12.9" hidden="1" customHeight="1"/>
    <row r="14171" spans="15:15" ht="12.9" hidden="1" customHeight="1"/>
    <row r="14172" spans="15:15" ht="12.9" hidden="1" customHeight="1"/>
    <row r="14173" spans="15:15" ht="12.9" hidden="1" customHeight="1"/>
    <row r="14174" spans="15:15" ht="12.9" hidden="1" customHeight="1">
      <c r="O14174" s="280"/>
    </row>
    <row r="14175" spans="15:15" ht="12.9" hidden="1" customHeight="1"/>
    <row r="14176" spans="15:15" ht="12.9" hidden="1" customHeight="1"/>
    <row r="14177" spans="15:15" ht="12.9" hidden="1" customHeight="1"/>
    <row r="14178" spans="15:15" ht="12.9" hidden="1" customHeight="1"/>
    <row r="14179" spans="15:15" ht="12.9" hidden="1" customHeight="1"/>
    <row r="14180" spans="15:15" ht="12.9" hidden="1" customHeight="1"/>
    <row r="14181" spans="15:15" ht="12.9" hidden="1" customHeight="1"/>
    <row r="14182" spans="15:15" ht="12.9" hidden="1" customHeight="1"/>
    <row r="14183" spans="15:15" ht="12.9" hidden="1" customHeight="1"/>
    <row r="14184" spans="15:15" ht="12.9" hidden="1" customHeight="1"/>
    <row r="14185" spans="15:15" ht="12.9" hidden="1" customHeight="1">
      <c r="O14185" s="280"/>
    </row>
    <row r="14186" spans="15:15" ht="12.9" hidden="1" customHeight="1"/>
    <row r="14187" spans="15:15" ht="12.9" hidden="1" customHeight="1"/>
    <row r="14188" spans="15:15" ht="12.9" hidden="1" customHeight="1"/>
    <row r="14189" spans="15:15" ht="12.9" hidden="1" customHeight="1"/>
    <row r="14190" spans="15:15" ht="12.9" hidden="1" customHeight="1"/>
    <row r="14191" spans="15:15" ht="12.9" hidden="1" customHeight="1"/>
    <row r="14192" spans="15:15" ht="12.9" hidden="1" customHeight="1"/>
    <row r="14193" spans="15:15" ht="12.9" hidden="1" customHeight="1"/>
    <row r="14194" spans="15:15" ht="12.9" hidden="1" customHeight="1"/>
    <row r="14195" spans="15:15" ht="12.9" hidden="1" customHeight="1"/>
    <row r="14196" spans="15:15" ht="12.9" hidden="1" customHeight="1">
      <c r="O14196" s="280"/>
    </row>
    <row r="14197" spans="15:15" ht="12.9" hidden="1" customHeight="1"/>
    <row r="14198" spans="15:15" ht="12.9" hidden="1" customHeight="1"/>
    <row r="14199" spans="15:15" ht="12.9" hidden="1" customHeight="1"/>
    <row r="14200" spans="15:15" ht="12.9" hidden="1" customHeight="1"/>
    <row r="14201" spans="15:15" ht="12.9" hidden="1" customHeight="1"/>
    <row r="14202" spans="15:15" ht="12.9" hidden="1" customHeight="1"/>
    <row r="14203" spans="15:15" ht="12.9" hidden="1" customHeight="1"/>
    <row r="14204" spans="15:15" ht="12.9" hidden="1" customHeight="1"/>
    <row r="14205" spans="15:15" ht="12.9" hidden="1" customHeight="1"/>
    <row r="14206" spans="15:15" ht="12.9" hidden="1" customHeight="1"/>
    <row r="14207" spans="15:15" ht="12.9" hidden="1" customHeight="1">
      <c r="O14207" s="280"/>
    </row>
    <row r="14208" spans="15:15" ht="12.9" hidden="1" customHeight="1"/>
    <row r="14209" spans="15:15" ht="12.9" hidden="1" customHeight="1"/>
    <row r="14210" spans="15:15" ht="12.9" hidden="1" customHeight="1"/>
    <row r="14211" spans="15:15" ht="12.9" hidden="1" customHeight="1"/>
    <row r="14212" spans="15:15" ht="12.9" hidden="1" customHeight="1"/>
    <row r="14213" spans="15:15" ht="12.9" hidden="1" customHeight="1"/>
    <row r="14214" spans="15:15" ht="12.9" hidden="1" customHeight="1"/>
    <row r="14215" spans="15:15" ht="12.9" hidden="1" customHeight="1"/>
    <row r="14216" spans="15:15" ht="12.9" hidden="1" customHeight="1"/>
    <row r="14217" spans="15:15" ht="12.9" hidden="1" customHeight="1"/>
    <row r="14218" spans="15:15" ht="12.9" hidden="1" customHeight="1">
      <c r="O14218" s="280"/>
    </row>
    <row r="14219" spans="15:15" ht="12.9" hidden="1" customHeight="1"/>
    <row r="14220" spans="15:15" ht="12.9" hidden="1" customHeight="1"/>
    <row r="14221" spans="15:15" ht="12.9" hidden="1" customHeight="1"/>
    <row r="14222" spans="15:15" ht="12.9" hidden="1" customHeight="1"/>
    <row r="14223" spans="15:15" ht="12.9" hidden="1" customHeight="1"/>
    <row r="14224" spans="15:15" ht="12.9" hidden="1" customHeight="1"/>
    <row r="14225" spans="15:15" ht="12.9" hidden="1" customHeight="1"/>
    <row r="14226" spans="15:15" ht="12.9" hidden="1" customHeight="1"/>
    <row r="14227" spans="15:15" ht="12.9" hidden="1" customHeight="1"/>
    <row r="14228" spans="15:15" ht="12.9" hidden="1" customHeight="1"/>
    <row r="14229" spans="15:15" ht="12.9" hidden="1" customHeight="1">
      <c r="O14229" s="280"/>
    </row>
    <row r="14230" spans="15:15" ht="12.9" hidden="1" customHeight="1"/>
    <row r="14231" spans="15:15" ht="12.9" hidden="1" customHeight="1"/>
    <row r="14232" spans="15:15" ht="12.9" hidden="1" customHeight="1"/>
    <row r="14233" spans="15:15" ht="12.9" hidden="1" customHeight="1"/>
    <row r="14234" spans="15:15" ht="12.9" hidden="1" customHeight="1"/>
    <row r="14235" spans="15:15" ht="12.9" hidden="1" customHeight="1"/>
    <row r="14236" spans="15:15" ht="12.9" hidden="1" customHeight="1"/>
    <row r="14237" spans="15:15" ht="12.9" hidden="1" customHeight="1"/>
    <row r="14238" spans="15:15" ht="12.9" hidden="1" customHeight="1"/>
    <row r="14239" spans="15:15" ht="12.9" hidden="1" customHeight="1"/>
    <row r="14240" spans="15:15" ht="12.9" hidden="1" customHeight="1">
      <c r="O14240" s="280"/>
    </row>
    <row r="14241" spans="15:15" ht="12.9" hidden="1" customHeight="1"/>
    <row r="14242" spans="15:15" ht="12.9" hidden="1" customHeight="1"/>
    <row r="14243" spans="15:15" ht="12.9" hidden="1" customHeight="1"/>
    <row r="14244" spans="15:15" ht="12.9" hidden="1" customHeight="1"/>
    <row r="14245" spans="15:15" ht="12.9" hidden="1" customHeight="1"/>
    <row r="14246" spans="15:15" ht="12.9" hidden="1" customHeight="1"/>
    <row r="14247" spans="15:15" ht="12.9" hidden="1" customHeight="1"/>
    <row r="14248" spans="15:15" ht="12.9" hidden="1" customHeight="1"/>
    <row r="14249" spans="15:15" ht="12.9" hidden="1" customHeight="1"/>
    <row r="14250" spans="15:15" ht="12.9" hidden="1" customHeight="1"/>
    <row r="14251" spans="15:15" ht="12.9" hidden="1" customHeight="1">
      <c r="O14251" s="280"/>
    </row>
    <row r="14252" spans="15:15" ht="12.9" hidden="1" customHeight="1"/>
    <row r="14253" spans="15:15" ht="12.9" hidden="1" customHeight="1"/>
    <row r="14254" spans="15:15" ht="12.9" hidden="1" customHeight="1"/>
    <row r="14255" spans="15:15" ht="12.9" hidden="1" customHeight="1"/>
    <row r="14256" spans="15:15" ht="12.9" hidden="1" customHeight="1"/>
    <row r="14257" spans="15:15" ht="12.9" hidden="1" customHeight="1"/>
    <row r="14258" spans="15:15" ht="12.9" hidden="1" customHeight="1"/>
    <row r="14259" spans="15:15" ht="12.9" hidden="1" customHeight="1"/>
    <row r="14260" spans="15:15" ht="12.9" hidden="1" customHeight="1"/>
    <row r="14261" spans="15:15" ht="12.9" hidden="1" customHeight="1"/>
    <row r="14262" spans="15:15" ht="12.9" hidden="1" customHeight="1">
      <c r="O14262" s="280"/>
    </row>
    <row r="14263" spans="15:15" ht="12.9" hidden="1" customHeight="1"/>
    <row r="14264" spans="15:15" ht="12.9" hidden="1" customHeight="1"/>
    <row r="14265" spans="15:15" ht="12.9" hidden="1" customHeight="1"/>
    <row r="14266" spans="15:15" ht="12.9" hidden="1" customHeight="1"/>
    <row r="14267" spans="15:15" ht="12.9" hidden="1" customHeight="1"/>
    <row r="14268" spans="15:15" ht="12.9" hidden="1" customHeight="1"/>
    <row r="14269" spans="15:15" ht="12.9" hidden="1" customHeight="1"/>
    <row r="14270" spans="15:15" ht="12.9" hidden="1" customHeight="1"/>
    <row r="14271" spans="15:15" ht="12.9" hidden="1" customHeight="1"/>
    <row r="14272" spans="15:15" ht="12.9" hidden="1" customHeight="1"/>
    <row r="14273" spans="15:15" ht="12.9" hidden="1" customHeight="1">
      <c r="O14273" s="280"/>
    </row>
    <row r="14274" spans="15:15" ht="12.9" hidden="1" customHeight="1"/>
    <row r="14275" spans="15:15" ht="12.9" hidden="1" customHeight="1"/>
    <row r="14276" spans="15:15" ht="12.9" hidden="1" customHeight="1"/>
    <row r="14277" spans="15:15" ht="12.9" hidden="1" customHeight="1"/>
    <row r="14278" spans="15:15" ht="12.9" hidden="1" customHeight="1"/>
    <row r="14279" spans="15:15" ht="12.9" hidden="1" customHeight="1"/>
    <row r="14280" spans="15:15" ht="12.9" hidden="1" customHeight="1"/>
    <row r="14281" spans="15:15" ht="12.9" hidden="1" customHeight="1"/>
    <row r="14282" spans="15:15" ht="12.9" hidden="1" customHeight="1"/>
    <row r="14283" spans="15:15" ht="12.9" hidden="1" customHeight="1"/>
    <row r="14284" spans="15:15" ht="12.9" hidden="1" customHeight="1">
      <c r="O14284" s="280"/>
    </row>
    <row r="14285" spans="15:15" ht="12.9" hidden="1" customHeight="1"/>
    <row r="14286" spans="15:15" ht="12.9" hidden="1" customHeight="1"/>
    <row r="14287" spans="15:15" ht="12.9" hidden="1" customHeight="1"/>
    <row r="14288" spans="15:15" ht="12.9" hidden="1" customHeight="1"/>
    <row r="14289" spans="15:15" ht="12.9" hidden="1" customHeight="1"/>
    <row r="14290" spans="15:15" ht="12.9" hidden="1" customHeight="1"/>
    <row r="14291" spans="15:15" ht="12.9" hidden="1" customHeight="1"/>
    <row r="14292" spans="15:15" ht="12.9" hidden="1" customHeight="1"/>
    <row r="14293" spans="15:15" ht="12.9" hidden="1" customHeight="1"/>
    <row r="14294" spans="15:15" ht="12.9" hidden="1" customHeight="1"/>
    <row r="14295" spans="15:15" ht="12.9" hidden="1" customHeight="1">
      <c r="O14295" s="280"/>
    </row>
    <row r="14296" spans="15:15" ht="12.9" hidden="1" customHeight="1"/>
    <row r="14297" spans="15:15" ht="12.9" hidden="1" customHeight="1"/>
    <row r="14298" spans="15:15" ht="12.9" hidden="1" customHeight="1"/>
    <row r="14299" spans="15:15" ht="12.9" hidden="1" customHeight="1"/>
    <row r="14300" spans="15:15" ht="12.9" hidden="1" customHeight="1"/>
    <row r="14301" spans="15:15" ht="12.9" hidden="1" customHeight="1"/>
    <row r="14302" spans="15:15" ht="12.9" hidden="1" customHeight="1"/>
    <row r="14303" spans="15:15" ht="12.9" hidden="1" customHeight="1"/>
    <row r="14304" spans="15:15" ht="12.9" hidden="1" customHeight="1"/>
    <row r="14305" spans="15:15" ht="12.9" hidden="1" customHeight="1"/>
    <row r="14306" spans="15:15" ht="12.9" hidden="1" customHeight="1">
      <c r="O14306" s="280"/>
    </row>
    <row r="14307" spans="15:15" ht="12.9" hidden="1" customHeight="1"/>
    <row r="14308" spans="15:15" ht="12.9" hidden="1" customHeight="1"/>
    <row r="14309" spans="15:15" ht="12.9" hidden="1" customHeight="1"/>
    <row r="14310" spans="15:15" ht="12.9" hidden="1" customHeight="1"/>
    <row r="14311" spans="15:15" ht="12.9" hidden="1" customHeight="1"/>
    <row r="14312" spans="15:15" ht="12.9" hidden="1" customHeight="1"/>
    <row r="14313" spans="15:15" ht="12.9" hidden="1" customHeight="1"/>
    <row r="14314" spans="15:15" ht="12.9" hidden="1" customHeight="1"/>
    <row r="14315" spans="15:15" ht="12.9" hidden="1" customHeight="1"/>
    <row r="14316" spans="15:15" ht="12.9" hidden="1" customHeight="1"/>
    <row r="14317" spans="15:15" ht="12.9" hidden="1" customHeight="1">
      <c r="O14317" s="280"/>
    </row>
    <row r="14318" spans="15:15" ht="12.9" hidden="1" customHeight="1"/>
    <row r="14319" spans="15:15" ht="12.9" hidden="1" customHeight="1"/>
    <row r="14320" spans="15:15" ht="12.9" hidden="1" customHeight="1"/>
    <row r="14321" spans="15:15" ht="12.9" hidden="1" customHeight="1"/>
    <row r="14322" spans="15:15" ht="12.9" hidden="1" customHeight="1"/>
    <row r="14323" spans="15:15" ht="12.9" hidden="1" customHeight="1"/>
    <row r="14324" spans="15:15" ht="12.9" hidden="1" customHeight="1"/>
    <row r="14325" spans="15:15" ht="12.9" hidden="1" customHeight="1"/>
    <row r="14326" spans="15:15" ht="12.9" hidden="1" customHeight="1"/>
    <row r="14327" spans="15:15" ht="12.9" hidden="1" customHeight="1"/>
    <row r="14328" spans="15:15" ht="12.9" hidden="1" customHeight="1">
      <c r="O14328" s="280"/>
    </row>
    <row r="14329" spans="15:15" ht="12.9" hidden="1" customHeight="1"/>
    <row r="14330" spans="15:15" ht="12.9" hidden="1" customHeight="1"/>
    <row r="14331" spans="15:15" ht="12.9" hidden="1" customHeight="1"/>
    <row r="14332" spans="15:15" ht="12.9" hidden="1" customHeight="1"/>
    <row r="14333" spans="15:15" ht="12.9" hidden="1" customHeight="1"/>
    <row r="14334" spans="15:15" ht="12.9" hidden="1" customHeight="1"/>
    <row r="14335" spans="15:15" ht="12.9" hidden="1" customHeight="1"/>
    <row r="14336" spans="15:15" ht="12.9" hidden="1" customHeight="1"/>
    <row r="14337" spans="15:15" ht="12.9" hidden="1" customHeight="1"/>
    <row r="14338" spans="15:15" ht="12.9" hidden="1" customHeight="1"/>
    <row r="14339" spans="15:15" ht="12.9" hidden="1" customHeight="1">
      <c r="O14339" s="280"/>
    </row>
    <row r="14340" spans="15:15" ht="12.9" hidden="1" customHeight="1"/>
    <row r="14341" spans="15:15" ht="12.9" hidden="1" customHeight="1"/>
    <row r="14342" spans="15:15" ht="12.9" hidden="1" customHeight="1"/>
    <row r="14343" spans="15:15" ht="12.9" hidden="1" customHeight="1"/>
    <row r="14344" spans="15:15" ht="12.9" hidden="1" customHeight="1"/>
    <row r="14345" spans="15:15" ht="12.9" hidden="1" customHeight="1"/>
    <row r="14346" spans="15:15" ht="12.9" hidden="1" customHeight="1"/>
    <row r="14347" spans="15:15" ht="12.9" hidden="1" customHeight="1"/>
    <row r="14348" spans="15:15" ht="12.9" hidden="1" customHeight="1"/>
    <row r="14349" spans="15:15" ht="12.9" hidden="1" customHeight="1"/>
    <row r="14350" spans="15:15" ht="12.9" hidden="1" customHeight="1">
      <c r="O14350" s="280"/>
    </row>
    <row r="14351" spans="15:15" ht="12.9" hidden="1" customHeight="1"/>
    <row r="14352" spans="15:15" ht="12.9" hidden="1" customHeight="1"/>
    <row r="14353" spans="15:15" ht="12.9" hidden="1" customHeight="1"/>
    <row r="14354" spans="15:15" ht="12.9" hidden="1" customHeight="1"/>
    <row r="14355" spans="15:15" ht="12.9" hidden="1" customHeight="1"/>
    <row r="14356" spans="15:15" ht="12.9" hidden="1" customHeight="1"/>
    <row r="14357" spans="15:15" ht="12.9" hidden="1" customHeight="1"/>
    <row r="14358" spans="15:15" ht="12.9" hidden="1" customHeight="1"/>
    <row r="14359" spans="15:15" ht="12.9" hidden="1" customHeight="1"/>
    <row r="14360" spans="15:15" ht="12.9" hidden="1" customHeight="1"/>
    <row r="14361" spans="15:15" ht="12.9" hidden="1" customHeight="1">
      <c r="O14361" s="280"/>
    </row>
    <row r="14362" spans="15:15" ht="12.9" hidden="1" customHeight="1"/>
    <row r="14363" spans="15:15" ht="12.9" hidden="1" customHeight="1"/>
    <row r="14364" spans="15:15" ht="12.9" hidden="1" customHeight="1"/>
    <row r="14365" spans="15:15" ht="12.9" hidden="1" customHeight="1"/>
    <row r="14366" spans="15:15" ht="12.9" hidden="1" customHeight="1"/>
    <row r="14367" spans="15:15" ht="12.9" hidden="1" customHeight="1"/>
    <row r="14368" spans="15:15" ht="12.9" hidden="1" customHeight="1"/>
    <row r="14369" spans="15:15" ht="12.9" hidden="1" customHeight="1"/>
    <row r="14370" spans="15:15" ht="12.9" hidden="1" customHeight="1"/>
    <row r="14371" spans="15:15" ht="12.9" hidden="1" customHeight="1"/>
    <row r="14372" spans="15:15" ht="12.9" hidden="1" customHeight="1">
      <c r="O14372" s="280"/>
    </row>
    <row r="14373" spans="15:15" ht="12.9" hidden="1" customHeight="1"/>
    <row r="14374" spans="15:15" ht="12.9" hidden="1" customHeight="1"/>
    <row r="14375" spans="15:15" ht="12.9" hidden="1" customHeight="1"/>
    <row r="14376" spans="15:15" ht="12.9" hidden="1" customHeight="1"/>
    <row r="14377" spans="15:15" ht="12.9" hidden="1" customHeight="1"/>
    <row r="14378" spans="15:15" ht="12.9" hidden="1" customHeight="1"/>
    <row r="14379" spans="15:15" ht="12.9" hidden="1" customHeight="1"/>
    <row r="14380" spans="15:15" ht="12.9" hidden="1" customHeight="1"/>
    <row r="14381" spans="15:15" ht="12.9" hidden="1" customHeight="1"/>
    <row r="14382" spans="15:15" ht="12.9" hidden="1" customHeight="1"/>
    <row r="14383" spans="15:15" ht="12.9" hidden="1" customHeight="1">
      <c r="O14383" s="280"/>
    </row>
    <row r="14384" spans="15:15" ht="12.9" hidden="1" customHeight="1"/>
    <row r="14385" spans="15:15" ht="12.9" hidden="1" customHeight="1"/>
    <row r="14386" spans="15:15" ht="12.9" hidden="1" customHeight="1"/>
    <row r="14387" spans="15:15" ht="12.9" hidden="1" customHeight="1"/>
    <row r="14388" spans="15:15" ht="12.9" hidden="1" customHeight="1"/>
    <row r="14389" spans="15:15" ht="12.9" hidden="1" customHeight="1"/>
    <row r="14390" spans="15:15" ht="12.9" hidden="1" customHeight="1"/>
    <row r="14391" spans="15:15" ht="12.9" hidden="1" customHeight="1"/>
    <row r="14392" spans="15:15" ht="12.9" hidden="1" customHeight="1"/>
    <row r="14393" spans="15:15" ht="12.9" hidden="1" customHeight="1"/>
    <row r="14394" spans="15:15" ht="12.9" hidden="1" customHeight="1">
      <c r="O14394" s="280"/>
    </row>
    <row r="14395" spans="15:15" ht="12.9" hidden="1" customHeight="1"/>
    <row r="14396" spans="15:15" ht="12.9" hidden="1" customHeight="1"/>
    <row r="14397" spans="15:15" ht="12.9" hidden="1" customHeight="1"/>
    <row r="14398" spans="15:15" ht="12.9" hidden="1" customHeight="1"/>
    <row r="14399" spans="15:15" ht="12.9" hidden="1" customHeight="1"/>
    <row r="14400" spans="15:15" ht="12.9" hidden="1" customHeight="1"/>
    <row r="14401" spans="15:15" ht="12.9" hidden="1" customHeight="1"/>
    <row r="14402" spans="15:15" ht="12.9" hidden="1" customHeight="1"/>
    <row r="14403" spans="15:15" ht="12.9" hidden="1" customHeight="1"/>
    <row r="14404" spans="15:15" ht="12.9" hidden="1" customHeight="1"/>
    <row r="14405" spans="15:15" ht="12.9" hidden="1" customHeight="1">
      <c r="O14405" s="280"/>
    </row>
    <row r="14406" spans="15:15" ht="12.9" hidden="1" customHeight="1"/>
    <row r="14407" spans="15:15" ht="12.9" hidden="1" customHeight="1"/>
    <row r="14408" spans="15:15" ht="12.9" hidden="1" customHeight="1"/>
    <row r="14409" spans="15:15" ht="12.9" hidden="1" customHeight="1"/>
    <row r="14410" spans="15:15" ht="12.9" hidden="1" customHeight="1"/>
    <row r="14411" spans="15:15" ht="12.9" hidden="1" customHeight="1"/>
    <row r="14412" spans="15:15" ht="12.9" hidden="1" customHeight="1"/>
    <row r="14413" spans="15:15" ht="12.9" hidden="1" customHeight="1"/>
    <row r="14414" spans="15:15" ht="12.9" hidden="1" customHeight="1"/>
    <row r="14415" spans="15:15" ht="12.9" hidden="1" customHeight="1"/>
    <row r="14416" spans="15:15" ht="12.9" hidden="1" customHeight="1">
      <c r="O14416" s="280"/>
    </row>
    <row r="14417" spans="15:15" ht="12.9" hidden="1" customHeight="1"/>
    <row r="14418" spans="15:15" ht="12.9" hidden="1" customHeight="1"/>
    <row r="14419" spans="15:15" ht="12.9" hidden="1" customHeight="1"/>
    <row r="14420" spans="15:15" ht="12.9" hidden="1" customHeight="1"/>
    <row r="14421" spans="15:15" ht="12.9" hidden="1" customHeight="1"/>
    <row r="14422" spans="15:15" ht="12.9" hidden="1" customHeight="1"/>
    <row r="14423" spans="15:15" ht="12.9" hidden="1" customHeight="1"/>
    <row r="14424" spans="15:15" ht="12.9" hidden="1" customHeight="1"/>
    <row r="14425" spans="15:15" ht="12.9" hidden="1" customHeight="1"/>
    <row r="14426" spans="15:15" ht="12.9" hidden="1" customHeight="1"/>
    <row r="14427" spans="15:15" ht="12.9" hidden="1" customHeight="1">
      <c r="O14427" s="280"/>
    </row>
    <row r="14428" spans="15:15" ht="12.9" hidden="1" customHeight="1"/>
    <row r="14429" spans="15:15" ht="12.9" hidden="1" customHeight="1"/>
    <row r="14430" spans="15:15" ht="12.9" hidden="1" customHeight="1"/>
    <row r="14431" spans="15:15" ht="12.9" hidden="1" customHeight="1"/>
    <row r="14432" spans="15:15" ht="12.9" hidden="1" customHeight="1"/>
    <row r="14433" spans="15:15" ht="12.9" hidden="1" customHeight="1"/>
    <row r="14434" spans="15:15" ht="12.9" hidden="1" customHeight="1"/>
    <row r="14435" spans="15:15" ht="12.9" hidden="1" customHeight="1"/>
    <row r="14436" spans="15:15" ht="12.9" hidden="1" customHeight="1"/>
    <row r="14437" spans="15:15" ht="12.9" hidden="1" customHeight="1"/>
    <row r="14438" spans="15:15" ht="12.9" hidden="1" customHeight="1">
      <c r="O14438" s="280"/>
    </row>
    <row r="14439" spans="15:15" ht="12.9" hidden="1" customHeight="1"/>
    <row r="14440" spans="15:15" ht="12.9" hidden="1" customHeight="1"/>
    <row r="14441" spans="15:15" ht="12.9" hidden="1" customHeight="1"/>
    <row r="14442" spans="15:15" ht="12.9" hidden="1" customHeight="1"/>
    <row r="14443" spans="15:15" ht="12.9" hidden="1" customHeight="1"/>
    <row r="14444" spans="15:15" ht="12.9" hidden="1" customHeight="1"/>
    <row r="14445" spans="15:15" ht="12.9" hidden="1" customHeight="1"/>
    <row r="14446" spans="15:15" ht="12.9" hidden="1" customHeight="1"/>
    <row r="14447" spans="15:15" ht="12.9" hidden="1" customHeight="1"/>
    <row r="14448" spans="15:15" ht="12.9" hidden="1" customHeight="1"/>
    <row r="14449" spans="15:15" ht="12.9" hidden="1" customHeight="1">
      <c r="O14449" s="280"/>
    </row>
    <row r="14450" spans="15:15" ht="12.9" hidden="1" customHeight="1"/>
    <row r="14451" spans="15:15" ht="12.9" hidden="1" customHeight="1"/>
    <row r="14452" spans="15:15" ht="12.9" hidden="1" customHeight="1"/>
    <row r="14453" spans="15:15" ht="12.9" hidden="1" customHeight="1"/>
    <row r="14454" spans="15:15" ht="12.9" hidden="1" customHeight="1"/>
    <row r="14455" spans="15:15" ht="12.9" hidden="1" customHeight="1"/>
    <row r="14456" spans="15:15" ht="12.9" hidden="1" customHeight="1"/>
    <row r="14457" spans="15:15" ht="12.9" hidden="1" customHeight="1"/>
    <row r="14458" spans="15:15" ht="12.9" hidden="1" customHeight="1"/>
    <row r="14459" spans="15:15" ht="12.9" hidden="1" customHeight="1"/>
    <row r="14460" spans="15:15" ht="12.9" hidden="1" customHeight="1">
      <c r="O14460" s="280"/>
    </row>
    <row r="14461" spans="15:15" ht="12.9" hidden="1" customHeight="1"/>
    <row r="14462" spans="15:15" ht="12.9" hidden="1" customHeight="1"/>
    <row r="14463" spans="15:15" ht="12.9" hidden="1" customHeight="1"/>
    <row r="14464" spans="15:15" ht="12.9" hidden="1" customHeight="1"/>
    <row r="14465" spans="15:15" ht="12.9" hidden="1" customHeight="1"/>
    <row r="14466" spans="15:15" ht="12.9" hidden="1" customHeight="1"/>
    <row r="14467" spans="15:15" ht="12.9" hidden="1" customHeight="1"/>
    <row r="14468" spans="15:15" ht="12.9" hidden="1" customHeight="1"/>
    <row r="14469" spans="15:15" ht="12.9" hidden="1" customHeight="1"/>
    <row r="14470" spans="15:15" ht="12.9" hidden="1" customHeight="1"/>
    <row r="14471" spans="15:15" ht="12.9" hidden="1" customHeight="1">
      <c r="O14471" s="280"/>
    </row>
    <row r="14472" spans="15:15" ht="12.9" hidden="1" customHeight="1"/>
    <row r="14473" spans="15:15" ht="12.9" hidden="1" customHeight="1"/>
    <row r="14474" spans="15:15" ht="12.9" hidden="1" customHeight="1"/>
    <row r="14475" spans="15:15" ht="12.9" hidden="1" customHeight="1"/>
    <row r="14476" spans="15:15" ht="12.9" hidden="1" customHeight="1"/>
    <row r="14477" spans="15:15" ht="12.9" hidden="1" customHeight="1"/>
    <row r="14478" spans="15:15" ht="12.9" hidden="1" customHeight="1"/>
    <row r="14479" spans="15:15" ht="12.9" hidden="1" customHeight="1"/>
    <row r="14480" spans="15:15" ht="12.9" hidden="1" customHeight="1"/>
    <row r="14481" spans="15:15" ht="12.9" hidden="1" customHeight="1"/>
    <row r="14482" spans="15:15" ht="12.9" hidden="1" customHeight="1">
      <c r="O14482" s="280"/>
    </row>
    <row r="14483" spans="15:15" ht="12.9" hidden="1" customHeight="1"/>
    <row r="14484" spans="15:15" ht="12.9" hidden="1" customHeight="1"/>
    <row r="14485" spans="15:15" ht="12.9" hidden="1" customHeight="1"/>
    <row r="14486" spans="15:15" ht="12.9" hidden="1" customHeight="1"/>
    <row r="14487" spans="15:15" ht="12.9" hidden="1" customHeight="1"/>
    <row r="14488" spans="15:15" ht="12.9" hidden="1" customHeight="1"/>
    <row r="14489" spans="15:15" ht="12.9" hidden="1" customHeight="1"/>
    <row r="14490" spans="15:15" ht="12.9" hidden="1" customHeight="1"/>
    <row r="14491" spans="15:15" ht="12.9" hidden="1" customHeight="1"/>
    <row r="14492" spans="15:15" ht="12.9" hidden="1" customHeight="1"/>
    <row r="14493" spans="15:15" ht="12.9" hidden="1" customHeight="1">
      <c r="O14493" s="280"/>
    </row>
    <row r="14494" spans="15:15" ht="12.9" hidden="1" customHeight="1"/>
    <row r="14495" spans="15:15" ht="12.9" hidden="1" customHeight="1"/>
    <row r="14496" spans="15:15" ht="12.9" hidden="1" customHeight="1"/>
    <row r="14497" spans="15:15" ht="12.9" hidden="1" customHeight="1"/>
    <row r="14498" spans="15:15" ht="12.9" hidden="1" customHeight="1"/>
    <row r="14499" spans="15:15" ht="12.9" hidden="1" customHeight="1"/>
    <row r="14500" spans="15:15" ht="12.9" hidden="1" customHeight="1"/>
    <row r="14501" spans="15:15" ht="12.9" hidden="1" customHeight="1"/>
    <row r="14502" spans="15:15" ht="12.9" hidden="1" customHeight="1"/>
    <row r="14503" spans="15:15" ht="12.9" hidden="1" customHeight="1"/>
    <row r="14504" spans="15:15" ht="12.9" hidden="1" customHeight="1">
      <c r="O14504" s="280"/>
    </row>
    <row r="14505" spans="15:15" ht="12.9" hidden="1" customHeight="1"/>
    <row r="14506" spans="15:15" ht="12.9" hidden="1" customHeight="1"/>
    <row r="14507" spans="15:15" ht="12.9" hidden="1" customHeight="1"/>
    <row r="14508" spans="15:15" ht="12.9" hidden="1" customHeight="1"/>
    <row r="14509" spans="15:15" ht="12.9" hidden="1" customHeight="1"/>
    <row r="14510" spans="15:15" ht="12.9" hidden="1" customHeight="1"/>
    <row r="14511" spans="15:15" ht="12.9" hidden="1" customHeight="1"/>
    <row r="14512" spans="15:15" ht="12.9" hidden="1" customHeight="1"/>
    <row r="14513" spans="15:15" ht="12.9" hidden="1" customHeight="1"/>
    <row r="14514" spans="15:15" ht="12.9" hidden="1" customHeight="1"/>
    <row r="14515" spans="15:15" ht="12.9" hidden="1" customHeight="1">
      <c r="O14515" s="280"/>
    </row>
    <row r="14516" spans="15:15" ht="12.9" hidden="1" customHeight="1"/>
    <row r="14517" spans="15:15" ht="12.9" hidden="1" customHeight="1"/>
    <row r="14518" spans="15:15" ht="12.9" hidden="1" customHeight="1"/>
    <row r="14519" spans="15:15" ht="12.9" hidden="1" customHeight="1"/>
    <row r="14520" spans="15:15" ht="12.9" hidden="1" customHeight="1"/>
    <row r="14521" spans="15:15" ht="12.9" hidden="1" customHeight="1"/>
    <row r="14522" spans="15:15" ht="12.9" hidden="1" customHeight="1"/>
    <row r="14523" spans="15:15" ht="12.9" hidden="1" customHeight="1"/>
    <row r="14524" spans="15:15" ht="12.9" hidden="1" customHeight="1"/>
    <row r="14525" spans="15:15" ht="12.9" hidden="1" customHeight="1"/>
    <row r="14526" spans="15:15" ht="12.9" hidden="1" customHeight="1">
      <c r="O14526" s="280"/>
    </row>
    <row r="14527" spans="15:15" ht="12.9" hidden="1" customHeight="1"/>
    <row r="14528" spans="15:15" ht="12.9" hidden="1" customHeight="1"/>
    <row r="14529" spans="15:15" ht="12.9" hidden="1" customHeight="1"/>
    <row r="14530" spans="15:15" ht="12.9" hidden="1" customHeight="1"/>
    <row r="14531" spans="15:15" ht="12.9" hidden="1" customHeight="1"/>
    <row r="14532" spans="15:15" ht="12.9" hidden="1" customHeight="1"/>
    <row r="14533" spans="15:15" ht="12.9" hidden="1" customHeight="1"/>
    <row r="14534" spans="15:15" ht="12.9" hidden="1" customHeight="1"/>
    <row r="14535" spans="15:15" ht="12.9" hidden="1" customHeight="1"/>
    <row r="14536" spans="15:15" ht="12.9" hidden="1" customHeight="1"/>
    <row r="14537" spans="15:15" ht="12.9" hidden="1" customHeight="1">
      <c r="O14537" s="280"/>
    </row>
    <row r="14538" spans="15:15" ht="12.9" hidden="1" customHeight="1"/>
    <row r="14539" spans="15:15" ht="12.9" hidden="1" customHeight="1"/>
    <row r="14540" spans="15:15" ht="12.9" hidden="1" customHeight="1"/>
    <row r="14541" spans="15:15" ht="12.9" hidden="1" customHeight="1"/>
    <row r="14542" spans="15:15" ht="12.9" hidden="1" customHeight="1"/>
    <row r="14543" spans="15:15" ht="12.9" hidden="1" customHeight="1"/>
    <row r="14544" spans="15:15" ht="12.9" hidden="1" customHeight="1"/>
    <row r="14545" spans="15:15" ht="12.9" hidden="1" customHeight="1"/>
    <row r="14546" spans="15:15" ht="12.9" hidden="1" customHeight="1"/>
    <row r="14547" spans="15:15" ht="12.9" hidden="1" customHeight="1"/>
    <row r="14548" spans="15:15" ht="12.9" hidden="1" customHeight="1">
      <c r="O14548" s="280"/>
    </row>
    <row r="14549" spans="15:15" ht="12.9" hidden="1" customHeight="1"/>
    <row r="14550" spans="15:15" ht="12.9" hidden="1" customHeight="1"/>
    <row r="14551" spans="15:15" ht="12.9" hidden="1" customHeight="1"/>
    <row r="14552" spans="15:15" ht="12.9" hidden="1" customHeight="1"/>
    <row r="14553" spans="15:15" ht="12.9" hidden="1" customHeight="1"/>
    <row r="14554" spans="15:15" ht="12.9" hidden="1" customHeight="1"/>
    <row r="14555" spans="15:15" ht="12.9" hidden="1" customHeight="1"/>
    <row r="14556" spans="15:15" ht="12.9" hidden="1" customHeight="1"/>
    <row r="14557" spans="15:15" ht="12.9" hidden="1" customHeight="1"/>
    <row r="14558" spans="15:15" ht="12.9" hidden="1" customHeight="1"/>
    <row r="14559" spans="15:15" ht="12.9" hidden="1" customHeight="1">
      <c r="O14559" s="280"/>
    </row>
    <row r="14560" spans="15:15" ht="12.9" hidden="1" customHeight="1"/>
    <row r="14561" spans="15:15" ht="12.9" hidden="1" customHeight="1"/>
    <row r="14562" spans="15:15" ht="12.9" hidden="1" customHeight="1"/>
    <row r="14563" spans="15:15" ht="12.9" hidden="1" customHeight="1"/>
    <row r="14564" spans="15:15" ht="12.9" hidden="1" customHeight="1"/>
    <row r="14565" spans="15:15" ht="12.9" hidden="1" customHeight="1"/>
    <row r="14566" spans="15:15" ht="12.9" hidden="1" customHeight="1"/>
    <row r="14567" spans="15:15" ht="12.9" hidden="1" customHeight="1"/>
    <row r="14568" spans="15:15" ht="12.9" hidden="1" customHeight="1"/>
    <row r="14569" spans="15:15" ht="12.9" hidden="1" customHeight="1"/>
    <row r="14570" spans="15:15" ht="12.9" hidden="1" customHeight="1">
      <c r="O14570" s="280"/>
    </row>
    <row r="14571" spans="15:15" ht="12.9" hidden="1" customHeight="1"/>
    <row r="14572" spans="15:15" ht="12.9" hidden="1" customHeight="1"/>
    <row r="14573" spans="15:15" ht="12.9" hidden="1" customHeight="1"/>
    <row r="14574" spans="15:15" ht="12.9" hidden="1" customHeight="1"/>
    <row r="14575" spans="15:15" ht="12.9" hidden="1" customHeight="1"/>
    <row r="14576" spans="15:15" ht="12.9" hidden="1" customHeight="1"/>
    <row r="14577" spans="15:15" ht="12.9" hidden="1" customHeight="1"/>
    <row r="14578" spans="15:15" ht="12.9" hidden="1" customHeight="1"/>
    <row r="14579" spans="15:15" ht="12.9" hidden="1" customHeight="1"/>
    <row r="14580" spans="15:15" ht="12.9" hidden="1" customHeight="1"/>
    <row r="14581" spans="15:15" ht="12.9" hidden="1" customHeight="1">
      <c r="O14581" s="280"/>
    </row>
    <row r="14582" spans="15:15" ht="12.9" hidden="1" customHeight="1"/>
    <row r="14583" spans="15:15" ht="12.9" hidden="1" customHeight="1"/>
    <row r="14584" spans="15:15" ht="12.9" hidden="1" customHeight="1"/>
    <row r="14585" spans="15:15" ht="12.9" hidden="1" customHeight="1"/>
    <row r="14586" spans="15:15" ht="12.9" hidden="1" customHeight="1"/>
    <row r="14587" spans="15:15" ht="12.9" hidden="1" customHeight="1"/>
    <row r="14588" spans="15:15" ht="12.9" hidden="1" customHeight="1"/>
    <row r="14589" spans="15:15" ht="12.9" hidden="1" customHeight="1"/>
    <row r="14590" spans="15:15" ht="12.9" hidden="1" customHeight="1"/>
    <row r="14591" spans="15:15" ht="12.9" hidden="1" customHeight="1"/>
    <row r="14592" spans="15:15" ht="12.9" hidden="1" customHeight="1">
      <c r="O14592" s="280"/>
    </row>
    <row r="14593" spans="15:15" ht="12.9" hidden="1" customHeight="1"/>
    <row r="14594" spans="15:15" ht="12.9" hidden="1" customHeight="1"/>
    <row r="14595" spans="15:15" ht="12.9" hidden="1" customHeight="1"/>
    <row r="14596" spans="15:15" ht="12.9" hidden="1" customHeight="1"/>
    <row r="14597" spans="15:15" ht="12.9" hidden="1" customHeight="1"/>
    <row r="14598" spans="15:15" ht="12.9" hidden="1" customHeight="1"/>
    <row r="14599" spans="15:15" ht="12.9" hidden="1" customHeight="1"/>
    <row r="14600" spans="15:15" ht="12.9" hidden="1" customHeight="1"/>
    <row r="14601" spans="15:15" ht="12.9" hidden="1" customHeight="1"/>
    <row r="14602" spans="15:15" ht="12.9" hidden="1" customHeight="1"/>
    <row r="14603" spans="15:15" ht="12.9" hidden="1" customHeight="1">
      <c r="O14603" s="280"/>
    </row>
    <row r="14604" spans="15:15" ht="12.9" hidden="1" customHeight="1"/>
    <row r="14605" spans="15:15" ht="12.9" hidden="1" customHeight="1"/>
    <row r="14606" spans="15:15" ht="12.9" hidden="1" customHeight="1"/>
    <row r="14607" spans="15:15" ht="12.9" hidden="1" customHeight="1"/>
    <row r="14608" spans="15:15" ht="12.9" hidden="1" customHeight="1"/>
    <row r="14609" spans="15:15" ht="12.9" hidden="1" customHeight="1"/>
    <row r="14610" spans="15:15" ht="12.9" hidden="1" customHeight="1"/>
    <row r="14611" spans="15:15" ht="12.9" hidden="1" customHeight="1"/>
    <row r="14612" spans="15:15" ht="12.9" hidden="1" customHeight="1"/>
    <row r="14613" spans="15:15" ht="12.9" hidden="1" customHeight="1"/>
    <row r="14614" spans="15:15" ht="12.9" hidden="1" customHeight="1">
      <c r="O14614" s="280"/>
    </row>
    <row r="14615" spans="15:15" ht="12.9" hidden="1" customHeight="1"/>
    <row r="14616" spans="15:15" ht="12.9" hidden="1" customHeight="1"/>
    <row r="14617" spans="15:15" ht="12.9" hidden="1" customHeight="1"/>
    <row r="14618" spans="15:15" ht="12.9" hidden="1" customHeight="1"/>
    <row r="14619" spans="15:15" ht="12.9" hidden="1" customHeight="1"/>
    <row r="14620" spans="15:15" ht="12.9" hidden="1" customHeight="1"/>
    <row r="14621" spans="15:15" ht="12.9" hidden="1" customHeight="1"/>
    <row r="14622" spans="15:15" ht="12.9" hidden="1" customHeight="1"/>
    <row r="14623" spans="15:15" ht="12.9" hidden="1" customHeight="1"/>
    <row r="14624" spans="15:15" ht="12.9" hidden="1" customHeight="1"/>
    <row r="14625" spans="15:15" ht="12.9" hidden="1" customHeight="1">
      <c r="O14625" s="280"/>
    </row>
    <row r="14626" spans="15:15" ht="12.9" hidden="1" customHeight="1"/>
    <row r="14627" spans="15:15" ht="12.9" hidden="1" customHeight="1"/>
    <row r="14628" spans="15:15" ht="12.9" hidden="1" customHeight="1"/>
    <row r="14629" spans="15:15" ht="12.9" hidden="1" customHeight="1"/>
    <row r="14630" spans="15:15" ht="12.9" hidden="1" customHeight="1"/>
    <row r="14631" spans="15:15" ht="12.9" hidden="1" customHeight="1"/>
    <row r="14632" spans="15:15" ht="12.9" hidden="1" customHeight="1"/>
    <row r="14633" spans="15:15" ht="12.9" hidden="1" customHeight="1"/>
    <row r="14634" spans="15:15" ht="12.9" hidden="1" customHeight="1"/>
    <row r="14635" spans="15:15" ht="12.9" hidden="1" customHeight="1"/>
    <row r="14636" spans="15:15" ht="12.9" hidden="1" customHeight="1">
      <c r="O14636" s="280"/>
    </row>
    <row r="14637" spans="15:15" ht="12.9" hidden="1" customHeight="1"/>
    <row r="14638" spans="15:15" ht="12.9" hidden="1" customHeight="1"/>
    <row r="14639" spans="15:15" ht="12.9" hidden="1" customHeight="1"/>
    <row r="14640" spans="15:15" ht="12.9" hidden="1" customHeight="1"/>
    <row r="14641" spans="15:15" ht="12.9" hidden="1" customHeight="1"/>
    <row r="14642" spans="15:15" ht="12.9" hidden="1" customHeight="1"/>
    <row r="14643" spans="15:15" ht="12.9" hidden="1" customHeight="1"/>
    <row r="14644" spans="15:15" ht="12.9" hidden="1" customHeight="1"/>
    <row r="14645" spans="15:15" ht="12.9" hidden="1" customHeight="1"/>
    <row r="14646" spans="15:15" ht="12.9" hidden="1" customHeight="1"/>
    <row r="14647" spans="15:15" ht="12.9" hidden="1" customHeight="1">
      <c r="O14647" s="280"/>
    </row>
    <row r="14648" spans="15:15" ht="12.9" hidden="1" customHeight="1"/>
    <row r="14649" spans="15:15" ht="12.9" hidden="1" customHeight="1"/>
    <row r="14650" spans="15:15" ht="12.9" hidden="1" customHeight="1"/>
    <row r="14651" spans="15:15" ht="12.9" hidden="1" customHeight="1"/>
    <row r="14652" spans="15:15" ht="12.9" hidden="1" customHeight="1"/>
    <row r="14653" spans="15:15" ht="12.9" hidden="1" customHeight="1"/>
    <row r="14654" spans="15:15" ht="12.9" hidden="1" customHeight="1"/>
    <row r="14655" spans="15:15" ht="12.9" hidden="1" customHeight="1"/>
    <row r="14656" spans="15:15" ht="12.9" hidden="1" customHeight="1"/>
    <row r="14657" spans="15:15" ht="12.9" hidden="1" customHeight="1"/>
    <row r="14658" spans="15:15" ht="12.9" hidden="1" customHeight="1">
      <c r="O14658" s="280"/>
    </row>
    <row r="14659" spans="15:15" ht="12.9" hidden="1" customHeight="1"/>
    <row r="14660" spans="15:15" ht="12.9" hidden="1" customHeight="1"/>
    <row r="14661" spans="15:15" ht="12.9" hidden="1" customHeight="1"/>
    <row r="14662" spans="15:15" ht="12.9" hidden="1" customHeight="1"/>
    <row r="14663" spans="15:15" ht="12.9" hidden="1" customHeight="1"/>
    <row r="14664" spans="15:15" ht="12.9" hidden="1" customHeight="1"/>
    <row r="14665" spans="15:15" ht="12.9" hidden="1" customHeight="1"/>
    <row r="14666" spans="15:15" ht="12.9" hidden="1" customHeight="1"/>
    <row r="14667" spans="15:15" ht="12.9" hidden="1" customHeight="1"/>
    <row r="14668" spans="15:15" ht="12.9" hidden="1" customHeight="1"/>
    <row r="14669" spans="15:15" ht="12.9" hidden="1" customHeight="1">
      <c r="O14669" s="280"/>
    </row>
    <row r="14670" spans="15:15" ht="12.9" hidden="1" customHeight="1"/>
    <row r="14671" spans="15:15" ht="12.9" hidden="1" customHeight="1"/>
    <row r="14672" spans="15:15" ht="12.9" hidden="1" customHeight="1"/>
    <row r="14673" spans="15:15" ht="12.9" hidden="1" customHeight="1"/>
    <row r="14674" spans="15:15" ht="12.9" hidden="1" customHeight="1"/>
    <row r="14675" spans="15:15" ht="12.9" hidden="1" customHeight="1"/>
    <row r="14676" spans="15:15" ht="12.9" hidden="1" customHeight="1"/>
    <row r="14677" spans="15:15" ht="12.9" hidden="1" customHeight="1"/>
    <row r="14678" spans="15:15" ht="12.9" hidden="1" customHeight="1"/>
    <row r="14679" spans="15:15" ht="12.9" hidden="1" customHeight="1"/>
    <row r="14680" spans="15:15" ht="12.9" hidden="1" customHeight="1">
      <c r="O14680" s="280"/>
    </row>
    <row r="14681" spans="15:15" ht="12.9" hidden="1" customHeight="1"/>
    <row r="14682" spans="15:15" ht="12.9" hidden="1" customHeight="1"/>
    <row r="14683" spans="15:15" ht="12.9" hidden="1" customHeight="1"/>
    <row r="14684" spans="15:15" ht="12.9" hidden="1" customHeight="1"/>
    <row r="14685" spans="15:15" ht="12.9" hidden="1" customHeight="1"/>
    <row r="14686" spans="15:15" ht="12.9" hidden="1" customHeight="1"/>
    <row r="14687" spans="15:15" ht="12.9" hidden="1" customHeight="1"/>
    <row r="14688" spans="15:15" ht="12.9" hidden="1" customHeight="1"/>
    <row r="14689" spans="15:15" ht="12.9" hidden="1" customHeight="1"/>
    <row r="14690" spans="15:15" ht="12.9" hidden="1" customHeight="1"/>
    <row r="14691" spans="15:15" ht="12.9" hidden="1" customHeight="1">
      <c r="O14691" s="280"/>
    </row>
    <row r="14692" spans="15:15" ht="12.9" hidden="1" customHeight="1"/>
    <row r="14693" spans="15:15" ht="12.9" hidden="1" customHeight="1"/>
    <row r="14694" spans="15:15" ht="12.9" hidden="1" customHeight="1"/>
    <row r="14695" spans="15:15" ht="12.9" hidden="1" customHeight="1"/>
    <row r="14696" spans="15:15" ht="12.9" hidden="1" customHeight="1"/>
    <row r="14697" spans="15:15" ht="12.9" hidden="1" customHeight="1"/>
    <row r="14698" spans="15:15" ht="12.9" hidden="1" customHeight="1"/>
    <row r="14699" spans="15:15" ht="12.9" hidden="1" customHeight="1"/>
    <row r="14700" spans="15:15" ht="12.9" hidden="1" customHeight="1"/>
    <row r="14701" spans="15:15" ht="12.9" hidden="1" customHeight="1"/>
    <row r="14702" spans="15:15" ht="12.9" hidden="1" customHeight="1">
      <c r="O14702" s="280"/>
    </row>
    <row r="14703" spans="15:15" ht="12.9" hidden="1" customHeight="1"/>
    <row r="14704" spans="15:15" ht="12.9" hidden="1" customHeight="1"/>
    <row r="14705" spans="15:15" ht="12.9" hidden="1" customHeight="1"/>
    <row r="14706" spans="15:15" ht="12.9" hidden="1" customHeight="1"/>
    <row r="14707" spans="15:15" ht="12.9" hidden="1" customHeight="1"/>
    <row r="14708" spans="15:15" ht="12.9" hidden="1" customHeight="1"/>
    <row r="14709" spans="15:15" ht="12.9" hidden="1" customHeight="1"/>
    <row r="14710" spans="15:15" ht="12.9" hidden="1" customHeight="1"/>
    <row r="14711" spans="15:15" ht="12.9" hidden="1" customHeight="1"/>
    <row r="14712" spans="15:15" ht="12.9" hidden="1" customHeight="1"/>
    <row r="14713" spans="15:15" ht="12.9" hidden="1" customHeight="1">
      <c r="O14713" s="280"/>
    </row>
    <row r="14714" spans="15:15" ht="12.9" hidden="1" customHeight="1"/>
    <row r="14715" spans="15:15" ht="12.9" hidden="1" customHeight="1"/>
    <row r="14716" spans="15:15" ht="12.9" hidden="1" customHeight="1"/>
    <row r="14717" spans="15:15" ht="12.9" hidden="1" customHeight="1"/>
    <row r="14718" spans="15:15" ht="12.9" hidden="1" customHeight="1"/>
    <row r="14719" spans="15:15" ht="12.9" hidden="1" customHeight="1"/>
    <row r="14720" spans="15:15" ht="12.9" hidden="1" customHeight="1"/>
    <row r="14721" spans="15:15" ht="12.9" hidden="1" customHeight="1"/>
    <row r="14722" spans="15:15" ht="12.9" hidden="1" customHeight="1"/>
    <row r="14723" spans="15:15" ht="12.9" hidden="1" customHeight="1"/>
    <row r="14724" spans="15:15" ht="12.9" hidden="1" customHeight="1">
      <c r="O14724" s="280"/>
    </row>
    <row r="14725" spans="15:15" ht="12.9" hidden="1" customHeight="1"/>
    <row r="14726" spans="15:15" ht="12.9" hidden="1" customHeight="1"/>
    <row r="14727" spans="15:15" ht="12.9" hidden="1" customHeight="1"/>
    <row r="14728" spans="15:15" ht="12.9" hidden="1" customHeight="1"/>
    <row r="14729" spans="15:15" ht="12.9" hidden="1" customHeight="1"/>
    <row r="14730" spans="15:15" ht="12.9" hidden="1" customHeight="1"/>
    <row r="14731" spans="15:15" ht="12.9" hidden="1" customHeight="1"/>
    <row r="14732" spans="15:15" ht="12.9" hidden="1" customHeight="1"/>
    <row r="14733" spans="15:15" ht="12.9" hidden="1" customHeight="1"/>
    <row r="14734" spans="15:15" ht="12.9" hidden="1" customHeight="1"/>
    <row r="14735" spans="15:15" ht="12.9" hidden="1" customHeight="1">
      <c r="O14735" s="280"/>
    </row>
    <row r="14736" spans="15:15" ht="12.9" hidden="1" customHeight="1"/>
    <row r="14737" spans="15:15" ht="12.9" hidden="1" customHeight="1"/>
    <row r="14738" spans="15:15" ht="12.9" hidden="1" customHeight="1"/>
    <row r="14739" spans="15:15" ht="12.9" hidden="1" customHeight="1"/>
    <row r="14740" spans="15:15" ht="12.9" hidden="1" customHeight="1"/>
    <row r="14741" spans="15:15" ht="12.9" hidden="1" customHeight="1"/>
    <row r="14742" spans="15:15" ht="12.9" hidden="1" customHeight="1"/>
    <row r="14743" spans="15:15" ht="12.9" hidden="1" customHeight="1"/>
    <row r="14744" spans="15:15" ht="12.9" hidden="1" customHeight="1"/>
    <row r="14745" spans="15:15" ht="12.9" hidden="1" customHeight="1"/>
    <row r="14746" spans="15:15" ht="12.9" hidden="1" customHeight="1">
      <c r="O14746" s="280"/>
    </row>
    <row r="14747" spans="15:15" ht="12.9" hidden="1" customHeight="1"/>
    <row r="14748" spans="15:15" ht="12.9" hidden="1" customHeight="1"/>
    <row r="14749" spans="15:15" ht="12.9" hidden="1" customHeight="1"/>
    <row r="14750" spans="15:15" ht="12.9" hidden="1" customHeight="1"/>
    <row r="14751" spans="15:15" ht="12.9" hidden="1" customHeight="1"/>
    <row r="14752" spans="15:15" ht="12.9" hidden="1" customHeight="1"/>
    <row r="14753" spans="15:15" ht="12.9" hidden="1" customHeight="1"/>
    <row r="14754" spans="15:15" ht="12.9" hidden="1" customHeight="1"/>
    <row r="14755" spans="15:15" ht="12.9" hidden="1" customHeight="1"/>
    <row r="14756" spans="15:15" ht="12.9" hidden="1" customHeight="1"/>
    <row r="14757" spans="15:15" ht="12.9" hidden="1" customHeight="1">
      <c r="O14757" s="280"/>
    </row>
    <row r="14758" spans="15:15" ht="12.9" hidden="1" customHeight="1"/>
    <row r="14759" spans="15:15" ht="12.9" hidden="1" customHeight="1"/>
    <row r="14760" spans="15:15" ht="12.9" hidden="1" customHeight="1"/>
    <row r="14761" spans="15:15" ht="12.9" hidden="1" customHeight="1"/>
    <row r="14762" spans="15:15" ht="12.9" hidden="1" customHeight="1"/>
    <row r="14763" spans="15:15" ht="12.9" hidden="1" customHeight="1"/>
    <row r="14764" spans="15:15" ht="12.9" hidden="1" customHeight="1"/>
    <row r="14765" spans="15:15" ht="12.9" hidden="1" customHeight="1"/>
    <row r="14766" spans="15:15" ht="12.9" hidden="1" customHeight="1"/>
    <row r="14767" spans="15:15" ht="12.9" hidden="1" customHeight="1"/>
    <row r="14768" spans="15:15" ht="12.9" hidden="1" customHeight="1">
      <c r="O14768" s="280"/>
    </row>
    <row r="14769" spans="15:15" ht="12.9" hidden="1" customHeight="1"/>
    <row r="14770" spans="15:15" ht="12.9" hidden="1" customHeight="1"/>
    <row r="14771" spans="15:15" ht="12.9" hidden="1" customHeight="1"/>
    <row r="14772" spans="15:15" ht="12.9" hidden="1" customHeight="1"/>
    <row r="14773" spans="15:15" ht="12.9" hidden="1" customHeight="1"/>
    <row r="14774" spans="15:15" ht="12.9" hidden="1" customHeight="1"/>
    <row r="14775" spans="15:15" ht="12.9" hidden="1" customHeight="1"/>
    <row r="14776" spans="15:15" ht="12.9" hidden="1" customHeight="1"/>
    <row r="14777" spans="15:15" ht="12.9" hidden="1" customHeight="1"/>
    <row r="14778" spans="15:15" ht="12.9" hidden="1" customHeight="1"/>
    <row r="14779" spans="15:15" ht="12.9" hidden="1" customHeight="1">
      <c r="O14779" s="280"/>
    </row>
    <row r="14780" spans="15:15" ht="12.9" hidden="1" customHeight="1"/>
    <row r="14781" spans="15:15" ht="12.9" hidden="1" customHeight="1"/>
    <row r="14782" spans="15:15" ht="12.9" hidden="1" customHeight="1"/>
    <row r="14783" spans="15:15" ht="12.9" hidden="1" customHeight="1"/>
    <row r="14784" spans="15:15" ht="12.9" hidden="1" customHeight="1"/>
    <row r="14785" spans="15:15" ht="12.9" hidden="1" customHeight="1"/>
    <row r="14786" spans="15:15" ht="12.9" hidden="1" customHeight="1"/>
    <row r="14787" spans="15:15" ht="12.9" hidden="1" customHeight="1"/>
    <row r="14788" spans="15:15" ht="12.9" hidden="1" customHeight="1"/>
    <row r="14789" spans="15:15" ht="12.9" hidden="1" customHeight="1"/>
    <row r="14790" spans="15:15" ht="12.9" hidden="1" customHeight="1">
      <c r="O14790" s="280"/>
    </row>
    <row r="14791" spans="15:15" ht="12.9" hidden="1" customHeight="1"/>
    <row r="14792" spans="15:15" ht="12.9" hidden="1" customHeight="1"/>
    <row r="14793" spans="15:15" ht="12.9" hidden="1" customHeight="1"/>
    <row r="14794" spans="15:15" ht="12.9" hidden="1" customHeight="1"/>
    <row r="14795" spans="15:15" ht="12.9" hidden="1" customHeight="1"/>
    <row r="14796" spans="15:15" ht="12.9" hidden="1" customHeight="1"/>
    <row r="14797" spans="15:15" ht="12.9" hidden="1" customHeight="1"/>
    <row r="14798" spans="15:15" ht="12.9" hidden="1" customHeight="1"/>
    <row r="14799" spans="15:15" ht="12.9" hidden="1" customHeight="1"/>
    <row r="14800" spans="15:15" ht="12.9" hidden="1" customHeight="1"/>
    <row r="14801" spans="15:15" ht="12.9" hidden="1" customHeight="1">
      <c r="O14801" s="280"/>
    </row>
    <row r="14802" spans="15:15" ht="12.9" hidden="1" customHeight="1"/>
    <row r="14803" spans="15:15" ht="12.9" hidden="1" customHeight="1"/>
    <row r="14804" spans="15:15" ht="12.9" hidden="1" customHeight="1"/>
    <row r="14805" spans="15:15" ht="12.9" hidden="1" customHeight="1"/>
    <row r="14806" spans="15:15" ht="12.9" hidden="1" customHeight="1"/>
    <row r="14807" spans="15:15" ht="12.9" hidden="1" customHeight="1"/>
    <row r="14808" spans="15:15" ht="12.9" hidden="1" customHeight="1"/>
    <row r="14809" spans="15:15" ht="12.9" hidden="1" customHeight="1"/>
    <row r="14810" spans="15:15" ht="12.9" hidden="1" customHeight="1"/>
    <row r="14811" spans="15:15" ht="12.9" hidden="1" customHeight="1"/>
    <row r="14812" spans="15:15" ht="12.9" hidden="1" customHeight="1">
      <c r="O14812" s="280"/>
    </row>
    <row r="14813" spans="15:15" ht="12.9" hidden="1" customHeight="1"/>
    <row r="14814" spans="15:15" ht="12.9" hidden="1" customHeight="1"/>
    <row r="14815" spans="15:15" ht="12.9" hidden="1" customHeight="1"/>
    <row r="14816" spans="15:15" ht="12.9" hidden="1" customHeight="1"/>
    <row r="14817" spans="15:15" ht="12.9" hidden="1" customHeight="1"/>
    <row r="14818" spans="15:15" ht="12.9" hidden="1" customHeight="1"/>
    <row r="14819" spans="15:15" ht="12.9" hidden="1" customHeight="1"/>
    <row r="14820" spans="15:15" ht="12.9" hidden="1" customHeight="1"/>
    <row r="14821" spans="15:15" ht="12.9" hidden="1" customHeight="1"/>
    <row r="14822" spans="15:15" ht="12.9" hidden="1" customHeight="1"/>
    <row r="14823" spans="15:15" ht="12.9" hidden="1" customHeight="1">
      <c r="O14823" s="280"/>
    </row>
    <row r="14824" spans="15:15" ht="12.9" hidden="1" customHeight="1"/>
    <row r="14825" spans="15:15" ht="12.9" hidden="1" customHeight="1"/>
    <row r="14826" spans="15:15" ht="12.9" hidden="1" customHeight="1"/>
    <row r="14827" spans="15:15" ht="12.9" hidden="1" customHeight="1"/>
    <row r="14828" spans="15:15" ht="12.9" hidden="1" customHeight="1"/>
    <row r="14829" spans="15:15" ht="12.9" hidden="1" customHeight="1"/>
    <row r="14830" spans="15:15" ht="12.9" hidden="1" customHeight="1"/>
    <row r="14831" spans="15:15" ht="12.9" hidden="1" customHeight="1"/>
    <row r="14832" spans="15:15" ht="12.9" hidden="1" customHeight="1"/>
    <row r="14833" spans="15:15" ht="12.9" hidden="1" customHeight="1"/>
    <row r="14834" spans="15:15" ht="12.9" hidden="1" customHeight="1">
      <c r="O14834" s="280"/>
    </row>
    <row r="14835" spans="15:15" ht="12.9" hidden="1" customHeight="1"/>
    <row r="14836" spans="15:15" ht="12.9" hidden="1" customHeight="1"/>
    <row r="14837" spans="15:15" ht="12.9" hidden="1" customHeight="1"/>
    <row r="14838" spans="15:15" ht="12.9" hidden="1" customHeight="1"/>
    <row r="14839" spans="15:15" ht="12.9" hidden="1" customHeight="1"/>
    <row r="14840" spans="15:15" ht="12.9" hidden="1" customHeight="1"/>
    <row r="14841" spans="15:15" ht="12.9" hidden="1" customHeight="1"/>
    <row r="14842" spans="15:15" ht="12.9" hidden="1" customHeight="1"/>
    <row r="14843" spans="15:15" ht="12.9" hidden="1" customHeight="1"/>
    <row r="14844" spans="15:15" ht="12.9" hidden="1" customHeight="1"/>
    <row r="14845" spans="15:15" ht="12.9" hidden="1" customHeight="1">
      <c r="O14845" s="280"/>
    </row>
    <row r="14846" spans="15:15" ht="12.9" hidden="1" customHeight="1"/>
    <row r="14847" spans="15:15" ht="12.9" hidden="1" customHeight="1"/>
    <row r="14848" spans="15:15" ht="12.9" hidden="1" customHeight="1"/>
    <row r="14849" spans="15:15" ht="12.9" hidden="1" customHeight="1"/>
    <row r="14850" spans="15:15" ht="12.9" hidden="1" customHeight="1"/>
    <row r="14851" spans="15:15" ht="12.9" hidden="1" customHeight="1"/>
    <row r="14852" spans="15:15" ht="12.9" hidden="1" customHeight="1"/>
    <row r="14853" spans="15:15" ht="12.9" hidden="1" customHeight="1"/>
    <row r="14854" spans="15:15" ht="12.9" hidden="1" customHeight="1"/>
    <row r="14855" spans="15:15" ht="12.9" hidden="1" customHeight="1"/>
    <row r="14856" spans="15:15" ht="12.9" hidden="1" customHeight="1">
      <c r="O14856" s="280"/>
    </row>
    <row r="14857" spans="15:15" ht="12.9" hidden="1" customHeight="1"/>
    <row r="14858" spans="15:15" ht="12.9" hidden="1" customHeight="1"/>
    <row r="14859" spans="15:15" ht="12.9" hidden="1" customHeight="1"/>
    <row r="14860" spans="15:15" ht="12.9" hidden="1" customHeight="1"/>
    <row r="14861" spans="15:15" ht="12.9" hidden="1" customHeight="1"/>
    <row r="14862" spans="15:15" ht="12.9" hidden="1" customHeight="1"/>
    <row r="14863" spans="15:15" ht="12.9" hidden="1" customHeight="1"/>
    <row r="14864" spans="15:15" ht="12.9" hidden="1" customHeight="1"/>
    <row r="14865" spans="15:15" ht="12.9" hidden="1" customHeight="1"/>
    <row r="14866" spans="15:15" ht="12.9" hidden="1" customHeight="1"/>
    <row r="14867" spans="15:15" ht="12.9" hidden="1" customHeight="1">
      <c r="O14867" s="280"/>
    </row>
    <row r="14868" spans="15:15" ht="12.9" hidden="1" customHeight="1"/>
    <row r="14869" spans="15:15" ht="12.9" hidden="1" customHeight="1"/>
    <row r="14870" spans="15:15" ht="12.9" hidden="1" customHeight="1"/>
    <row r="14871" spans="15:15" ht="12.9" hidden="1" customHeight="1"/>
    <row r="14872" spans="15:15" ht="12.9" hidden="1" customHeight="1"/>
    <row r="14873" spans="15:15" ht="12.9" hidden="1" customHeight="1"/>
    <row r="14874" spans="15:15" ht="12.9" hidden="1" customHeight="1"/>
    <row r="14875" spans="15:15" ht="12.9" hidden="1" customHeight="1"/>
    <row r="14876" spans="15:15" ht="12.9" hidden="1" customHeight="1"/>
    <row r="14877" spans="15:15" ht="12.9" hidden="1" customHeight="1"/>
    <row r="14878" spans="15:15" ht="12.9" hidden="1" customHeight="1">
      <c r="O14878" s="280"/>
    </row>
    <row r="14879" spans="15:15" ht="12.9" hidden="1" customHeight="1"/>
    <row r="14880" spans="15:15" ht="12.9" hidden="1" customHeight="1"/>
    <row r="14881" spans="15:15" ht="12.9" hidden="1" customHeight="1"/>
    <row r="14882" spans="15:15" ht="12.9" hidden="1" customHeight="1"/>
    <row r="14883" spans="15:15" ht="12.9" hidden="1" customHeight="1"/>
    <row r="14884" spans="15:15" ht="12.9" hidden="1" customHeight="1"/>
    <row r="14885" spans="15:15" ht="12.9" hidden="1" customHeight="1"/>
    <row r="14886" spans="15:15" ht="12.9" hidden="1" customHeight="1"/>
    <row r="14887" spans="15:15" ht="12.9" hidden="1" customHeight="1"/>
    <row r="14888" spans="15:15" ht="12.9" hidden="1" customHeight="1"/>
    <row r="14889" spans="15:15" ht="12.9" hidden="1" customHeight="1">
      <c r="O14889" s="280"/>
    </row>
    <row r="14890" spans="15:15" ht="12.9" hidden="1" customHeight="1"/>
    <row r="14891" spans="15:15" ht="12.9" hidden="1" customHeight="1"/>
    <row r="14892" spans="15:15" ht="12.9" hidden="1" customHeight="1"/>
    <row r="14893" spans="15:15" ht="12.9" hidden="1" customHeight="1"/>
    <row r="14894" spans="15:15" ht="12.9" hidden="1" customHeight="1"/>
    <row r="14895" spans="15:15" ht="12.9" hidden="1" customHeight="1"/>
    <row r="14896" spans="15:15" ht="12.9" hidden="1" customHeight="1"/>
    <row r="14897" spans="15:15" ht="12.9" hidden="1" customHeight="1"/>
    <row r="14898" spans="15:15" ht="12.9" hidden="1" customHeight="1"/>
    <row r="14899" spans="15:15" ht="12.9" hidden="1" customHeight="1"/>
    <row r="14900" spans="15:15" ht="12.9" hidden="1" customHeight="1">
      <c r="O14900" s="280"/>
    </row>
    <row r="14901" spans="15:15" ht="12.9" hidden="1" customHeight="1"/>
    <row r="14902" spans="15:15" ht="12.9" hidden="1" customHeight="1"/>
    <row r="14903" spans="15:15" ht="12.9" hidden="1" customHeight="1"/>
    <row r="14904" spans="15:15" ht="12.9" hidden="1" customHeight="1"/>
    <row r="14905" spans="15:15" ht="12.9" hidden="1" customHeight="1"/>
    <row r="14906" spans="15:15" ht="12.9" hidden="1" customHeight="1"/>
    <row r="14907" spans="15:15" ht="12.9" hidden="1" customHeight="1"/>
    <row r="14908" spans="15:15" ht="12.9" hidden="1" customHeight="1"/>
    <row r="14909" spans="15:15" ht="12.9" hidden="1" customHeight="1"/>
    <row r="14910" spans="15:15" ht="12.9" hidden="1" customHeight="1"/>
    <row r="14911" spans="15:15" ht="12.9" hidden="1" customHeight="1">
      <c r="O14911" s="280"/>
    </row>
    <row r="14912" spans="15:15" ht="12.9" hidden="1" customHeight="1"/>
    <row r="14913" spans="15:15" ht="12.9" hidden="1" customHeight="1"/>
    <row r="14914" spans="15:15" ht="12.9" hidden="1" customHeight="1"/>
    <row r="14915" spans="15:15" ht="12.9" hidden="1" customHeight="1"/>
    <row r="14916" spans="15:15" ht="12.9" hidden="1" customHeight="1"/>
    <row r="14917" spans="15:15" ht="12.9" hidden="1" customHeight="1"/>
    <row r="14918" spans="15:15" ht="12.9" hidden="1" customHeight="1"/>
    <row r="14919" spans="15:15" ht="12.9" hidden="1" customHeight="1"/>
    <row r="14920" spans="15:15" ht="12.9" hidden="1" customHeight="1"/>
    <row r="14921" spans="15:15" ht="12.9" hidden="1" customHeight="1"/>
    <row r="14922" spans="15:15" ht="12.9" hidden="1" customHeight="1">
      <c r="O14922" s="280"/>
    </row>
    <row r="14923" spans="15:15" ht="12.9" hidden="1" customHeight="1"/>
    <row r="14924" spans="15:15" ht="12.9" hidden="1" customHeight="1"/>
    <row r="14925" spans="15:15" ht="12.9" hidden="1" customHeight="1"/>
    <row r="14926" spans="15:15" ht="12.9" hidden="1" customHeight="1"/>
    <row r="14927" spans="15:15" ht="12.9" hidden="1" customHeight="1"/>
    <row r="14928" spans="15:15" ht="12.9" hidden="1" customHeight="1"/>
    <row r="14929" spans="15:15" ht="12.9" hidden="1" customHeight="1"/>
    <row r="14930" spans="15:15" ht="12.9" hidden="1" customHeight="1"/>
    <row r="14931" spans="15:15" ht="12.9" hidden="1" customHeight="1"/>
    <row r="14932" spans="15:15" ht="12.9" hidden="1" customHeight="1"/>
    <row r="14933" spans="15:15" ht="12.9" hidden="1" customHeight="1">
      <c r="O14933" s="280"/>
    </row>
    <row r="14934" spans="15:15" ht="12.9" hidden="1" customHeight="1"/>
    <row r="14935" spans="15:15" ht="12.9" hidden="1" customHeight="1"/>
    <row r="14936" spans="15:15" ht="12.9" hidden="1" customHeight="1"/>
    <row r="14937" spans="15:15" ht="12.9" hidden="1" customHeight="1"/>
    <row r="14938" spans="15:15" ht="12.9" hidden="1" customHeight="1"/>
    <row r="14939" spans="15:15" ht="12.9" hidden="1" customHeight="1"/>
    <row r="14940" spans="15:15" ht="12.9" hidden="1" customHeight="1"/>
    <row r="14941" spans="15:15" ht="12.9" hidden="1" customHeight="1"/>
    <row r="14942" spans="15:15" ht="12.9" hidden="1" customHeight="1"/>
    <row r="14943" spans="15:15" ht="12.9" hidden="1" customHeight="1"/>
    <row r="14944" spans="15:15" ht="12.9" hidden="1" customHeight="1">
      <c r="O14944" s="280"/>
    </row>
    <row r="14945" spans="15:15" ht="12.9" hidden="1" customHeight="1"/>
    <row r="14946" spans="15:15" ht="12.9" hidden="1" customHeight="1"/>
    <row r="14947" spans="15:15" ht="12.9" hidden="1" customHeight="1"/>
    <row r="14948" spans="15:15" ht="12.9" hidden="1" customHeight="1"/>
    <row r="14949" spans="15:15" ht="12.9" hidden="1" customHeight="1"/>
    <row r="14950" spans="15:15" ht="12.9" hidden="1" customHeight="1"/>
    <row r="14951" spans="15:15" ht="12.9" hidden="1" customHeight="1"/>
    <row r="14952" spans="15:15" ht="12.9" hidden="1" customHeight="1"/>
    <row r="14953" spans="15:15" ht="12.9" hidden="1" customHeight="1"/>
    <row r="14954" spans="15:15" ht="12.9" hidden="1" customHeight="1"/>
    <row r="14955" spans="15:15" ht="12.9" hidden="1" customHeight="1">
      <c r="O14955" s="280"/>
    </row>
    <row r="14956" spans="15:15" ht="12.9" hidden="1" customHeight="1"/>
    <row r="14957" spans="15:15" ht="12.9" hidden="1" customHeight="1"/>
    <row r="14958" spans="15:15" ht="12.9" hidden="1" customHeight="1"/>
    <row r="14959" spans="15:15" ht="12.9" hidden="1" customHeight="1"/>
    <row r="14960" spans="15:15" ht="12.9" hidden="1" customHeight="1"/>
    <row r="14961" spans="15:15" ht="12.9" hidden="1" customHeight="1"/>
    <row r="14962" spans="15:15" ht="12.9" hidden="1" customHeight="1"/>
    <row r="14963" spans="15:15" ht="12.9" hidden="1" customHeight="1"/>
    <row r="14964" spans="15:15" ht="12.9" hidden="1" customHeight="1"/>
    <row r="14965" spans="15:15" ht="12.9" hidden="1" customHeight="1"/>
    <row r="14966" spans="15:15" ht="12.9" hidden="1" customHeight="1">
      <c r="O14966" s="280"/>
    </row>
    <row r="14967" spans="15:15" ht="12.9" hidden="1" customHeight="1"/>
    <row r="14968" spans="15:15" ht="12.9" hidden="1" customHeight="1"/>
    <row r="14969" spans="15:15" ht="12.9" hidden="1" customHeight="1"/>
    <row r="14970" spans="15:15" ht="12.9" hidden="1" customHeight="1"/>
    <row r="14971" spans="15:15" ht="12.9" hidden="1" customHeight="1"/>
    <row r="14972" spans="15:15" ht="12.9" hidden="1" customHeight="1"/>
    <row r="14973" spans="15:15" ht="12.9" hidden="1" customHeight="1"/>
    <row r="14974" spans="15:15" ht="12.9" hidden="1" customHeight="1"/>
    <row r="14975" spans="15:15" ht="12.9" hidden="1" customHeight="1"/>
    <row r="14976" spans="15:15" ht="12.9" hidden="1" customHeight="1"/>
    <row r="14977" spans="15:15" ht="12.9" hidden="1" customHeight="1">
      <c r="O14977" s="280"/>
    </row>
    <row r="14978" spans="15:15" ht="12.9" hidden="1" customHeight="1"/>
    <row r="14979" spans="15:15" ht="12.9" hidden="1" customHeight="1"/>
    <row r="14980" spans="15:15" ht="12.9" hidden="1" customHeight="1"/>
    <row r="14981" spans="15:15" ht="12.9" hidden="1" customHeight="1"/>
    <row r="14982" spans="15:15" ht="12.9" hidden="1" customHeight="1"/>
    <row r="14983" spans="15:15" ht="12.9" hidden="1" customHeight="1"/>
    <row r="14984" spans="15:15" ht="12.9" hidden="1" customHeight="1"/>
    <row r="14985" spans="15:15" ht="12.9" hidden="1" customHeight="1"/>
    <row r="14986" spans="15:15" ht="12.9" hidden="1" customHeight="1"/>
    <row r="14987" spans="15:15" ht="12.9" hidden="1" customHeight="1"/>
    <row r="14988" spans="15:15" ht="12.9" hidden="1" customHeight="1">
      <c r="O14988" s="280"/>
    </row>
    <row r="14989" spans="15:15" ht="12.9" hidden="1" customHeight="1"/>
    <row r="14990" spans="15:15" ht="12.9" hidden="1" customHeight="1"/>
    <row r="14991" spans="15:15" ht="12.9" hidden="1" customHeight="1"/>
    <row r="14992" spans="15:15" ht="12.9" hidden="1" customHeight="1"/>
    <row r="14993" spans="15:15" ht="12.9" hidden="1" customHeight="1"/>
    <row r="14994" spans="15:15" ht="12.9" hidden="1" customHeight="1"/>
    <row r="14995" spans="15:15" ht="12.9" hidden="1" customHeight="1"/>
    <row r="14996" spans="15:15" ht="12.9" hidden="1" customHeight="1"/>
    <row r="14997" spans="15:15" ht="12.9" hidden="1" customHeight="1"/>
    <row r="14998" spans="15:15" ht="12.9" hidden="1" customHeight="1"/>
    <row r="14999" spans="15:15" ht="12.9" hidden="1" customHeight="1">
      <c r="O14999" s="280"/>
    </row>
    <row r="15000" spans="15:15" ht="12.9" hidden="1" customHeight="1"/>
    <row r="15001" spans="15:15" ht="12.9" hidden="1" customHeight="1"/>
    <row r="15002" spans="15:15" ht="12.9" hidden="1" customHeight="1"/>
    <row r="15003" spans="15:15" ht="12.9" hidden="1" customHeight="1"/>
    <row r="15004" spans="15:15" ht="12.9" hidden="1" customHeight="1"/>
    <row r="15005" spans="15:15" ht="12.9" hidden="1" customHeight="1"/>
    <row r="15006" spans="15:15" ht="12.9" hidden="1" customHeight="1"/>
    <row r="15007" spans="15:15" ht="12.9" hidden="1" customHeight="1"/>
    <row r="15008" spans="15:15" ht="12.9" hidden="1" customHeight="1"/>
    <row r="15009" spans="15:15" ht="12.9" hidden="1" customHeight="1"/>
    <row r="15010" spans="15:15" ht="12.9" hidden="1" customHeight="1">
      <c r="O15010" s="280"/>
    </row>
    <row r="15011" spans="15:15" ht="12.9" hidden="1" customHeight="1"/>
    <row r="15012" spans="15:15" ht="12.9" hidden="1" customHeight="1"/>
    <row r="15013" spans="15:15" ht="12.9" hidden="1" customHeight="1"/>
    <row r="15014" spans="15:15" ht="12.9" hidden="1" customHeight="1"/>
    <row r="15015" spans="15:15" ht="12.9" hidden="1" customHeight="1"/>
    <row r="15016" spans="15:15" ht="12.9" hidden="1" customHeight="1"/>
    <row r="15017" spans="15:15" ht="12.9" hidden="1" customHeight="1"/>
    <row r="15018" spans="15:15" ht="12.9" hidden="1" customHeight="1"/>
    <row r="15019" spans="15:15" ht="12.9" hidden="1" customHeight="1"/>
    <row r="15020" spans="15:15" ht="12.9" hidden="1" customHeight="1"/>
    <row r="15021" spans="15:15" ht="12.9" hidden="1" customHeight="1">
      <c r="O15021" s="280"/>
    </row>
    <row r="15022" spans="15:15" ht="12.9" hidden="1" customHeight="1"/>
    <row r="15023" spans="15:15" ht="12.9" hidden="1" customHeight="1"/>
    <row r="15024" spans="15:15" ht="12.9" hidden="1" customHeight="1"/>
    <row r="15025" spans="15:15" ht="12.9" hidden="1" customHeight="1"/>
    <row r="15026" spans="15:15" ht="12.9" hidden="1" customHeight="1"/>
    <row r="15027" spans="15:15" ht="12.9" hidden="1" customHeight="1"/>
    <row r="15028" spans="15:15" ht="12.9" hidden="1" customHeight="1"/>
    <row r="15029" spans="15:15" ht="12.9" hidden="1" customHeight="1"/>
    <row r="15030" spans="15:15" ht="12.9" hidden="1" customHeight="1"/>
    <row r="15031" spans="15:15" ht="12.9" hidden="1" customHeight="1"/>
    <row r="15032" spans="15:15" ht="12.9" hidden="1" customHeight="1">
      <c r="O15032" s="280"/>
    </row>
    <row r="15033" spans="15:15" ht="12.9" hidden="1" customHeight="1"/>
    <row r="15034" spans="15:15" ht="12.9" hidden="1" customHeight="1"/>
    <row r="15035" spans="15:15" ht="12.9" hidden="1" customHeight="1"/>
    <row r="15036" spans="15:15" ht="12.9" hidden="1" customHeight="1"/>
    <row r="15037" spans="15:15" ht="12.9" hidden="1" customHeight="1"/>
    <row r="15038" spans="15:15" ht="12.9" hidden="1" customHeight="1"/>
    <row r="15039" spans="15:15" ht="12.9" hidden="1" customHeight="1"/>
    <row r="15040" spans="15:15" ht="12.9" hidden="1" customHeight="1"/>
    <row r="15041" spans="15:15" ht="12.9" hidden="1" customHeight="1"/>
    <row r="15042" spans="15:15" ht="12.9" hidden="1" customHeight="1"/>
    <row r="15043" spans="15:15" ht="12.9" hidden="1" customHeight="1">
      <c r="O15043" s="280"/>
    </row>
    <row r="15044" spans="15:15" ht="12.9" hidden="1" customHeight="1"/>
    <row r="15045" spans="15:15" ht="12.9" hidden="1" customHeight="1"/>
    <row r="15046" spans="15:15" ht="12.9" hidden="1" customHeight="1"/>
    <row r="15047" spans="15:15" ht="12.9" hidden="1" customHeight="1"/>
    <row r="15048" spans="15:15" ht="12.9" hidden="1" customHeight="1"/>
    <row r="15049" spans="15:15" ht="12.9" hidden="1" customHeight="1"/>
    <row r="15050" spans="15:15" ht="12.9" hidden="1" customHeight="1"/>
    <row r="15051" spans="15:15" ht="12.9" hidden="1" customHeight="1"/>
    <row r="15052" spans="15:15" ht="12.9" hidden="1" customHeight="1"/>
    <row r="15053" spans="15:15" ht="12.9" hidden="1" customHeight="1"/>
    <row r="15054" spans="15:15" ht="12.9" hidden="1" customHeight="1">
      <c r="O15054" s="280"/>
    </row>
    <row r="15055" spans="15:15" ht="12.9" hidden="1" customHeight="1"/>
    <row r="15056" spans="15:15" ht="12.9" hidden="1" customHeight="1"/>
    <row r="15057" spans="15:15" ht="12.9" hidden="1" customHeight="1"/>
    <row r="15058" spans="15:15" ht="12.9" hidden="1" customHeight="1"/>
    <row r="15059" spans="15:15" ht="12.9" hidden="1" customHeight="1"/>
    <row r="15060" spans="15:15" ht="12.9" hidden="1" customHeight="1"/>
    <row r="15061" spans="15:15" ht="12.9" hidden="1" customHeight="1"/>
    <row r="15062" spans="15:15" ht="12.9" hidden="1" customHeight="1"/>
    <row r="15063" spans="15:15" ht="12.9" hidden="1" customHeight="1"/>
    <row r="15064" spans="15:15" ht="12.9" hidden="1" customHeight="1"/>
    <row r="15065" spans="15:15" ht="12.9" hidden="1" customHeight="1">
      <c r="O15065" s="280"/>
    </row>
    <row r="15066" spans="15:15" ht="12.9" hidden="1" customHeight="1"/>
    <row r="15067" spans="15:15" ht="12.9" hidden="1" customHeight="1"/>
    <row r="15068" spans="15:15" ht="12.9" hidden="1" customHeight="1"/>
    <row r="15069" spans="15:15" ht="12.9" hidden="1" customHeight="1"/>
    <row r="15070" spans="15:15" ht="12.9" hidden="1" customHeight="1"/>
    <row r="15071" spans="15:15" ht="12.9" hidden="1" customHeight="1"/>
    <row r="15072" spans="15:15" ht="12.9" hidden="1" customHeight="1"/>
    <row r="15073" spans="15:15" ht="12.9" hidden="1" customHeight="1"/>
    <row r="15074" spans="15:15" ht="12.9" hidden="1" customHeight="1"/>
    <row r="15075" spans="15:15" ht="12.9" hidden="1" customHeight="1"/>
    <row r="15076" spans="15:15" ht="12.9" hidden="1" customHeight="1">
      <c r="O15076" s="280"/>
    </row>
    <row r="15077" spans="15:15" ht="12.9" hidden="1" customHeight="1"/>
    <row r="15078" spans="15:15" ht="12.9" hidden="1" customHeight="1"/>
    <row r="15079" spans="15:15" ht="12.9" hidden="1" customHeight="1"/>
    <row r="15080" spans="15:15" ht="12.9" hidden="1" customHeight="1"/>
    <row r="15081" spans="15:15" ht="12.9" hidden="1" customHeight="1"/>
    <row r="15082" spans="15:15" ht="12.9" hidden="1" customHeight="1"/>
    <row r="15083" spans="15:15" ht="12.9" hidden="1" customHeight="1"/>
    <row r="15084" spans="15:15" ht="12.9" hidden="1" customHeight="1"/>
    <row r="15085" spans="15:15" ht="12.9" hidden="1" customHeight="1"/>
    <row r="15086" spans="15:15" ht="12.9" hidden="1" customHeight="1"/>
    <row r="15087" spans="15:15" ht="12.9" hidden="1" customHeight="1">
      <c r="O15087" s="280"/>
    </row>
    <row r="15088" spans="15:15" ht="12.9" hidden="1" customHeight="1"/>
    <row r="15089" spans="15:15" ht="12.9" hidden="1" customHeight="1"/>
    <row r="15090" spans="15:15" ht="12.9" hidden="1" customHeight="1"/>
    <row r="15091" spans="15:15" ht="12.9" hidden="1" customHeight="1"/>
    <row r="15092" spans="15:15" ht="12.9" hidden="1" customHeight="1"/>
    <row r="15093" spans="15:15" ht="12.9" hidden="1" customHeight="1"/>
    <row r="15094" spans="15:15" ht="12.9" hidden="1" customHeight="1"/>
    <row r="15095" spans="15:15" ht="12.9" hidden="1" customHeight="1"/>
    <row r="15096" spans="15:15" ht="12.9" hidden="1" customHeight="1"/>
    <row r="15097" spans="15:15" ht="12.9" hidden="1" customHeight="1"/>
    <row r="15098" spans="15:15" ht="12.9" hidden="1" customHeight="1">
      <c r="O15098" s="280"/>
    </row>
    <row r="15099" spans="15:15" ht="12.9" hidden="1" customHeight="1"/>
    <row r="15100" spans="15:15" ht="12.9" hidden="1" customHeight="1"/>
    <row r="15101" spans="15:15" ht="12.9" hidden="1" customHeight="1"/>
    <row r="15102" spans="15:15" ht="12.9" hidden="1" customHeight="1"/>
    <row r="15103" spans="15:15" ht="12.9" hidden="1" customHeight="1"/>
    <row r="15104" spans="15:15" ht="12.9" hidden="1" customHeight="1"/>
    <row r="15105" spans="15:15" ht="12.9" hidden="1" customHeight="1"/>
    <row r="15106" spans="15:15" ht="12.9" hidden="1" customHeight="1"/>
    <row r="15107" spans="15:15" ht="12.9" hidden="1" customHeight="1"/>
    <row r="15108" spans="15:15" ht="12.9" hidden="1" customHeight="1"/>
    <row r="15109" spans="15:15" ht="12.9" hidden="1" customHeight="1">
      <c r="O15109" s="280"/>
    </row>
    <row r="15110" spans="15:15" ht="12.9" hidden="1" customHeight="1"/>
    <row r="15111" spans="15:15" ht="12.9" hidden="1" customHeight="1"/>
    <row r="15112" spans="15:15" ht="12.9" hidden="1" customHeight="1"/>
    <row r="15113" spans="15:15" ht="12.9" hidden="1" customHeight="1"/>
    <row r="15114" spans="15:15" ht="12.9" hidden="1" customHeight="1"/>
    <row r="15115" spans="15:15" ht="12.9" hidden="1" customHeight="1"/>
    <row r="15116" spans="15:15" ht="12.9" hidden="1" customHeight="1"/>
    <row r="15117" spans="15:15" ht="12.9" hidden="1" customHeight="1"/>
    <row r="15118" spans="15:15" ht="12.9" hidden="1" customHeight="1"/>
    <row r="15119" spans="15:15" ht="12.9" hidden="1" customHeight="1"/>
    <row r="15120" spans="15:15" ht="12.9" hidden="1" customHeight="1">
      <c r="O15120" s="280"/>
    </row>
    <row r="15121" spans="15:15" ht="12.9" hidden="1" customHeight="1"/>
    <row r="15122" spans="15:15" ht="12.9" hidden="1" customHeight="1"/>
    <row r="15123" spans="15:15" ht="12.9" hidden="1" customHeight="1"/>
    <row r="15124" spans="15:15" ht="12.9" hidden="1" customHeight="1"/>
    <row r="15125" spans="15:15" ht="12.9" hidden="1" customHeight="1"/>
    <row r="15126" spans="15:15" ht="12.9" hidden="1" customHeight="1"/>
    <row r="15127" spans="15:15" ht="12.9" hidden="1" customHeight="1"/>
    <row r="15128" spans="15:15" ht="12.9" hidden="1" customHeight="1"/>
    <row r="15129" spans="15:15" ht="12.9" hidden="1" customHeight="1"/>
    <row r="15130" spans="15:15" ht="12.9" hidden="1" customHeight="1"/>
    <row r="15131" spans="15:15" ht="12.9" hidden="1" customHeight="1">
      <c r="O15131" s="280"/>
    </row>
    <row r="15132" spans="15:15" ht="12.9" hidden="1" customHeight="1"/>
    <row r="15133" spans="15:15" ht="12.9" hidden="1" customHeight="1"/>
    <row r="15134" spans="15:15" ht="12.9" hidden="1" customHeight="1"/>
    <row r="15135" spans="15:15" ht="12.9" hidden="1" customHeight="1"/>
    <row r="15136" spans="15:15" ht="12.9" hidden="1" customHeight="1"/>
    <row r="15137" spans="15:15" ht="12.9" hidden="1" customHeight="1"/>
    <row r="15138" spans="15:15" ht="12.9" hidden="1" customHeight="1"/>
    <row r="15139" spans="15:15" ht="12.9" hidden="1" customHeight="1"/>
    <row r="15140" spans="15:15" ht="12.9" hidden="1" customHeight="1"/>
    <row r="15141" spans="15:15" ht="12.9" hidden="1" customHeight="1"/>
    <row r="15142" spans="15:15" ht="12.9" hidden="1" customHeight="1">
      <c r="O15142" s="280"/>
    </row>
    <row r="15143" spans="15:15" ht="12.9" hidden="1" customHeight="1"/>
    <row r="15144" spans="15:15" ht="12.9" hidden="1" customHeight="1"/>
    <row r="15145" spans="15:15" ht="12.9" hidden="1" customHeight="1"/>
    <row r="15146" spans="15:15" ht="12.9" hidden="1" customHeight="1"/>
    <row r="15147" spans="15:15" ht="12.9" hidden="1" customHeight="1"/>
    <row r="15148" spans="15:15" ht="12.9" hidden="1" customHeight="1"/>
    <row r="15149" spans="15:15" ht="12.9" hidden="1" customHeight="1"/>
    <row r="15150" spans="15:15" ht="12.9" hidden="1" customHeight="1"/>
    <row r="15151" spans="15:15" ht="12.9" hidden="1" customHeight="1"/>
    <row r="15152" spans="15:15" ht="12.9" hidden="1" customHeight="1"/>
    <row r="15153" spans="15:15" ht="12.9" hidden="1" customHeight="1">
      <c r="O15153" s="280"/>
    </row>
    <row r="15154" spans="15:15" ht="12.9" hidden="1" customHeight="1"/>
    <row r="15155" spans="15:15" ht="12.9" hidden="1" customHeight="1"/>
    <row r="15156" spans="15:15" ht="12.9" hidden="1" customHeight="1"/>
    <row r="15157" spans="15:15" ht="12.9" hidden="1" customHeight="1"/>
    <row r="15158" spans="15:15" ht="12.9" hidden="1" customHeight="1"/>
    <row r="15159" spans="15:15" ht="12.9" hidden="1" customHeight="1"/>
    <row r="15160" spans="15:15" ht="12.9" hidden="1" customHeight="1"/>
    <row r="15161" spans="15:15" ht="12.9" hidden="1" customHeight="1"/>
    <row r="15162" spans="15:15" ht="12.9" hidden="1" customHeight="1"/>
    <row r="15163" spans="15:15" ht="12.9" hidden="1" customHeight="1"/>
    <row r="15164" spans="15:15" ht="12.9" hidden="1" customHeight="1">
      <c r="O15164" s="280"/>
    </row>
    <row r="15165" spans="15:15" ht="12.9" hidden="1" customHeight="1"/>
    <row r="15166" spans="15:15" ht="12.9" hidden="1" customHeight="1"/>
    <row r="15167" spans="15:15" ht="12.9" hidden="1" customHeight="1"/>
    <row r="15168" spans="15:15" ht="12.9" hidden="1" customHeight="1"/>
    <row r="15169" spans="15:15" ht="12.9" hidden="1" customHeight="1"/>
    <row r="15170" spans="15:15" ht="12.9" hidden="1" customHeight="1"/>
    <row r="15171" spans="15:15" ht="12.9" hidden="1" customHeight="1"/>
    <row r="15172" spans="15:15" ht="12.9" hidden="1" customHeight="1"/>
    <row r="15173" spans="15:15" ht="12.9" hidden="1" customHeight="1"/>
    <row r="15174" spans="15:15" ht="12.9" hidden="1" customHeight="1"/>
    <row r="15175" spans="15:15" ht="12.9" hidden="1" customHeight="1">
      <c r="O15175" s="280"/>
    </row>
    <row r="15176" spans="15:15" ht="12.9" hidden="1" customHeight="1"/>
    <row r="15177" spans="15:15" ht="12.9" hidden="1" customHeight="1"/>
    <row r="15178" spans="15:15" ht="12.9" hidden="1" customHeight="1"/>
    <row r="15179" spans="15:15" ht="12.9" hidden="1" customHeight="1"/>
    <row r="15180" spans="15:15" ht="12.9" hidden="1" customHeight="1"/>
    <row r="15181" spans="15:15" ht="12.9" hidden="1" customHeight="1"/>
    <row r="15182" spans="15:15" ht="12.9" hidden="1" customHeight="1"/>
    <row r="15183" spans="15:15" ht="12.9" hidden="1" customHeight="1"/>
    <row r="15184" spans="15:15" ht="12.9" hidden="1" customHeight="1"/>
    <row r="15185" spans="15:15" ht="12.9" hidden="1" customHeight="1"/>
    <row r="15186" spans="15:15" ht="12.9" hidden="1" customHeight="1">
      <c r="O15186" s="280"/>
    </row>
    <row r="15187" spans="15:15" ht="12.9" hidden="1" customHeight="1"/>
    <row r="15188" spans="15:15" ht="12.9" hidden="1" customHeight="1"/>
    <row r="15189" spans="15:15" ht="12.9" hidden="1" customHeight="1"/>
    <row r="15190" spans="15:15" ht="12.9" hidden="1" customHeight="1"/>
    <row r="15191" spans="15:15" ht="12.9" hidden="1" customHeight="1"/>
    <row r="15192" spans="15:15" ht="12.9" hidden="1" customHeight="1"/>
    <row r="15193" spans="15:15" ht="12.9" hidden="1" customHeight="1"/>
    <row r="15194" spans="15:15" ht="12.9" hidden="1" customHeight="1"/>
    <row r="15195" spans="15:15" ht="12.9" hidden="1" customHeight="1"/>
    <row r="15196" spans="15:15" ht="12.9" hidden="1" customHeight="1"/>
    <row r="15197" spans="15:15" ht="12.9" hidden="1" customHeight="1">
      <c r="O15197" s="280"/>
    </row>
    <row r="15198" spans="15:15" ht="12.9" hidden="1" customHeight="1"/>
    <row r="15199" spans="15:15" ht="12.9" hidden="1" customHeight="1"/>
    <row r="15200" spans="15:15" ht="12.9" hidden="1" customHeight="1"/>
    <row r="15201" spans="15:15" ht="12.9" hidden="1" customHeight="1"/>
    <row r="15202" spans="15:15" ht="12.9" hidden="1" customHeight="1"/>
    <row r="15203" spans="15:15" ht="12.9" hidden="1" customHeight="1"/>
    <row r="15204" spans="15:15" ht="12.9" hidden="1" customHeight="1"/>
    <row r="15205" spans="15:15" ht="12.9" hidden="1" customHeight="1"/>
    <row r="15206" spans="15:15" ht="12.9" hidden="1" customHeight="1"/>
    <row r="15207" spans="15:15" ht="12.9" hidden="1" customHeight="1"/>
    <row r="15208" spans="15:15" ht="12.9" hidden="1" customHeight="1">
      <c r="O15208" s="280"/>
    </row>
    <row r="15209" spans="15:15" ht="12.9" hidden="1" customHeight="1"/>
    <row r="15210" spans="15:15" ht="12.9" hidden="1" customHeight="1"/>
    <row r="15211" spans="15:15" ht="12.9" hidden="1" customHeight="1"/>
    <row r="15212" spans="15:15" ht="12.9" hidden="1" customHeight="1"/>
    <row r="15213" spans="15:15" ht="12.9" hidden="1" customHeight="1"/>
    <row r="15214" spans="15:15" ht="12.9" hidden="1" customHeight="1"/>
    <row r="15215" spans="15:15" ht="12.9" hidden="1" customHeight="1"/>
    <row r="15216" spans="15:15" ht="12.9" hidden="1" customHeight="1"/>
    <row r="15217" spans="15:15" ht="12.9" hidden="1" customHeight="1"/>
    <row r="15218" spans="15:15" ht="12.9" hidden="1" customHeight="1"/>
    <row r="15219" spans="15:15" ht="12.9" hidden="1" customHeight="1">
      <c r="O15219" s="280"/>
    </row>
    <row r="15220" spans="15:15" ht="12.9" hidden="1" customHeight="1"/>
    <row r="15221" spans="15:15" ht="12.9" hidden="1" customHeight="1"/>
    <row r="15222" spans="15:15" ht="12.9" hidden="1" customHeight="1"/>
    <row r="15223" spans="15:15" ht="12.9" hidden="1" customHeight="1"/>
    <row r="15224" spans="15:15" ht="12.9" hidden="1" customHeight="1"/>
    <row r="15225" spans="15:15" ht="12.9" hidden="1" customHeight="1"/>
    <row r="15226" spans="15:15" ht="12.9" hidden="1" customHeight="1"/>
    <row r="15227" spans="15:15" ht="12.9" hidden="1" customHeight="1"/>
    <row r="15228" spans="15:15" ht="12.9" hidden="1" customHeight="1"/>
    <row r="15229" spans="15:15" ht="12.9" hidden="1" customHeight="1"/>
    <row r="15230" spans="15:15" ht="12.9" hidden="1" customHeight="1">
      <c r="O15230" s="280"/>
    </row>
    <row r="15231" spans="15:15" ht="12.9" hidden="1" customHeight="1"/>
    <row r="15232" spans="15:15" ht="12.9" hidden="1" customHeight="1"/>
    <row r="15233" spans="15:15" ht="12.9" hidden="1" customHeight="1"/>
    <row r="15234" spans="15:15" ht="12.9" hidden="1" customHeight="1"/>
    <row r="15235" spans="15:15" ht="12.9" hidden="1" customHeight="1"/>
    <row r="15236" spans="15:15" ht="12.9" hidden="1" customHeight="1"/>
    <row r="15237" spans="15:15" ht="12.9" hidden="1" customHeight="1"/>
    <row r="15238" spans="15:15" ht="12.9" hidden="1" customHeight="1"/>
    <row r="15239" spans="15:15" ht="12.9" hidden="1" customHeight="1"/>
    <row r="15240" spans="15:15" ht="12.9" hidden="1" customHeight="1"/>
    <row r="15241" spans="15:15" ht="12.9" hidden="1" customHeight="1">
      <c r="O15241" s="280"/>
    </row>
    <row r="15242" spans="15:15" ht="12.9" hidden="1" customHeight="1"/>
    <row r="15243" spans="15:15" ht="12.9" hidden="1" customHeight="1"/>
    <row r="15244" spans="15:15" ht="12.9" hidden="1" customHeight="1"/>
    <row r="15245" spans="15:15" ht="12.9" hidden="1" customHeight="1"/>
    <row r="15246" spans="15:15" ht="12.9" hidden="1" customHeight="1"/>
    <row r="15247" spans="15:15" ht="12.9" hidden="1" customHeight="1"/>
    <row r="15248" spans="15:15" ht="12.9" hidden="1" customHeight="1"/>
    <row r="15249" spans="15:15" ht="12.9" hidden="1" customHeight="1"/>
    <row r="15250" spans="15:15" ht="12.9" hidden="1" customHeight="1"/>
    <row r="15251" spans="15:15" ht="12.9" hidden="1" customHeight="1"/>
    <row r="15252" spans="15:15" ht="12.9" hidden="1" customHeight="1">
      <c r="O15252" s="280"/>
    </row>
    <row r="15253" spans="15:15" ht="12.9" hidden="1" customHeight="1"/>
    <row r="15254" spans="15:15" ht="12.9" hidden="1" customHeight="1"/>
    <row r="15255" spans="15:15" ht="12.9" hidden="1" customHeight="1"/>
    <row r="15256" spans="15:15" ht="12.9" hidden="1" customHeight="1"/>
    <row r="15257" spans="15:15" ht="12.9" hidden="1" customHeight="1"/>
    <row r="15258" spans="15:15" ht="12.9" hidden="1" customHeight="1"/>
    <row r="15259" spans="15:15" ht="12.9" hidden="1" customHeight="1"/>
    <row r="15260" spans="15:15" ht="12.9" hidden="1" customHeight="1"/>
    <row r="15261" spans="15:15" ht="12.9" hidden="1" customHeight="1"/>
    <row r="15262" spans="15:15" ht="12.9" hidden="1" customHeight="1"/>
    <row r="15263" spans="15:15" ht="12.9" hidden="1" customHeight="1">
      <c r="O15263" s="280"/>
    </row>
    <row r="15264" spans="15:15" ht="12.9" hidden="1" customHeight="1"/>
    <row r="15265" spans="15:15" ht="12.9" hidden="1" customHeight="1"/>
    <row r="15266" spans="15:15" ht="12.9" hidden="1" customHeight="1"/>
    <row r="15267" spans="15:15" ht="12.9" hidden="1" customHeight="1"/>
    <row r="15268" spans="15:15" ht="12.9" hidden="1" customHeight="1"/>
    <row r="15269" spans="15:15" ht="12.9" hidden="1" customHeight="1"/>
    <row r="15270" spans="15:15" ht="12.9" hidden="1" customHeight="1"/>
    <row r="15271" spans="15:15" ht="12.9" hidden="1" customHeight="1"/>
    <row r="15272" spans="15:15" ht="12.9" hidden="1" customHeight="1"/>
    <row r="15273" spans="15:15" ht="12.9" hidden="1" customHeight="1"/>
    <row r="15274" spans="15:15" ht="12.9" hidden="1" customHeight="1">
      <c r="O15274" s="280"/>
    </row>
    <row r="15275" spans="15:15" ht="12.9" hidden="1" customHeight="1"/>
    <row r="15276" spans="15:15" ht="12.9" hidden="1" customHeight="1"/>
    <row r="15277" spans="15:15" ht="12.9" hidden="1" customHeight="1"/>
    <row r="15278" spans="15:15" ht="12.9" hidden="1" customHeight="1"/>
    <row r="15279" spans="15:15" ht="12.9" hidden="1" customHeight="1"/>
    <row r="15280" spans="15:15" ht="12.9" hidden="1" customHeight="1"/>
    <row r="15281" spans="15:15" ht="12.9" hidden="1" customHeight="1"/>
    <row r="15282" spans="15:15" ht="12.9" hidden="1" customHeight="1"/>
    <row r="15283" spans="15:15" ht="12.9" hidden="1" customHeight="1"/>
    <row r="15284" spans="15:15" ht="12.9" hidden="1" customHeight="1"/>
    <row r="15285" spans="15:15" ht="12.9" hidden="1" customHeight="1">
      <c r="O15285" s="280"/>
    </row>
    <row r="15286" spans="15:15" ht="12.9" hidden="1" customHeight="1"/>
    <row r="15287" spans="15:15" ht="12.9" hidden="1" customHeight="1"/>
    <row r="15288" spans="15:15" ht="12.9" hidden="1" customHeight="1"/>
    <row r="15289" spans="15:15" ht="12.9" hidden="1" customHeight="1"/>
    <row r="15290" spans="15:15" ht="12.9" hidden="1" customHeight="1"/>
    <row r="15291" spans="15:15" ht="12.9" hidden="1" customHeight="1"/>
    <row r="15292" spans="15:15" ht="12.9" hidden="1" customHeight="1"/>
    <row r="15293" spans="15:15" ht="12.9" hidden="1" customHeight="1"/>
    <row r="15294" spans="15:15" ht="12.9" hidden="1" customHeight="1"/>
    <row r="15295" spans="15:15" ht="12.9" hidden="1" customHeight="1"/>
    <row r="15296" spans="15:15" ht="12.9" hidden="1" customHeight="1">
      <c r="O15296" s="280"/>
    </row>
    <row r="15297" spans="15:15" ht="12.9" hidden="1" customHeight="1"/>
    <row r="15298" spans="15:15" ht="12.9" hidden="1" customHeight="1"/>
    <row r="15299" spans="15:15" ht="12.9" hidden="1" customHeight="1"/>
    <row r="15300" spans="15:15" ht="12.9" hidden="1" customHeight="1"/>
    <row r="15301" spans="15:15" ht="12.9" hidden="1" customHeight="1"/>
    <row r="15302" spans="15:15" ht="12.9" hidden="1" customHeight="1"/>
    <row r="15303" spans="15:15" ht="12.9" hidden="1" customHeight="1"/>
    <row r="15304" spans="15:15" ht="12.9" hidden="1" customHeight="1"/>
    <row r="15305" spans="15:15" ht="12.9" hidden="1" customHeight="1"/>
    <row r="15306" spans="15:15" ht="12.9" hidden="1" customHeight="1"/>
    <row r="15307" spans="15:15" ht="12.9" hidden="1" customHeight="1">
      <c r="O15307" s="280"/>
    </row>
    <row r="15308" spans="15:15" ht="12.9" hidden="1" customHeight="1"/>
    <row r="15309" spans="15:15" ht="12.9" hidden="1" customHeight="1"/>
    <row r="15310" spans="15:15" ht="12.9" hidden="1" customHeight="1"/>
    <row r="15311" spans="15:15" ht="12.9" hidden="1" customHeight="1"/>
    <row r="15312" spans="15:15" ht="12.9" hidden="1" customHeight="1"/>
    <row r="15313" spans="15:15" ht="12.9" hidden="1" customHeight="1"/>
    <row r="15314" spans="15:15" ht="12.9" hidden="1" customHeight="1"/>
    <row r="15315" spans="15:15" ht="12.9" hidden="1" customHeight="1"/>
    <row r="15316" spans="15:15" ht="12.9" hidden="1" customHeight="1"/>
    <row r="15317" spans="15:15" ht="12.9" hidden="1" customHeight="1"/>
    <row r="15318" spans="15:15" ht="12.9" hidden="1" customHeight="1">
      <c r="O15318" s="280"/>
    </row>
    <row r="15319" spans="15:15" ht="12.9" hidden="1" customHeight="1"/>
    <row r="15320" spans="15:15" ht="12.9" hidden="1" customHeight="1"/>
    <row r="15321" spans="15:15" ht="12.9" hidden="1" customHeight="1"/>
    <row r="15322" spans="15:15" ht="12.9" hidden="1" customHeight="1"/>
    <row r="15323" spans="15:15" ht="12.9" hidden="1" customHeight="1"/>
    <row r="15324" spans="15:15" ht="12.9" hidden="1" customHeight="1"/>
    <row r="15325" spans="15:15" ht="12.9" hidden="1" customHeight="1"/>
    <row r="15326" spans="15:15" ht="12.9" hidden="1" customHeight="1"/>
    <row r="15327" spans="15:15" ht="12.9" hidden="1" customHeight="1"/>
    <row r="15328" spans="15:15" ht="12.9" hidden="1" customHeight="1"/>
    <row r="15329" spans="15:15" ht="12.9" hidden="1" customHeight="1">
      <c r="O15329" s="280"/>
    </row>
    <row r="15330" spans="15:15" ht="12.9" hidden="1" customHeight="1"/>
    <row r="15331" spans="15:15" ht="12.9" hidden="1" customHeight="1"/>
    <row r="15332" spans="15:15" ht="12.9" hidden="1" customHeight="1"/>
    <row r="15333" spans="15:15" ht="12.9" hidden="1" customHeight="1"/>
    <row r="15334" spans="15:15" ht="12.9" hidden="1" customHeight="1"/>
    <row r="15335" spans="15:15" ht="12.9" hidden="1" customHeight="1"/>
    <row r="15336" spans="15:15" ht="12.9" hidden="1" customHeight="1"/>
    <row r="15337" spans="15:15" ht="12.9" hidden="1" customHeight="1"/>
    <row r="15338" spans="15:15" ht="12.9" hidden="1" customHeight="1"/>
    <row r="15339" spans="15:15" ht="12.9" hidden="1" customHeight="1"/>
    <row r="15340" spans="15:15" ht="12.9" hidden="1" customHeight="1">
      <c r="O15340" s="280"/>
    </row>
    <row r="15341" spans="15:15" ht="12.9" hidden="1" customHeight="1"/>
    <row r="15342" spans="15:15" ht="12.9" hidden="1" customHeight="1"/>
    <row r="15343" spans="15:15" ht="12.9" hidden="1" customHeight="1"/>
    <row r="15344" spans="15:15" ht="12.9" hidden="1" customHeight="1"/>
    <row r="15345" spans="15:15" ht="12.9" hidden="1" customHeight="1"/>
    <row r="15346" spans="15:15" ht="12.9" hidden="1" customHeight="1"/>
    <row r="15347" spans="15:15" ht="12.9" hidden="1" customHeight="1"/>
    <row r="15348" spans="15:15" ht="12.9" hidden="1" customHeight="1"/>
    <row r="15349" spans="15:15" ht="12.9" hidden="1" customHeight="1"/>
    <row r="15350" spans="15:15" ht="12.9" hidden="1" customHeight="1"/>
    <row r="15351" spans="15:15" ht="12.9" hidden="1" customHeight="1">
      <c r="O15351" s="280"/>
    </row>
    <row r="15352" spans="15:15" ht="12.9" hidden="1" customHeight="1"/>
    <row r="15353" spans="15:15" ht="12.9" hidden="1" customHeight="1"/>
    <row r="15354" spans="15:15" ht="12.9" hidden="1" customHeight="1"/>
    <row r="15355" spans="15:15" ht="12.9" hidden="1" customHeight="1"/>
    <row r="15356" spans="15:15" ht="12.9" hidden="1" customHeight="1"/>
    <row r="15357" spans="15:15" ht="12.9" hidden="1" customHeight="1"/>
    <row r="15358" spans="15:15" ht="12.9" hidden="1" customHeight="1"/>
    <row r="15359" spans="15:15" ht="12.9" hidden="1" customHeight="1"/>
    <row r="15360" spans="15:15" ht="12.9" hidden="1" customHeight="1"/>
    <row r="15361" spans="15:15" ht="12.9" hidden="1" customHeight="1"/>
    <row r="15362" spans="15:15" ht="12.9" hidden="1" customHeight="1">
      <c r="O15362" s="280"/>
    </row>
    <row r="15363" spans="15:15" ht="12.9" hidden="1" customHeight="1"/>
    <row r="15364" spans="15:15" ht="12.9" hidden="1" customHeight="1"/>
    <row r="15365" spans="15:15" ht="12.9" hidden="1" customHeight="1"/>
    <row r="15366" spans="15:15" ht="12.9" hidden="1" customHeight="1"/>
    <row r="15367" spans="15:15" ht="12.9" hidden="1" customHeight="1"/>
    <row r="15368" spans="15:15" ht="12.9" hidden="1" customHeight="1"/>
    <row r="15369" spans="15:15" ht="12.9" hidden="1" customHeight="1"/>
    <row r="15370" spans="15:15" ht="12.9" hidden="1" customHeight="1"/>
    <row r="15371" spans="15:15" ht="12.9" hidden="1" customHeight="1"/>
    <row r="15372" spans="15:15" ht="12.9" hidden="1" customHeight="1"/>
    <row r="15373" spans="15:15" ht="12.9" hidden="1" customHeight="1">
      <c r="O15373" s="280"/>
    </row>
    <row r="15374" spans="15:15" ht="12.9" hidden="1" customHeight="1"/>
    <row r="15375" spans="15:15" ht="12.9" hidden="1" customHeight="1"/>
    <row r="15376" spans="15:15" ht="12.9" hidden="1" customHeight="1"/>
    <row r="15377" spans="15:15" ht="12.9" hidden="1" customHeight="1"/>
    <row r="15378" spans="15:15" ht="12.9" hidden="1" customHeight="1"/>
    <row r="15379" spans="15:15" ht="12.9" hidden="1" customHeight="1"/>
    <row r="15380" spans="15:15" ht="12.9" hidden="1" customHeight="1"/>
    <row r="15381" spans="15:15" ht="12.9" hidden="1" customHeight="1"/>
    <row r="15382" spans="15:15" ht="12.9" hidden="1" customHeight="1"/>
    <row r="15383" spans="15:15" ht="12.9" hidden="1" customHeight="1"/>
    <row r="15384" spans="15:15" ht="12.9" hidden="1" customHeight="1">
      <c r="O15384" s="280"/>
    </row>
    <row r="15385" spans="15:15" ht="12.9" hidden="1" customHeight="1"/>
    <row r="15386" spans="15:15" ht="12.9" hidden="1" customHeight="1"/>
    <row r="15387" spans="15:15" ht="12.9" hidden="1" customHeight="1"/>
    <row r="15388" spans="15:15" ht="12.9" hidden="1" customHeight="1"/>
    <row r="15389" spans="15:15" ht="12.9" hidden="1" customHeight="1"/>
    <row r="15390" spans="15:15" ht="12.9" hidden="1" customHeight="1"/>
    <row r="15391" spans="15:15" ht="12.9" hidden="1" customHeight="1"/>
    <row r="15392" spans="15:15" ht="12.9" hidden="1" customHeight="1"/>
    <row r="15393" spans="15:15" ht="12.9" hidden="1" customHeight="1"/>
    <row r="15394" spans="15:15" ht="12.9" hidden="1" customHeight="1"/>
    <row r="15395" spans="15:15" ht="12.9" hidden="1" customHeight="1">
      <c r="O15395" s="280"/>
    </row>
    <row r="15396" spans="15:15" ht="12.9" hidden="1" customHeight="1"/>
    <row r="15397" spans="15:15" ht="12.9" hidden="1" customHeight="1"/>
    <row r="15398" spans="15:15" ht="12.9" hidden="1" customHeight="1"/>
    <row r="15399" spans="15:15" ht="12.9" hidden="1" customHeight="1"/>
    <row r="15400" spans="15:15" ht="12.9" hidden="1" customHeight="1"/>
    <row r="15401" spans="15:15" ht="12.9" hidden="1" customHeight="1"/>
    <row r="15402" spans="15:15" ht="12.9" hidden="1" customHeight="1"/>
    <row r="15403" spans="15:15" ht="12.9" hidden="1" customHeight="1"/>
    <row r="15404" spans="15:15" ht="12.9" hidden="1" customHeight="1"/>
    <row r="15405" spans="15:15" ht="12.9" hidden="1" customHeight="1"/>
    <row r="15406" spans="15:15" ht="12.9" hidden="1" customHeight="1">
      <c r="O15406" s="280"/>
    </row>
    <row r="15407" spans="15:15" ht="12.9" hidden="1" customHeight="1"/>
    <row r="15408" spans="15:15" ht="12.9" hidden="1" customHeight="1"/>
    <row r="15409" spans="15:15" ht="12.9" hidden="1" customHeight="1"/>
    <row r="15410" spans="15:15" ht="12.9" hidden="1" customHeight="1"/>
    <row r="15411" spans="15:15" ht="12.9" hidden="1" customHeight="1"/>
    <row r="15412" spans="15:15" ht="12.9" hidden="1" customHeight="1"/>
    <row r="15413" spans="15:15" ht="12.9" hidden="1" customHeight="1"/>
    <row r="15414" spans="15:15" ht="12.9" hidden="1" customHeight="1"/>
    <row r="15415" spans="15:15" ht="12.9" hidden="1" customHeight="1"/>
    <row r="15416" spans="15:15" ht="12.9" hidden="1" customHeight="1"/>
    <row r="15417" spans="15:15" ht="12.9" hidden="1" customHeight="1">
      <c r="O15417" s="280"/>
    </row>
    <row r="15418" spans="15:15" ht="12.9" hidden="1" customHeight="1"/>
    <row r="15419" spans="15:15" ht="12.9" hidden="1" customHeight="1"/>
    <row r="15420" spans="15:15" ht="12.9" hidden="1" customHeight="1"/>
    <row r="15421" spans="15:15" ht="12.9" hidden="1" customHeight="1"/>
    <row r="15422" spans="15:15" ht="12.9" hidden="1" customHeight="1"/>
    <row r="15423" spans="15:15" ht="12.9" hidden="1" customHeight="1"/>
    <row r="15424" spans="15:15" ht="12.9" hidden="1" customHeight="1"/>
    <row r="15425" spans="15:15" ht="12.9" hidden="1" customHeight="1"/>
    <row r="15426" spans="15:15" ht="12.9" hidden="1" customHeight="1"/>
    <row r="15427" spans="15:15" ht="12.9" hidden="1" customHeight="1"/>
    <row r="15428" spans="15:15" ht="12.9" hidden="1" customHeight="1">
      <c r="O15428" s="280"/>
    </row>
    <row r="15429" spans="15:15" ht="12.9" hidden="1" customHeight="1"/>
    <row r="15430" spans="15:15" ht="12.9" hidden="1" customHeight="1"/>
    <row r="15431" spans="15:15" ht="12.9" hidden="1" customHeight="1"/>
    <row r="15432" spans="15:15" ht="12.9" hidden="1" customHeight="1"/>
    <row r="15433" spans="15:15" ht="12.9" hidden="1" customHeight="1"/>
    <row r="15434" spans="15:15" ht="12.9" hidden="1" customHeight="1"/>
    <row r="15435" spans="15:15" ht="12.9" hidden="1" customHeight="1"/>
    <row r="15436" spans="15:15" ht="12.9" hidden="1" customHeight="1"/>
    <row r="15437" spans="15:15" ht="12.9" hidden="1" customHeight="1"/>
    <row r="15438" spans="15:15" ht="12.9" hidden="1" customHeight="1"/>
    <row r="15439" spans="15:15" ht="12.9" hidden="1" customHeight="1">
      <c r="O15439" s="280"/>
    </row>
    <row r="15440" spans="15:15" ht="12.9" hidden="1" customHeight="1"/>
    <row r="15441" spans="15:15" ht="12.9" hidden="1" customHeight="1"/>
    <row r="15442" spans="15:15" ht="12.9" hidden="1" customHeight="1"/>
    <row r="15443" spans="15:15" ht="12.9" hidden="1" customHeight="1"/>
    <row r="15444" spans="15:15" ht="12.9" hidden="1" customHeight="1"/>
    <row r="15445" spans="15:15" ht="12.9" hidden="1" customHeight="1"/>
    <row r="15446" spans="15:15" ht="12.9" hidden="1" customHeight="1"/>
    <row r="15447" spans="15:15" ht="12.9" hidden="1" customHeight="1"/>
    <row r="15448" spans="15:15" ht="12.9" hidden="1" customHeight="1"/>
    <row r="15449" spans="15:15" ht="12.9" hidden="1" customHeight="1"/>
    <row r="15450" spans="15:15" ht="12.9" hidden="1" customHeight="1">
      <c r="O15450" s="280"/>
    </row>
    <row r="15451" spans="15:15" ht="12.9" hidden="1" customHeight="1"/>
    <row r="15452" spans="15:15" ht="12.9" hidden="1" customHeight="1"/>
    <row r="15453" spans="15:15" ht="12.9" hidden="1" customHeight="1"/>
    <row r="15454" spans="15:15" ht="12.9" hidden="1" customHeight="1"/>
    <row r="15455" spans="15:15" ht="12.9" hidden="1" customHeight="1"/>
    <row r="15456" spans="15:15" ht="12.9" hidden="1" customHeight="1"/>
    <row r="15457" spans="15:15" ht="12.9" hidden="1" customHeight="1"/>
    <row r="15458" spans="15:15" ht="12.9" hidden="1" customHeight="1"/>
    <row r="15459" spans="15:15" ht="12.9" hidden="1" customHeight="1"/>
    <row r="15460" spans="15:15" ht="12.9" hidden="1" customHeight="1"/>
    <row r="15461" spans="15:15" ht="12.9" hidden="1" customHeight="1">
      <c r="O15461" s="280"/>
    </row>
    <row r="15462" spans="15:15" ht="12.9" hidden="1" customHeight="1"/>
    <row r="15463" spans="15:15" ht="12.9" hidden="1" customHeight="1"/>
    <row r="15464" spans="15:15" ht="12.9" hidden="1" customHeight="1"/>
    <row r="15465" spans="15:15" ht="12.9" hidden="1" customHeight="1"/>
    <row r="15466" spans="15:15" ht="12.9" hidden="1" customHeight="1"/>
    <row r="15467" spans="15:15" ht="12.9" hidden="1" customHeight="1"/>
    <row r="15468" spans="15:15" ht="12.9" hidden="1" customHeight="1"/>
    <row r="15469" spans="15:15" ht="12.9" hidden="1" customHeight="1"/>
    <row r="15470" spans="15:15" ht="12.9" hidden="1" customHeight="1"/>
    <row r="15471" spans="15:15" ht="12.9" hidden="1" customHeight="1"/>
    <row r="15472" spans="15:15" ht="12.9" hidden="1" customHeight="1">
      <c r="O15472" s="280"/>
    </row>
    <row r="15473" spans="15:15" ht="12.9" hidden="1" customHeight="1"/>
    <row r="15474" spans="15:15" ht="12.9" hidden="1" customHeight="1"/>
    <row r="15475" spans="15:15" ht="12.9" hidden="1" customHeight="1"/>
    <row r="15476" spans="15:15" ht="12.9" hidden="1" customHeight="1"/>
    <row r="15477" spans="15:15" ht="12.9" hidden="1" customHeight="1"/>
    <row r="15478" spans="15:15" ht="12.9" hidden="1" customHeight="1"/>
    <row r="15479" spans="15:15" ht="12.9" hidden="1" customHeight="1"/>
    <row r="15480" spans="15:15" ht="12.9" hidden="1" customHeight="1"/>
    <row r="15481" spans="15:15" ht="12.9" hidden="1" customHeight="1"/>
    <row r="15482" spans="15:15" ht="12.9" hidden="1" customHeight="1"/>
    <row r="15483" spans="15:15" ht="12.9" hidden="1" customHeight="1">
      <c r="O15483" s="280"/>
    </row>
    <row r="15484" spans="15:15" ht="12.9" hidden="1" customHeight="1"/>
    <row r="15485" spans="15:15" ht="12.9" hidden="1" customHeight="1"/>
    <row r="15486" spans="15:15" ht="12.9" hidden="1" customHeight="1"/>
    <row r="15487" spans="15:15" ht="12.9" hidden="1" customHeight="1"/>
    <row r="15488" spans="15:15" ht="12.9" hidden="1" customHeight="1"/>
    <row r="15489" spans="15:15" ht="12.9" hidden="1" customHeight="1"/>
    <row r="15490" spans="15:15" ht="12.9" hidden="1" customHeight="1"/>
    <row r="15491" spans="15:15" ht="12.9" hidden="1" customHeight="1"/>
    <row r="15492" spans="15:15" ht="12.9" hidden="1" customHeight="1"/>
    <row r="15493" spans="15:15" ht="12.9" hidden="1" customHeight="1"/>
    <row r="15494" spans="15:15" ht="12.9" hidden="1" customHeight="1">
      <c r="O15494" s="280"/>
    </row>
    <row r="15495" spans="15:15" ht="12.9" hidden="1" customHeight="1"/>
    <row r="15496" spans="15:15" ht="12.9" hidden="1" customHeight="1"/>
    <row r="15497" spans="15:15" ht="12.9" hidden="1" customHeight="1"/>
    <row r="15498" spans="15:15" ht="12.9" hidden="1" customHeight="1"/>
    <row r="15499" spans="15:15" ht="12.9" hidden="1" customHeight="1"/>
    <row r="15500" spans="15:15" ht="12.9" hidden="1" customHeight="1"/>
    <row r="15501" spans="15:15" ht="12.9" hidden="1" customHeight="1"/>
    <row r="15502" spans="15:15" ht="12.9" hidden="1" customHeight="1"/>
    <row r="15503" spans="15:15" ht="12.9" hidden="1" customHeight="1"/>
    <row r="15504" spans="15:15" ht="12.9" hidden="1" customHeight="1"/>
    <row r="15505" spans="15:15" ht="12.9" hidden="1" customHeight="1">
      <c r="O15505" s="280"/>
    </row>
    <row r="15506" spans="15:15" ht="12.9" hidden="1" customHeight="1"/>
    <row r="15507" spans="15:15" ht="12.9" hidden="1" customHeight="1"/>
    <row r="15508" spans="15:15" ht="12.9" hidden="1" customHeight="1"/>
    <row r="15509" spans="15:15" ht="12.9" hidden="1" customHeight="1"/>
    <row r="15510" spans="15:15" ht="12.9" hidden="1" customHeight="1"/>
    <row r="15511" spans="15:15" ht="12.9" hidden="1" customHeight="1"/>
    <row r="15512" spans="15:15" ht="12.9" hidden="1" customHeight="1"/>
    <row r="15513" spans="15:15" ht="12.9" hidden="1" customHeight="1"/>
    <row r="15514" spans="15:15" ht="12.9" hidden="1" customHeight="1"/>
    <row r="15515" spans="15:15" ht="12.9" hidden="1" customHeight="1"/>
    <row r="15516" spans="15:15" ht="12.9" hidden="1" customHeight="1">
      <c r="O15516" s="280"/>
    </row>
    <row r="15517" spans="15:15" ht="12.9" hidden="1" customHeight="1"/>
    <row r="15518" spans="15:15" ht="12.9" hidden="1" customHeight="1"/>
    <row r="15519" spans="15:15" ht="12.9" hidden="1" customHeight="1"/>
    <row r="15520" spans="15:15" ht="12.9" hidden="1" customHeight="1"/>
    <row r="15521" spans="15:15" ht="12.9" hidden="1" customHeight="1"/>
    <row r="15522" spans="15:15" ht="12.9" hidden="1" customHeight="1"/>
    <row r="15523" spans="15:15" ht="12.9" hidden="1" customHeight="1"/>
    <row r="15524" spans="15:15" ht="12.9" hidden="1" customHeight="1"/>
    <row r="15525" spans="15:15" ht="12.9" hidden="1" customHeight="1"/>
    <row r="15526" spans="15:15" ht="12.9" hidden="1" customHeight="1"/>
    <row r="15527" spans="15:15" ht="12.9" hidden="1" customHeight="1">
      <c r="O15527" s="280"/>
    </row>
    <row r="15528" spans="15:15" ht="12.9" hidden="1" customHeight="1"/>
    <row r="15529" spans="15:15" ht="12.9" hidden="1" customHeight="1"/>
    <row r="15530" spans="15:15" ht="12.9" hidden="1" customHeight="1"/>
    <row r="15531" spans="15:15" ht="12.9" hidden="1" customHeight="1"/>
    <row r="15532" spans="15:15" ht="12.9" hidden="1" customHeight="1"/>
    <row r="15533" spans="15:15" ht="12.9" hidden="1" customHeight="1"/>
    <row r="15534" spans="15:15" ht="12.9" hidden="1" customHeight="1"/>
    <row r="15535" spans="15:15" ht="12.9" hidden="1" customHeight="1"/>
    <row r="15536" spans="15:15" ht="12.9" hidden="1" customHeight="1"/>
    <row r="15537" spans="15:15" ht="12.9" hidden="1" customHeight="1"/>
    <row r="15538" spans="15:15" ht="12.9" hidden="1" customHeight="1">
      <c r="O15538" s="280"/>
    </row>
    <row r="15539" spans="15:15" ht="12.9" hidden="1" customHeight="1"/>
    <row r="15540" spans="15:15" ht="12.9" hidden="1" customHeight="1"/>
    <row r="15541" spans="15:15" ht="12.9" hidden="1" customHeight="1"/>
    <row r="15542" spans="15:15" ht="12.9" hidden="1" customHeight="1"/>
    <row r="15543" spans="15:15" ht="12.9" hidden="1" customHeight="1"/>
    <row r="15544" spans="15:15" ht="12.9" hidden="1" customHeight="1"/>
    <row r="15545" spans="15:15" ht="12.9" hidden="1" customHeight="1"/>
    <row r="15546" spans="15:15" ht="12.9" hidden="1" customHeight="1"/>
    <row r="15547" spans="15:15" ht="12.9" hidden="1" customHeight="1"/>
    <row r="15548" spans="15:15" ht="12.9" hidden="1" customHeight="1"/>
    <row r="15549" spans="15:15" ht="12.9" hidden="1" customHeight="1">
      <c r="O15549" s="280"/>
    </row>
    <row r="15550" spans="15:15" ht="12.9" hidden="1" customHeight="1"/>
    <row r="15551" spans="15:15" ht="12.9" hidden="1" customHeight="1"/>
    <row r="15552" spans="15:15" ht="12.9" hidden="1" customHeight="1"/>
    <row r="15553" spans="15:15" ht="12.9" hidden="1" customHeight="1"/>
    <row r="15554" spans="15:15" ht="12.9" hidden="1" customHeight="1"/>
    <row r="15555" spans="15:15" ht="12.9" hidden="1" customHeight="1"/>
    <row r="15556" spans="15:15" ht="12.9" hidden="1" customHeight="1"/>
    <row r="15557" spans="15:15" ht="12.9" hidden="1" customHeight="1"/>
    <row r="15558" spans="15:15" ht="12.9" hidden="1" customHeight="1"/>
    <row r="15559" spans="15:15" ht="12.9" hidden="1" customHeight="1"/>
    <row r="15560" spans="15:15" ht="12.9" hidden="1" customHeight="1">
      <c r="O15560" s="280"/>
    </row>
    <row r="15561" spans="15:15" ht="12.9" hidden="1" customHeight="1"/>
    <row r="15562" spans="15:15" ht="12.9" hidden="1" customHeight="1"/>
    <row r="15563" spans="15:15" ht="12.9" hidden="1" customHeight="1"/>
    <row r="15564" spans="15:15" ht="12.9" hidden="1" customHeight="1"/>
    <row r="15565" spans="15:15" ht="12.9" hidden="1" customHeight="1"/>
    <row r="15566" spans="15:15" ht="12.9" hidden="1" customHeight="1"/>
    <row r="15567" spans="15:15" ht="12.9" hidden="1" customHeight="1"/>
    <row r="15568" spans="15:15" ht="12.9" hidden="1" customHeight="1"/>
    <row r="15569" spans="15:15" ht="12.9" hidden="1" customHeight="1"/>
    <row r="15570" spans="15:15" ht="12.9" hidden="1" customHeight="1"/>
    <row r="15571" spans="15:15" ht="12.9" hidden="1" customHeight="1">
      <c r="O15571" s="280"/>
    </row>
    <row r="15572" spans="15:15" ht="12.9" hidden="1" customHeight="1"/>
    <row r="15573" spans="15:15" ht="12.9" hidden="1" customHeight="1"/>
    <row r="15574" spans="15:15" ht="12.9" hidden="1" customHeight="1"/>
    <row r="15575" spans="15:15" ht="12.9" hidden="1" customHeight="1"/>
    <row r="15576" spans="15:15" ht="12.9" hidden="1" customHeight="1"/>
    <row r="15577" spans="15:15" ht="12.9" hidden="1" customHeight="1"/>
    <row r="15578" spans="15:15" ht="12.9" hidden="1" customHeight="1"/>
    <row r="15579" spans="15:15" ht="12.9" hidden="1" customHeight="1"/>
    <row r="15580" spans="15:15" ht="12.9" hidden="1" customHeight="1"/>
    <row r="15581" spans="15:15" ht="12.9" hidden="1" customHeight="1"/>
    <row r="15582" spans="15:15" ht="12.9" hidden="1" customHeight="1">
      <c r="O15582" s="280"/>
    </row>
    <row r="15583" spans="15:15" ht="12.9" hidden="1" customHeight="1"/>
    <row r="15584" spans="15:15" ht="12.9" hidden="1" customHeight="1"/>
    <row r="15585" spans="15:15" ht="12.9" hidden="1" customHeight="1"/>
    <row r="15586" spans="15:15" ht="12.9" hidden="1" customHeight="1"/>
    <row r="15587" spans="15:15" ht="12.9" hidden="1" customHeight="1"/>
    <row r="15588" spans="15:15" ht="12.9" hidden="1" customHeight="1"/>
    <row r="15589" spans="15:15" ht="12.9" hidden="1" customHeight="1"/>
    <row r="15590" spans="15:15" ht="12.9" hidden="1" customHeight="1"/>
    <row r="15591" spans="15:15" ht="12.9" hidden="1" customHeight="1"/>
    <row r="15592" spans="15:15" ht="12.9" hidden="1" customHeight="1"/>
    <row r="15593" spans="15:15" ht="12.9" hidden="1" customHeight="1">
      <c r="O15593" s="280"/>
    </row>
    <row r="15594" spans="15:15" ht="12.9" hidden="1" customHeight="1"/>
    <row r="15595" spans="15:15" ht="12.9" hidden="1" customHeight="1"/>
    <row r="15596" spans="15:15" ht="12.9" hidden="1" customHeight="1"/>
    <row r="15597" spans="15:15" ht="12.9" hidden="1" customHeight="1"/>
    <row r="15598" spans="15:15" ht="12.9" hidden="1" customHeight="1"/>
    <row r="15599" spans="15:15" ht="12.9" hidden="1" customHeight="1"/>
    <row r="15600" spans="15:15" ht="12.9" hidden="1" customHeight="1"/>
    <row r="15601" spans="15:15" ht="12.9" hidden="1" customHeight="1"/>
    <row r="15602" spans="15:15" ht="12.9" hidden="1" customHeight="1"/>
    <row r="15603" spans="15:15" ht="12.9" hidden="1" customHeight="1"/>
    <row r="15604" spans="15:15" ht="12.9" hidden="1" customHeight="1">
      <c r="O15604" s="280"/>
    </row>
    <row r="15605" spans="15:15" ht="12.9" hidden="1" customHeight="1"/>
    <row r="15606" spans="15:15" ht="12.9" hidden="1" customHeight="1"/>
    <row r="15607" spans="15:15" ht="12.9" hidden="1" customHeight="1"/>
    <row r="15608" spans="15:15" ht="12.9" hidden="1" customHeight="1"/>
    <row r="15609" spans="15:15" ht="12.9" hidden="1" customHeight="1"/>
    <row r="15610" spans="15:15" ht="12.9" hidden="1" customHeight="1"/>
    <row r="15611" spans="15:15" ht="12.9" hidden="1" customHeight="1"/>
    <row r="15612" spans="15:15" ht="12.9" hidden="1" customHeight="1"/>
    <row r="15613" spans="15:15" ht="12.9" hidden="1" customHeight="1"/>
    <row r="15614" spans="15:15" ht="12.9" hidden="1" customHeight="1"/>
    <row r="15615" spans="15:15" ht="12.9" hidden="1" customHeight="1">
      <c r="O15615" s="280"/>
    </row>
    <row r="15616" spans="15:15" ht="12.9" hidden="1" customHeight="1"/>
    <row r="15617" spans="15:15" ht="12.9" hidden="1" customHeight="1"/>
    <row r="15618" spans="15:15" ht="12.9" hidden="1" customHeight="1"/>
    <row r="15619" spans="15:15" ht="12.9" hidden="1" customHeight="1"/>
    <row r="15620" spans="15:15" ht="12.9" hidden="1" customHeight="1"/>
    <row r="15621" spans="15:15" ht="12.9" hidden="1" customHeight="1"/>
    <row r="15622" spans="15:15" ht="12.9" hidden="1" customHeight="1"/>
    <row r="15623" spans="15:15" ht="12.9" hidden="1" customHeight="1"/>
    <row r="15624" spans="15:15" ht="12.9" hidden="1" customHeight="1"/>
    <row r="15625" spans="15:15" ht="12.9" hidden="1" customHeight="1"/>
    <row r="15626" spans="15:15" ht="12.9" hidden="1" customHeight="1">
      <c r="O15626" s="280"/>
    </row>
    <row r="15627" spans="15:15" ht="12.9" hidden="1" customHeight="1"/>
    <row r="15628" spans="15:15" ht="12.9" hidden="1" customHeight="1"/>
    <row r="15629" spans="15:15" ht="12.9" hidden="1" customHeight="1"/>
    <row r="15630" spans="15:15" ht="12.9" hidden="1" customHeight="1"/>
    <row r="15631" spans="15:15" ht="12.9" hidden="1" customHeight="1"/>
    <row r="15632" spans="15:15" ht="12.9" hidden="1" customHeight="1"/>
    <row r="15633" spans="15:15" ht="12.9" hidden="1" customHeight="1"/>
    <row r="15634" spans="15:15" ht="12.9" hidden="1" customHeight="1"/>
    <row r="15635" spans="15:15" ht="12.9" hidden="1" customHeight="1"/>
    <row r="15636" spans="15:15" ht="12.9" hidden="1" customHeight="1"/>
    <row r="15637" spans="15:15" ht="12.9" hidden="1" customHeight="1">
      <c r="O15637" s="280"/>
    </row>
    <row r="15638" spans="15:15" ht="12.9" hidden="1" customHeight="1"/>
    <row r="15639" spans="15:15" ht="12.9" hidden="1" customHeight="1"/>
    <row r="15640" spans="15:15" ht="12.9" hidden="1" customHeight="1"/>
    <row r="15641" spans="15:15" ht="12.9" hidden="1" customHeight="1"/>
    <row r="15642" spans="15:15" ht="12.9" hidden="1" customHeight="1"/>
    <row r="15643" spans="15:15" ht="12.9" hidden="1" customHeight="1"/>
    <row r="15644" spans="15:15" ht="12.9" hidden="1" customHeight="1"/>
    <row r="15645" spans="15:15" ht="12.9" hidden="1" customHeight="1"/>
    <row r="15646" spans="15:15" ht="12.9" hidden="1" customHeight="1"/>
    <row r="15647" spans="15:15" ht="12.9" hidden="1" customHeight="1"/>
    <row r="15648" spans="15:15" ht="12.9" hidden="1" customHeight="1">
      <c r="O15648" s="280"/>
    </row>
    <row r="15649" spans="15:15" ht="12.9" hidden="1" customHeight="1"/>
    <row r="15650" spans="15:15" ht="12.9" hidden="1" customHeight="1"/>
    <row r="15651" spans="15:15" ht="12.9" hidden="1" customHeight="1"/>
    <row r="15652" spans="15:15" ht="12.9" hidden="1" customHeight="1"/>
    <row r="15653" spans="15:15" ht="12.9" hidden="1" customHeight="1"/>
    <row r="15654" spans="15:15" ht="12.9" hidden="1" customHeight="1"/>
    <row r="15655" spans="15:15" ht="12.9" hidden="1" customHeight="1"/>
    <row r="15656" spans="15:15" ht="12.9" hidden="1" customHeight="1"/>
    <row r="15657" spans="15:15" ht="12.9" hidden="1" customHeight="1"/>
    <row r="15658" spans="15:15" ht="12.9" hidden="1" customHeight="1"/>
    <row r="15659" spans="15:15" ht="12.9" hidden="1" customHeight="1">
      <c r="O15659" s="280"/>
    </row>
    <row r="15660" spans="15:15" ht="12.9" hidden="1" customHeight="1"/>
    <row r="15661" spans="15:15" ht="12.9" hidden="1" customHeight="1"/>
    <row r="15662" spans="15:15" ht="12.9" hidden="1" customHeight="1"/>
    <row r="15663" spans="15:15" ht="12.9" hidden="1" customHeight="1"/>
    <row r="15664" spans="15:15" ht="12.9" hidden="1" customHeight="1"/>
    <row r="15665" spans="15:15" ht="12.9" hidden="1" customHeight="1"/>
    <row r="15666" spans="15:15" ht="12.9" hidden="1" customHeight="1"/>
    <row r="15667" spans="15:15" ht="12.9" hidden="1" customHeight="1"/>
    <row r="15668" spans="15:15" ht="12.9" hidden="1" customHeight="1"/>
    <row r="15669" spans="15:15" ht="12.9" hidden="1" customHeight="1"/>
    <row r="15670" spans="15:15" ht="12.9" hidden="1" customHeight="1">
      <c r="O15670" s="280"/>
    </row>
    <row r="15671" spans="15:15" ht="12.9" hidden="1" customHeight="1"/>
    <row r="15672" spans="15:15" ht="12.9" hidden="1" customHeight="1"/>
    <row r="15673" spans="15:15" ht="12.9" hidden="1" customHeight="1"/>
    <row r="15674" spans="15:15" ht="12.9" hidden="1" customHeight="1"/>
    <row r="15675" spans="15:15" ht="12.9" hidden="1" customHeight="1"/>
    <row r="15676" spans="15:15" ht="12.9" hidden="1" customHeight="1"/>
    <row r="15677" spans="15:15" ht="12.9" hidden="1" customHeight="1"/>
    <row r="15678" spans="15:15" ht="12.9" hidden="1" customHeight="1"/>
    <row r="15679" spans="15:15" ht="12.9" hidden="1" customHeight="1"/>
    <row r="15680" spans="15:15" ht="12.9" hidden="1" customHeight="1"/>
    <row r="15681" spans="15:15" ht="12.9" hidden="1" customHeight="1">
      <c r="O15681" s="280"/>
    </row>
    <row r="15682" spans="15:15" ht="12.9" hidden="1" customHeight="1"/>
    <row r="15683" spans="15:15" ht="12.9" hidden="1" customHeight="1"/>
    <row r="15684" spans="15:15" ht="12.9" hidden="1" customHeight="1"/>
    <row r="15685" spans="15:15" ht="12.9" hidden="1" customHeight="1"/>
    <row r="15686" spans="15:15" ht="12.9" hidden="1" customHeight="1"/>
    <row r="15687" spans="15:15" ht="12.9" hidden="1" customHeight="1"/>
    <row r="15688" spans="15:15" ht="12.9" hidden="1" customHeight="1"/>
    <row r="15689" spans="15:15" ht="12.9" hidden="1" customHeight="1"/>
    <row r="15690" spans="15:15" ht="12.9" hidden="1" customHeight="1"/>
    <row r="15691" spans="15:15" ht="12.9" hidden="1" customHeight="1"/>
    <row r="15692" spans="15:15" ht="12.9" hidden="1" customHeight="1">
      <c r="O15692" s="280"/>
    </row>
    <row r="15693" spans="15:15" ht="12.9" hidden="1" customHeight="1"/>
    <row r="15694" spans="15:15" ht="12.9" hidden="1" customHeight="1"/>
    <row r="15695" spans="15:15" ht="12.9" hidden="1" customHeight="1"/>
    <row r="15696" spans="15:15" ht="12.9" hidden="1" customHeight="1"/>
    <row r="15697" spans="15:15" ht="12.9" hidden="1" customHeight="1"/>
    <row r="15698" spans="15:15" ht="12.9" hidden="1" customHeight="1"/>
    <row r="15699" spans="15:15" ht="12.9" hidden="1" customHeight="1"/>
    <row r="15700" spans="15:15" ht="12.9" hidden="1" customHeight="1"/>
    <row r="15701" spans="15:15" ht="12.9" hidden="1" customHeight="1"/>
    <row r="15702" spans="15:15" ht="12.9" hidden="1" customHeight="1"/>
    <row r="15703" spans="15:15" ht="12.9" hidden="1" customHeight="1">
      <c r="O15703" s="280"/>
    </row>
    <row r="15704" spans="15:15" ht="12.9" hidden="1" customHeight="1"/>
    <row r="15705" spans="15:15" ht="12.9" hidden="1" customHeight="1"/>
    <row r="15706" spans="15:15" ht="12.9" hidden="1" customHeight="1"/>
    <row r="15707" spans="15:15" ht="12.9" hidden="1" customHeight="1"/>
    <row r="15708" spans="15:15" ht="12.9" hidden="1" customHeight="1"/>
    <row r="15709" spans="15:15" ht="12.9" hidden="1" customHeight="1"/>
    <row r="15710" spans="15:15" ht="12.9" hidden="1" customHeight="1"/>
    <row r="15711" spans="15:15" ht="12.9" hidden="1" customHeight="1"/>
    <row r="15712" spans="15:15" ht="12.9" hidden="1" customHeight="1"/>
    <row r="15713" spans="15:15" ht="12.9" hidden="1" customHeight="1"/>
    <row r="15714" spans="15:15" ht="12.9" hidden="1" customHeight="1">
      <c r="O15714" s="280"/>
    </row>
    <row r="15715" spans="15:15" ht="12.9" hidden="1" customHeight="1"/>
    <row r="15716" spans="15:15" ht="12.9" hidden="1" customHeight="1"/>
    <row r="15717" spans="15:15" ht="12.9" hidden="1" customHeight="1"/>
    <row r="15718" spans="15:15" ht="12.9" hidden="1" customHeight="1"/>
    <row r="15719" spans="15:15" ht="12.9" hidden="1" customHeight="1"/>
    <row r="15720" spans="15:15" ht="12.9" hidden="1" customHeight="1"/>
    <row r="15721" spans="15:15" ht="12.9" hidden="1" customHeight="1"/>
    <row r="15722" spans="15:15" ht="12.9" hidden="1" customHeight="1"/>
    <row r="15723" spans="15:15" ht="12.9" hidden="1" customHeight="1"/>
    <row r="15724" spans="15:15" ht="12.9" hidden="1" customHeight="1"/>
    <row r="15725" spans="15:15" ht="12.9" hidden="1" customHeight="1">
      <c r="O15725" s="280"/>
    </row>
    <row r="15726" spans="15:15" ht="12.9" hidden="1" customHeight="1"/>
    <row r="15727" spans="15:15" ht="12.9" hidden="1" customHeight="1"/>
    <row r="15728" spans="15:15" ht="12.9" hidden="1" customHeight="1"/>
    <row r="15729" spans="15:15" ht="12.9" hidden="1" customHeight="1"/>
    <row r="15730" spans="15:15" ht="12.9" hidden="1" customHeight="1"/>
    <row r="15731" spans="15:15" ht="12.9" hidden="1" customHeight="1"/>
    <row r="15732" spans="15:15" ht="12.9" hidden="1" customHeight="1"/>
    <row r="15733" spans="15:15" ht="12.9" hidden="1" customHeight="1"/>
    <row r="15734" spans="15:15" ht="12.9" hidden="1" customHeight="1"/>
    <row r="15735" spans="15:15" ht="12.9" hidden="1" customHeight="1"/>
    <row r="15736" spans="15:15" ht="12.9" hidden="1" customHeight="1">
      <c r="O15736" s="280"/>
    </row>
    <row r="15737" spans="15:15" ht="12.9" hidden="1" customHeight="1"/>
    <row r="15738" spans="15:15" ht="12.9" hidden="1" customHeight="1"/>
    <row r="15739" spans="15:15" ht="12.9" hidden="1" customHeight="1"/>
    <row r="15740" spans="15:15" ht="12.9" hidden="1" customHeight="1"/>
    <row r="15741" spans="15:15" ht="12.9" hidden="1" customHeight="1"/>
    <row r="15742" spans="15:15" ht="12.9" hidden="1" customHeight="1"/>
    <row r="15743" spans="15:15" ht="12.9" hidden="1" customHeight="1"/>
    <row r="15744" spans="15:15" ht="12.9" hidden="1" customHeight="1"/>
    <row r="15745" spans="15:15" ht="12.9" hidden="1" customHeight="1"/>
    <row r="15746" spans="15:15" ht="12.9" hidden="1" customHeight="1"/>
    <row r="15747" spans="15:15" ht="12.9" hidden="1" customHeight="1">
      <c r="O15747" s="280"/>
    </row>
    <row r="15748" spans="15:15" ht="12.9" hidden="1" customHeight="1"/>
    <row r="15749" spans="15:15" ht="12.9" hidden="1" customHeight="1"/>
    <row r="15750" spans="15:15" ht="12.9" hidden="1" customHeight="1"/>
    <row r="15751" spans="15:15" ht="12.9" hidden="1" customHeight="1"/>
    <row r="15752" spans="15:15" ht="12.9" hidden="1" customHeight="1"/>
    <row r="15753" spans="15:15" ht="12.9" hidden="1" customHeight="1"/>
    <row r="15754" spans="15:15" ht="12.9" hidden="1" customHeight="1"/>
    <row r="15755" spans="15:15" ht="12.9" hidden="1" customHeight="1"/>
    <row r="15756" spans="15:15" ht="12.9" hidden="1" customHeight="1"/>
    <row r="15757" spans="15:15" ht="12.9" hidden="1" customHeight="1"/>
    <row r="15758" spans="15:15" ht="12.9" hidden="1" customHeight="1">
      <c r="O15758" s="280"/>
    </row>
    <row r="15759" spans="15:15" ht="12.9" hidden="1" customHeight="1"/>
    <row r="15760" spans="15:15" ht="12.9" hidden="1" customHeight="1"/>
    <row r="15761" spans="15:15" ht="12.9" hidden="1" customHeight="1"/>
    <row r="15762" spans="15:15" ht="12.9" hidden="1" customHeight="1"/>
    <row r="15763" spans="15:15" ht="12.9" hidden="1" customHeight="1"/>
    <row r="15764" spans="15:15" ht="12.9" hidden="1" customHeight="1"/>
    <row r="15765" spans="15:15" ht="12.9" hidden="1" customHeight="1"/>
    <row r="15766" spans="15:15" ht="12.9" hidden="1" customHeight="1"/>
    <row r="15767" spans="15:15" ht="12.9" hidden="1" customHeight="1"/>
    <row r="15768" spans="15:15" ht="12.9" hidden="1" customHeight="1"/>
    <row r="15769" spans="15:15" ht="12.9" hidden="1" customHeight="1">
      <c r="O15769" s="280"/>
    </row>
    <row r="15770" spans="15:15" ht="12.9" hidden="1" customHeight="1"/>
    <row r="15771" spans="15:15" ht="12.9" hidden="1" customHeight="1"/>
    <row r="15772" spans="15:15" ht="12.9" hidden="1" customHeight="1"/>
    <row r="15773" spans="15:15" ht="12.9" hidden="1" customHeight="1"/>
    <row r="15774" spans="15:15" ht="12.9" hidden="1" customHeight="1"/>
    <row r="15775" spans="15:15" ht="12.9" hidden="1" customHeight="1"/>
    <row r="15776" spans="15:15" ht="12.9" hidden="1" customHeight="1"/>
    <row r="15777" spans="15:15" ht="12.9" hidden="1" customHeight="1"/>
    <row r="15778" spans="15:15" ht="12.9" hidden="1" customHeight="1"/>
    <row r="15779" spans="15:15" ht="12.9" hidden="1" customHeight="1"/>
    <row r="15780" spans="15:15" ht="12.9" hidden="1" customHeight="1">
      <c r="O15780" s="280"/>
    </row>
    <row r="15781" spans="15:15" ht="12.9" hidden="1" customHeight="1"/>
    <row r="15782" spans="15:15" ht="12.9" hidden="1" customHeight="1"/>
    <row r="15783" spans="15:15" ht="12.9" hidden="1" customHeight="1"/>
    <row r="15784" spans="15:15" ht="12.9" hidden="1" customHeight="1"/>
    <row r="15785" spans="15:15" ht="12.9" hidden="1" customHeight="1"/>
    <row r="15786" spans="15:15" ht="12.9" hidden="1" customHeight="1"/>
    <row r="15787" spans="15:15" ht="12.9" hidden="1" customHeight="1"/>
    <row r="15788" spans="15:15" ht="12.9" hidden="1" customHeight="1"/>
    <row r="15789" spans="15:15" ht="12.9" hidden="1" customHeight="1"/>
    <row r="15790" spans="15:15" ht="12.9" hidden="1" customHeight="1"/>
    <row r="15791" spans="15:15" ht="12.9" hidden="1" customHeight="1">
      <c r="O15791" s="280"/>
    </row>
    <row r="15792" spans="15:15" ht="12.9" hidden="1" customHeight="1"/>
    <row r="15793" spans="15:15" ht="12.9" hidden="1" customHeight="1"/>
    <row r="15794" spans="15:15" ht="12.9" hidden="1" customHeight="1"/>
    <row r="15795" spans="15:15" ht="12.9" hidden="1" customHeight="1"/>
    <row r="15796" spans="15:15" ht="12.9" hidden="1" customHeight="1"/>
    <row r="15797" spans="15:15" ht="12.9" hidden="1" customHeight="1"/>
    <row r="15798" spans="15:15" ht="12.9" hidden="1" customHeight="1"/>
    <row r="15799" spans="15:15" ht="12.9" hidden="1" customHeight="1"/>
    <row r="15800" spans="15:15" ht="12.9" hidden="1" customHeight="1"/>
    <row r="15801" spans="15:15" ht="12.9" hidden="1" customHeight="1"/>
    <row r="15802" spans="15:15" ht="12.9" hidden="1" customHeight="1">
      <c r="O15802" s="280"/>
    </row>
    <row r="15803" spans="15:15" ht="12.9" hidden="1" customHeight="1"/>
    <row r="15804" spans="15:15" ht="12.9" hidden="1" customHeight="1"/>
    <row r="15805" spans="15:15" ht="12.9" hidden="1" customHeight="1"/>
    <row r="15806" spans="15:15" ht="12.9" hidden="1" customHeight="1"/>
    <row r="15807" spans="15:15" ht="12.9" hidden="1" customHeight="1"/>
    <row r="15808" spans="15:15" ht="12.9" hidden="1" customHeight="1"/>
    <row r="15809" spans="15:15" ht="12.9" hidden="1" customHeight="1"/>
    <row r="15810" spans="15:15" ht="12.9" hidden="1" customHeight="1"/>
    <row r="15811" spans="15:15" ht="12.9" hidden="1" customHeight="1"/>
    <row r="15812" spans="15:15" ht="12.9" hidden="1" customHeight="1"/>
    <row r="15813" spans="15:15" ht="12.9" hidden="1" customHeight="1">
      <c r="O15813" s="280"/>
    </row>
    <row r="15814" spans="15:15" ht="12.9" hidden="1" customHeight="1"/>
    <row r="15815" spans="15:15" ht="12.9" hidden="1" customHeight="1"/>
    <row r="15816" spans="15:15" ht="12.9" hidden="1" customHeight="1"/>
    <row r="15817" spans="15:15" ht="12.9" hidden="1" customHeight="1"/>
    <row r="15818" spans="15:15" ht="12.9" hidden="1" customHeight="1"/>
    <row r="15819" spans="15:15" ht="12.9" hidden="1" customHeight="1"/>
    <row r="15820" spans="15:15" ht="12.9" hidden="1" customHeight="1"/>
    <row r="15821" spans="15:15" ht="12.9" hidden="1" customHeight="1"/>
    <row r="15822" spans="15:15" ht="12.9" hidden="1" customHeight="1"/>
    <row r="15823" spans="15:15" ht="12.9" hidden="1" customHeight="1"/>
    <row r="15824" spans="15:15" ht="12.9" hidden="1" customHeight="1">
      <c r="O15824" s="280"/>
    </row>
    <row r="15825" spans="15:15" ht="12.9" hidden="1" customHeight="1"/>
    <row r="15826" spans="15:15" ht="12.9" hidden="1" customHeight="1"/>
    <row r="15827" spans="15:15" ht="12.9" hidden="1" customHeight="1"/>
    <row r="15828" spans="15:15" ht="12.9" hidden="1" customHeight="1"/>
    <row r="15829" spans="15:15" ht="12.9" hidden="1" customHeight="1"/>
    <row r="15830" spans="15:15" ht="12.9" hidden="1" customHeight="1"/>
    <row r="15831" spans="15:15" ht="12.9" hidden="1" customHeight="1"/>
    <row r="15832" spans="15:15" ht="12.9" hidden="1" customHeight="1"/>
    <row r="15833" spans="15:15" ht="12.9" hidden="1" customHeight="1"/>
    <row r="15834" spans="15:15" ht="12.9" hidden="1" customHeight="1"/>
    <row r="15835" spans="15:15" ht="12.9" hidden="1" customHeight="1">
      <c r="O15835" s="280"/>
    </row>
    <row r="15836" spans="15:15" ht="12.9" hidden="1" customHeight="1"/>
    <row r="15837" spans="15:15" ht="12.9" hidden="1" customHeight="1"/>
    <row r="15838" spans="15:15" ht="12.9" hidden="1" customHeight="1"/>
    <row r="15839" spans="15:15" ht="12.9" hidden="1" customHeight="1"/>
    <row r="15840" spans="15:15" ht="12.9" hidden="1" customHeight="1"/>
    <row r="15841" spans="15:15" ht="12.9" hidden="1" customHeight="1"/>
    <row r="15842" spans="15:15" ht="12.9" hidden="1" customHeight="1"/>
    <row r="15843" spans="15:15" ht="12.9" hidden="1" customHeight="1"/>
    <row r="15844" spans="15:15" ht="12.9" hidden="1" customHeight="1"/>
    <row r="15845" spans="15:15" ht="12.9" hidden="1" customHeight="1"/>
    <row r="15846" spans="15:15" ht="12.9" hidden="1" customHeight="1">
      <c r="O15846" s="280"/>
    </row>
    <row r="15847" spans="15:15" ht="12.9" hidden="1" customHeight="1"/>
    <row r="15848" spans="15:15" ht="12.9" hidden="1" customHeight="1"/>
    <row r="15849" spans="15:15" ht="12.9" hidden="1" customHeight="1"/>
    <row r="15850" spans="15:15" ht="12.9" hidden="1" customHeight="1"/>
    <row r="15851" spans="15:15" ht="12.9" hidden="1" customHeight="1"/>
    <row r="15852" spans="15:15" ht="12.9" hidden="1" customHeight="1"/>
    <row r="15853" spans="15:15" ht="12.9" hidden="1" customHeight="1"/>
    <row r="15854" spans="15:15" ht="12.9" hidden="1" customHeight="1"/>
    <row r="15855" spans="15:15" ht="12.9" hidden="1" customHeight="1"/>
    <row r="15856" spans="15:15" ht="12.9" hidden="1" customHeight="1"/>
    <row r="15857" spans="15:15" ht="12.9" hidden="1" customHeight="1">
      <c r="O15857" s="280"/>
    </row>
    <row r="15858" spans="15:15" ht="12.9" hidden="1" customHeight="1"/>
    <row r="15859" spans="15:15" ht="12.9" hidden="1" customHeight="1"/>
    <row r="15860" spans="15:15" ht="12.9" hidden="1" customHeight="1"/>
    <row r="15861" spans="15:15" ht="12.9" hidden="1" customHeight="1"/>
    <row r="15862" spans="15:15" ht="12.9" hidden="1" customHeight="1"/>
    <row r="15863" spans="15:15" ht="12.9" hidden="1" customHeight="1"/>
    <row r="15864" spans="15:15" ht="12.9" hidden="1" customHeight="1"/>
    <row r="15865" spans="15:15" ht="12.9" hidden="1" customHeight="1"/>
    <row r="15866" spans="15:15" ht="12.9" hidden="1" customHeight="1"/>
    <row r="15867" spans="15:15" ht="12.9" hidden="1" customHeight="1"/>
    <row r="15868" spans="15:15" ht="12.9" hidden="1" customHeight="1">
      <c r="O15868" s="280"/>
    </row>
    <row r="15869" spans="15:15" ht="12.9" hidden="1" customHeight="1"/>
    <row r="15870" spans="15:15" ht="12.9" hidden="1" customHeight="1"/>
    <row r="15871" spans="15:15" ht="12.9" hidden="1" customHeight="1"/>
    <row r="15872" spans="15:15" ht="12.9" hidden="1" customHeight="1"/>
    <row r="15873" spans="15:15" ht="12.9" hidden="1" customHeight="1"/>
    <row r="15874" spans="15:15" ht="12.9" hidden="1" customHeight="1"/>
    <row r="15875" spans="15:15" ht="12.9" hidden="1" customHeight="1"/>
    <row r="15876" spans="15:15" ht="12.9" hidden="1" customHeight="1"/>
    <row r="15877" spans="15:15" ht="12.9" hidden="1" customHeight="1"/>
    <row r="15878" spans="15:15" ht="12.9" hidden="1" customHeight="1"/>
    <row r="15879" spans="15:15" ht="12.9" hidden="1" customHeight="1">
      <c r="O15879" s="280"/>
    </row>
    <row r="15880" spans="15:15" ht="12.9" hidden="1" customHeight="1"/>
    <row r="15881" spans="15:15" ht="12.9" hidden="1" customHeight="1"/>
    <row r="15882" spans="15:15" ht="12.9" hidden="1" customHeight="1"/>
    <row r="15883" spans="15:15" ht="12.9" hidden="1" customHeight="1"/>
    <row r="15884" spans="15:15" ht="12.9" hidden="1" customHeight="1"/>
    <row r="15885" spans="15:15" ht="12.9" hidden="1" customHeight="1"/>
    <row r="15886" spans="15:15" ht="12.9" hidden="1" customHeight="1"/>
    <row r="15887" spans="15:15" ht="12.9" hidden="1" customHeight="1"/>
    <row r="15888" spans="15:15" ht="12.9" hidden="1" customHeight="1"/>
    <row r="15889" spans="15:15" ht="12.9" hidden="1" customHeight="1"/>
    <row r="15890" spans="15:15" ht="12.9" hidden="1" customHeight="1">
      <c r="O15890" s="280"/>
    </row>
    <row r="15891" spans="15:15" ht="12.9" hidden="1" customHeight="1"/>
    <row r="15892" spans="15:15" ht="12.9" hidden="1" customHeight="1"/>
    <row r="15893" spans="15:15" ht="12.9" hidden="1" customHeight="1"/>
    <row r="15894" spans="15:15" ht="12.9" hidden="1" customHeight="1"/>
    <row r="15895" spans="15:15" ht="12.9" hidden="1" customHeight="1"/>
    <row r="15896" spans="15:15" ht="12.9" hidden="1" customHeight="1"/>
    <row r="15897" spans="15:15" ht="12.9" hidden="1" customHeight="1"/>
    <row r="15898" spans="15:15" ht="12.9" hidden="1" customHeight="1"/>
    <row r="15899" spans="15:15" ht="12.9" hidden="1" customHeight="1"/>
    <row r="15900" spans="15:15" ht="12.9" hidden="1" customHeight="1"/>
    <row r="15901" spans="15:15" ht="12.9" hidden="1" customHeight="1">
      <c r="O15901" s="280"/>
    </row>
    <row r="15902" spans="15:15" ht="12.9" hidden="1" customHeight="1"/>
    <row r="15903" spans="15:15" ht="12.9" hidden="1" customHeight="1"/>
    <row r="15904" spans="15:15" ht="12.9" hidden="1" customHeight="1"/>
    <row r="15905" spans="15:15" ht="12.9" hidden="1" customHeight="1"/>
    <row r="15906" spans="15:15" ht="12.9" hidden="1" customHeight="1"/>
    <row r="15907" spans="15:15" ht="12.9" hidden="1" customHeight="1"/>
    <row r="15908" spans="15:15" ht="12.9" hidden="1" customHeight="1"/>
    <row r="15909" spans="15:15" ht="12.9" hidden="1" customHeight="1"/>
    <row r="15910" spans="15:15" ht="12.9" hidden="1" customHeight="1"/>
    <row r="15911" spans="15:15" ht="12.9" hidden="1" customHeight="1"/>
    <row r="15912" spans="15:15" ht="12.9" hidden="1" customHeight="1">
      <c r="O15912" s="280"/>
    </row>
    <row r="15913" spans="15:15" ht="12.9" hidden="1" customHeight="1"/>
    <row r="15914" spans="15:15" ht="12.9" hidden="1" customHeight="1"/>
    <row r="15915" spans="15:15" ht="12.9" hidden="1" customHeight="1"/>
    <row r="15916" spans="15:15" ht="12.9" hidden="1" customHeight="1"/>
    <row r="15917" spans="15:15" ht="12.9" hidden="1" customHeight="1"/>
    <row r="15918" spans="15:15" ht="12.9" hidden="1" customHeight="1"/>
    <row r="15919" spans="15:15" ht="12.9" hidden="1" customHeight="1"/>
    <row r="15920" spans="15:15" ht="12.9" hidden="1" customHeight="1"/>
    <row r="15921" spans="15:15" ht="12.9" hidden="1" customHeight="1"/>
    <row r="15922" spans="15:15" ht="12.9" hidden="1" customHeight="1"/>
    <row r="15923" spans="15:15" ht="12.9" hidden="1" customHeight="1">
      <c r="O15923" s="280"/>
    </row>
    <row r="15924" spans="15:15" ht="12.9" hidden="1" customHeight="1"/>
    <row r="15925" spans="15:15" ht="12.9" hidden="1" customHeight="1"/>
    <row r="15926" spans="15:15" ht="12.9" hidden="1" customHeight="1"/>
    <row r="15927" spans="15:15" ht="12.9" hidden="1" customHeight="1"/>
    <row r="15928" spans="15:15" ht="12.9" hidden="1" customHeight="1"/>
    <row r="15929" spans="15:15" ht="12.9" hidden="1" customHeight="1"/>
    <row r="15930" spans="15:15" ht="12.9" hidden="1" customHeight="1"/>
    <row r="15931" spans="15:15" ht="12.9" hidden="1" customHeight="1"/>
    <row r="15932" spans="15:15" ht="12.9" hidden="1" customHeight="1"/>
    <row r="15933" spans="15:15" ht="12.9" hidden="1" customHeight="1"/>
    <row r="15934" spans="15:15" ht="12.9" hidden="1" customHeight="1">
      <c r="O15934" s="280"/>
    </row>
    <row r="15935" spans="15:15" ht="12.9" hidden="1" customHeight="1"/>
    <row r="15936" spans="15:15" ht="12.9" hidden="1" customHeight="1"/>
    <row r="15937" spans="15:15" ht="12.9" hidden="1" customHeight="1"/>
    <row r="15938" spans="15:15" ht="12.9" hidden="1" customHeight="1"/>
    <row r="15939" spans="15:15" ht="12.9" hidden="1" customHeight="1"/>
    <row r="15940" spans="15:15" ht="12.9" hidden="1" customHeight="1"/>
    <row r="15941" spans="15:15" ht="12.9" hidden="1" customHeight="1"/>
    <row r="15942" spans="15:15" ht="12.9" hidden="1" customHeight="1"/>
    <row r="15943" spans="15:15" ht="12.9" hidden="1" customHeight="1"/>
    <row r="15944" spans="15:15" ht="12.9" hidden="1" customHeight="1"/>
    <row r="15945" spans="15:15" ht="12.9" hidden="1" customHeight="1">
      <c r="O15945" s="280"/>
    </row>
    <row r="15946" spans="15:15" ht="12.9" hidden="1" customHeight="1"/>
    <row r="15947" spans="15:15" ht="12.9" hidden="1" customHeight="1"/>
    <row r="15948" spans="15:15" ht="12.9" hidden="1" customHeight="1"/>
    <row r="15949" spans="15:15" ht="12.9" hidden="1" customHeight="1"/>
    <row r="15950" spans="15:15" ht="12.9" hidden="1" customHeight="1"/>
    <row r="15951" spans="15:15" ht="12.9" hidden="1" customHeight="1"/>
    <row r="15952" spans="15:15" ht="12.9" hidden="1" customHeight="1"/>
    <row r="15953" spans="15:15" ht="12.9" hidden="1" customHeight="1"/>
    <row r="15954" spans="15:15" ht="12.9" hidden="1" customHeight="1"/>
    <row r="15955" spans="15:15" ht="12.9" hidden="1" customHeight="1"/>
    <row r="15956" spans="15:15" ht="12.9" hidden="1" customHeight="1">
      <c r="O15956" s="280"/>
    </row>
    <row r="15957" spans="15:15" ht="12.9" hidden="1" customHeight="1"/>
    <row r="15958" spans="15:15" ht="12.9" hidden="1" customHeight="1"/>
    <row r="15959" spans="15:15" ht="12.9" hidden="1" customHeight="1"/>
    <row r="15960" spans="15:15" ht="12.9" hidden="1" customHeight="1"/>
    <row r="15961" spans="15:15" ht="12.9" hidden="1" customHeight="1"/>
    <row r="15962" spans="15:15" ht="12.9" hidden="1" customHeight="1"/>
    <row r="15963" spans="15:15" ht="12.9" hidden="1" customHeight="1"/>
    <row r="15964" spans="15:15" ht="12.9" hidden="1" customHeight="1"/>
    <row r="15965" spans="15:15" ht="12.9" hidden="1" customHeight="1"/>
    <row r="15966" spans="15:15" ht="12.9" hidden="1" customHeight="1"/>
    <row r="15967" spans="15:15" ht="12.9" hidden="1" customHeight="1">
      <c r="O15967" s="280"/>
    </row>
    <row r="15968" spans="15:15" ht="12.9" hidden="1" customHeight="1"/>
    <row r="15969" spans="15:15" ht="12.9" hidden="1" customHeight="1"/>
    <row r="15970" spans="15:15" ht="12.9" hidden="1" customHeight="1"/>
    <row r="15971" spans="15:15" ht="12.9" hidden="1" customHeight="1"/>
    <row r="15972" spans="15:15" ht="12.9" hidden="1" customHeight="1"/>
    <row r="15973" spans="15:15" ht="12.9" hidden="1" customHeight="1"/>
    <row r="15974" spans="15:15" ht="12.9" hidden="1" customHeight="1"/>
    <row r="15975" spans="15:15" ht="12.9" hidden="1" customHeight="1"/>
    <row r="15976" spans="15:15" ht="12.9" hidden="1" customHeight="1"/>
    <row r="15977" spans="15:15" ht="12.9" hidden="1" customHeight="1"/>
    <row r="15978" spans="15:15" ht="12.9" hidden="1" customHeight="1">
      <c r="O15978" s="280"/>
    </row>
    <row r="15979" spans="15:15" ht="12.9" hidden="1" customHeight="1"/>
    <row r="15980" spans="15:15" ht="12.9" hidden="1" customHeight="1"/>
    <row r="15981" spans="15:15" ht="12.9" hidden="1" customHeight="1"/>
    <row r="15982" spans="15:15" ht="12.9" hidden="1" customHeight="1"/>
    <row r="15983" spans="15:15" ht="12.9" hidden="1" customHeight="1"/>
    <row r="15984" spans="15:15" ht="12.9" hidden="1" customHeight="1"/>
    <row r="15985" spans="15:15" ht="12.9" hidden="1" customHeight="1"/>
    <row r="15986" spans="15:15" ht="12.9" hidden="1" customHeight="1"/>
    <row r="15987" spans="15:15" ht="12.9" hidden="1" customHeight="1"/>
    <row r="15988" spans="15:15" ht="12.9" hidden="1" customHeight="1"/>
    <row r="15989" spans="15:15" ht="12.9" hidden="1" customHeight="1">
      <c r="O15989" s="280"/>
    </row>
    <row r="15990" spans="15:15" ht="12.9" hidden="1" customHeight="1"/>
    <row r="15991" spans="15:15" ht="12.9" hidden="1" customHeight="1"/>
    <row r="15992" spans="15:15" ht="12.9" hidden="1" customHeight="1"/>
    <row r="15993" spans="15:15" ht="12.9" hidden="1" customHeight="1"/>
    <row r="15994" spans="15:15" ht="12.9" hidden="1" customHeight="1"/>
    <row r="15995" spans="15:15" ht="12.9" hidden="1" customHeight="1"/>
    <row r="15996" spans="15:15" ht="12.9" hidden="1" customHeight="1"/>
    <row r="15997" spans="15:15" ht="12.9" hidden="1" customHeight="1"/>
    <row r="15998" spans="15:15" ht="12.9" hidden="1" customHeight="1"/>
    <row r="15999" spans="15:15" ht="12.9" hidden="1" customHeight="1"/>
    <row r="16000" spans="15:15" ht="12.9" hidden="1" customHeight="1">
      <c r="O16000" s="280"/>
    </row>
    <row r="16001" spans="15:15" ht="12.9" hidden="1" customHeight="1"/>
    <row r="16002" spans="15:15" ht="12.9" hidden="1" customHeight="1"/>
    <row r="16003" spans="15:15" ht="12.9" hidden="1" customHeight="1"/>
    <row r="16004" spans="15:15" ht="12.9" hidden="1" customHeight="1"/>
    <row r="16005" spans="15:15" ht="12.9" hidden="1" customHeight="1"/>
    <row r="16006" spans="15:15" ht="12.9" hidden="1" customHeight="1"/>
    <row r="16007" spans="15:15" ht="12.9" hidden="1" customHeight="1"/>
    <row r="16008" spans="15:15" ht="12.9" hidden="1" customHeight="1"/>
    <row r="16009" spans="15:15" ht="12.9" hidden="1" customHeight="1"/>
    <row r="16010" spans="15:15" ht="12.9" hidden="1" customHeight="1"/>
    <row r="16011" spans="15:15" ht="12.9" hidden="1" customHeight="1">
      <c r="O16011" s="280"/>
    </row>
    <row r="16012" spans="15:15" ht="12.9" hidden="1" customHeight="1"/>
    <row r="16013" spans="15:15" ht="12.9" hidden="1" customHeight="1"/>
    <row r="16014" spans="15:15" ht="12.9" hidden="1" customHeight="1"/>
    <row r="16015" spans="15:15" ht="12.9" hidden="1" customHeight="1"/>
    <row r="16016" spans="15:15" ht="12.9" hidden="1" customHeight="1"/>
    <row r="16017" spans="15:15" ht="12.9" hidden="1" customHeight="1"/>
    <row r="16018" spans="15:15" ht="12.9" hidden="1" customHeight="1"/>
    <row r="16019" spans="15:15" ht="12.9" hidden="1" customHeight="1"/>
    <row r="16020" spans="15:15" ht="12.9" hidden="1" customHeight="1"/>
    <row r="16021" spans="15:15" ht="12.9" hidden="1" customHeight="1"/>
    <row r="16022" spans="15:15" ht="12.9" hidden="1" customHeight="1">
      <c r="O16022" s="280"/>
    </row>
    <row r="16023" spans="15:15" ht="12.9" hidden="1" customHeight="1"/>
    <row r="16024" spans="15:15" ht="12.9" hidden="1" customHeight="1"/>
    <row r="16025" spans="15:15" ht="12.9" hidden="1" customHeight="1"/>
    <row r="16026" spans="15:15" ht="12.9" hidden="1" customHeight="1"/>
    <row r="16027" spans="15:15" ht="12.9" hidden="1" customHeight="1"/>
    <row r="16028" spans="15:15" ht="12.9" hidden="1" customHeight="1"/>
    <row r="16029" spans="15:15" ht="12.9" hidden="1" customHeight="1"/>
    <row r="16030" spans="15:15" ht="12.9" hidden="1" customHeight="1"/>
    <row r="16031" spans="15:15" ht="12.9" hidden="1" customHeight="1"/>
    <row r="16032" spans="15:15" ht="12.9" hidden="1" customHeight="1"/>
    <row r="16033" spans="15:15" ht="12.9" hidden="1" customHeight="1">
      <c r="O16033" s="280"/>
    </row>
    <row r="16034" spans="15:15" ht="12.9" hidden="1" customHeight="1"/>
    <row r="16035" spans="15:15" ht="12.9" hidden="1" customHeight="1"/>
    <row r="16036" spans="15:15" ht="12.9" hidden="1" customHeight="1"/>
    <row r="16037" spans="15:15" ht="12.9" hidden="1" customHeight="1"/>
    <row r="16038" spans="15:15" ht="12.9" hidden="1" customHeight="1"/>
    <row r="16039" spans="15:15" ht="12.9" hidden="1" customHeight="1"/>
    <row r="16040" spans="15:15" ht="12.9" hidden="1" customHeight="1"/>
    <row r="16041" spans="15:15" ht="12.9" hidden="1" customHeight="1"/>
    <row r="16042" spans="15:15" ht="12.9" hidden="1" customHeight="1"/>
    <row r="16043" spans="15:15" ht="12.9" hidden="1" customHeight="1"/>
    <row r="16044" spans="15:15" ht="12.9" hidden="1" customHeight="1">
      <c r="O16044" s="280"/>
    </row>
    <row r="16045" spans="15:15" ht="12.9" hidden="1" customHeight="1"/>
    <row r="16046" spans="15:15" ht="12.9" hidden="1" customHeight="1"/>
    <row r="16047" spans="15:15" ht="12.9" hidden="1" customHeight="1"/>
    <row r="16048" spans="15:15" ht="12.9" hidden="1" customHeight="1"/>
    <row r="16049" spans="15:15" ht="12.9" hidden="1" customHeight="1"/>
    <row r="16050" spans="15:15" ht="12.9" hidden="1" customHeight="1"/>
    <row r="16051" spans="15:15" ht="12.9" hidden="1" customHeight="1"/>
    <row r="16052" spans="15:15" ht="12.9" hidden="1" customHeight="1"/>
    <row r="16053" spans="15:15" ht="12.9" hidden="1" customHeight="1"/>
    <row r="16054" spans="15:15" ht="12.9" hidden="1" customHeight="1"/>
    <row r="16055" spans="15:15" ht="12.9" hidden="1" customHeight="1">
      <c r="O16055" s="280"/>
    </row>
    <row r="16056" spans="15:15" ht="12.9" hidden="1" customHeight="1"/>
    <row r="16057" spans="15:15" ht="12.9" hidden="1" customHeight="1"/>
    <row r="16058" spans="15:15" ht="12.9" hidden="1" customHeight="1"/>
    <row r="16059" spans="15:15" ht="12.9" hidden="1" customHeight="1"/>
    <row r="16060" spans="15:15" ht="12.9" hidden="1" customHeight="1"/>
    <row r="16061" spans="15:15" ht="12.9" hidden="1" customHeight="1"/>
    <row r="16062" spans="15:15" ht="12.9" hidden="1" customHeight="1"/>
    <row r="16063" spans="15:15" ht="12.9" hidden="1" customHeight="1"/>
    <row r="16064" spans="15:15" ht="12.9" hidden="1" customHeight="1"/>
    <row r="16065" spans="15:15" ht="12.9" hidden="1" customHeight="1"/>
    <row r="16066" spans="15:15" ht="12.9" hidden="1" customHeight="1">
      <c r="O16066" s="280"/>
    </row>
    <row r="16067" spans="15:15" ht="12.9" hidden="1" customHeight="1"/>
    <row r="16068" spans="15:15" ht="12.9" hidden="1" customHeight="1"/>
    <row r="16069" spans="15:15" ht="12.9" hidden="1" customHeight="1"/>
    <row r="16070" spans="15:15" ht="12.9" hidden="1" customHeight="1"/>
    <row r="16071" spans="15:15" ht="12.9" hidden="1" customHeight="1"/>
    <row r="16072" spans="15:15" ht="12.9" hidden="1" customHeight="1"/>
    <row r="16073" spans="15:15" ht="12.9" hidden="1" customHeight="1"/>
    <row r="16074" spans="15:15" ht="12.9" hidden="1" customHeight="1"/>
    <row r="16075" spans="15:15" ht="12.9" hidden="1" customHeight="1"/>
    <row r="16076" spans="15:15" ht="12.9" hidden="1" customHeight="1"/>
    <row r="16077" spans="15:15" ht="12.9" hidden="1" customHeight="1">
      <c r="O16077" s="280"/>
    </row>
    <row r="16078" spans="15:15" ht="12.9" hidden="1" customHeight="1"/>
    <row r="16079" spans="15:15" ht="12.9" hidden="1" customHeight="1"/>
    <row r="16080" spans="15:15" ht="12.9" hidden="1" customHeight="1"/>
    <row r="16081" spans="15:15" ht="12.9" hidden="1" customHeight="1"/>
    <row r="16082" spans="15:15" ht="12.9" hidden="1" customHeight="1"/>
    <row r="16083" spans="15:15" ht="12.9" hidden="1" customHeight="1"/>
    <row r="16084" spans="15:15" ht="12.9" hidden="1" customHeight="1"/>
    <row r="16085" spans="15:15" ht="12.9" hidden="1" customHeight="1"/>
    <row r="16086" spans="15:15" ht="12.9" hidden="1" customHeight="1"/>
    <row r="16087" spans="15:15" ht="12.9" hidden="1" customHeight="1"/>
    <row r="16088" spans="15:15" ht="12.9" hidden="1" customHeight="1">
      <c r="O16088" s="280"/>
    </row>
    <row r="16089" spans="15:15" ht="12.9" hidden="1" customHeight="1"/>
    <row r="16090" spans="15:15" ht="12.9" hidden="1" customHeight="1"/>
    <row r="16091" spans="15:15" ht="12.9" hidden="1" customHeight="1"/>
    <row r="16092" spans="15:15" ht="12.9" hidden="1" customHeight="1"/>
    <row r="16093" spans="15:15" ht="12.9" hidden="1" customHeight="1"/>
    <row r="16094" spans="15:15" ht="12.9" hidden="1" customHeight="1"/>
    <row r="16095" spans="15:15" ht="12.9" hidden="1" customHeight="1"/>
    <row r="16096" spans="15:15" ht="12.9" hidden="1" customHeight="1"/>
    <row r="16097" spans="15:15" ht="12.9" hidden="1" customHeight="1"/>
    <row r="16098" spans="15:15" ht="12.9" hidden="1" customHeight="1"/>
    <row r="16099" spans="15:15" ht="12.9" hidden="1" customHeight="1">
      <c r="O16099" s="280"/>
    </row>
    <row r="16100" spans="15:15" ht="12.9" hidden="1" customHeight="1"/>
    <row r="16101" spans="15:15" ht="12.9" hidden="1" customHeight="1"/>
    <row r="16102" spans="15:15" ht="12.9" hidden="1" customHeight="1"/>
    <row r="16103" spans="15:15" ht="12.9" hidden="1" customHeight="1"/>
    <row r="16104" spans="15:15" ht="12.9" hidden="1" customHeight="1"/>
    <row r="16105" spans="15:15" ht="12.9" hidden="1" customHeight="1"/>
    <row r="16106" spans="15:15" ht="12.9" hidden="1" customHeight="1"/>
    <row r="16107" spans="15:15" ht="12.9" hidden="1" customHeight="1"/>
    <row r="16108" spans="15:15" ht="12.9" hidden="1" customHeight="1"/>
    <row r="16109" spans="15:15" ht="12.9" hidden="1" customHeight="1"/>
    <row r="16110" spans="15:15" ht="12.9" hidden="1" customHeight="1">
      <c r="O16110" s="280"/>
    </row>
    <row r="16111" spans="15:15" ht="12.9" hidden="1" customHeight="1"/>
    <row r="16112" spans="15:15" ht="12.9" hidden="1" customHeight="1"/>
    <row r="16113" spans="15:15" ht="12.9" hidden="1" customHeight="1"/>
    <row r="16114" spans="15:15" ht="12.9" hidden="1" customHeight="1"/>
    <row r="16115" spans="15:15" ht="12.9" hidden="1" customHeight="1"/>
    <row r="16116" spans="15:15" ht="12.9" hidden="1" customHeight="1"/>
    <row r="16117" spans="15:15" ht="12.9" hidden="1" customHeight="1"/>
    <row r="16118" spans="15:15" ht="12.9" hidden="1" customHeight="1"/>
    <row r="16119" spans="15:15" ht="12.9" hidden="1" customHeight="1"/>
    <row r="16120" spans="15:15" ht="12.9" hidden="1" customHeight="1"/>
    <row r="16121" spans="15:15" ht="12.9" hidden="1" customHeight="1">
      <c r="O16121" s="280"/>
    </row>
    <row r="16122" spans="15:15" ht="12.9" hidden="1" customHeight="1"/>
    <row r="16123" spans="15:15" ht="12.9" hidden="1" customHeight="1"/>
    <row r="16124" spans="15:15" ht="12.9" hidden="1" customHeight="1"/>
    <row r="16125" spans="15:15" ht="12.9" hidden="1" customHeight="1"/>
    <row r="16126" spans="15:15" ht="12.9" hidden="1" customHeight="1"/>
    <row r="16127" spans="15:15" ht="12.9" hidden="1" customHeight="1"/>
    <row r="16128" spans="15:15" ht="12.9" hidden="1" customHeight="1"/>
    <row r="16129" spans="15:15" ht="12.9" hidden="1" customHeight="1"/>
    <row r="16130" spans="15:15" ht="12.9" hidden="1" customHeight="1"/>
    <row r="16131" spans="15:15" ht="12.9" hidden="1" customHeight="1"/>
    <row r="16132" spans="15:15" ht="12.9" hidden="1" customHeight="1">
      <c r="O16132" s="280"/>
    </row>
    <row r="16133" spans="15:15" ht="12.9" hidden="1" customHeight="1"/>
    <row r="16134" spans="15:15" ht="12.9" hidden="1" customHeight="1"/>
    <row r="16135" spans="15:15" ht="12.9" hidden="1" customHeight="1"/>
    <row r="16136" spans="15:15" ht="12.9" hidden="1" customHeight="1"/>
    <row r="16137" spans="15:15" ht="12.9" hidden="1" customHeight="1"/>
    <row r="16138" spans="15:15" ht="12.9" hidden="1" customHeight="1"/>
    <row r="16139" spans="15:15" ht="12.9" hidden="1" customHeight="1"/>
    <row r="16140" spans="15:15" ht="12.9" hidden="1" customHeight="1"/>
    <row r="16141" spans="15:15" ht="12.9" hidden="1" customHeight="1"/>
    <row r="16142" spans="15:15" ht="12.9" hidden="1" customHeight="1"/>
    <row r="16143" spans="15:15" ht="12.9" hidden="1" customHeight="1">
      <c r="O16143" s="280"/>
    </row>
    <row r="16144" spans="15:15" ht="12.9" hidden="1" customHeight="1"/>
    <row r="16145" spans="15:15" ht="12.9" hidden="1" customHeight="1"/>
    <row r="16146" spans="15:15" ht="12.9" hidden="1" customHeight="1"/>
    <row r="16147" spans="15:15" ht="12.9" hidden="1" customHeight="1"/>
    <row r="16148" spans="15:15" ht="12.9" hidden="1" customHeight="1"/>
    <row r="16149" spans="15:15" ht="12.9" hidden="1" customHeight="1"/>
    <row r="16150" spans="15:15" ht="12.9" hidden="1" customHeight="1"/>
    <row r="16151" spans="15:15" ht="12.9" hidden="1" customHeight="1"/>
    <row r="16152" spans="15:15" ht="12.9" hidden="1" customHeight="1"/>
    <row r="16153" spans="15:15" ht="12.9" hidden="1" customHeight="1"/>
    <row r="16154" spans="15:15" ht="12.9" hidden="1" customHeight="1">
      <c r="O16154" s="280"/>
    </row>
    <row r="16155" spans="15:15" ht="12.9" hidden="1" customHeight="1"/>
    <row r="16156" spans="15:15" ht="12.9" hidden="1" customHeight="1"/>
    <row r="16157" spans="15:15" ht="12.9" hidden="1" customHeight="1"/>
    <row r="16158" spans="15:15" ht="12.9" hidden="1" customHeight="1"/>
    <row r="16159" spans="15:15" ht="12.9" hidden="1" customHeight="1"/>
    <row r="16160" spans="15:15" ht="12.9" hidden="1" customHeight="1"/>
    <row r="16161" spans="15:15" ht="12.9" hidden="1" customHeight="1"/>
    <row r="16162" spans="15:15" ht="12.9" hidden="1" customHeight="1"/>
    <row r="16163" spans="15:15" ht="12.9" hidden="1" customHeight="1"/>
    <row r="16164" spans="15:15" ht="12.9" hidden="1" customHeight="1"/>
    <row r="16165" spans="15:15" ht="12.9" hidden="1" customHeight="1">
      <c r="O16165" s="280"/>
    </row>
    <row r="16166" spans="15:15" ht="12.9" hidden="1" customHeight="1"/>
    <row r="16167" spans="15:15" ht="12.9" hidden="1" customHeight="1"/>
    <row r="16168" spans="15:15" ht="12.9" hidden="1" customHeight="1"/>
    <row r="16169" spans="15:15" ht="12.9" hidden="1" customHeight="1"/>
    <row r="16170" spans="15:15" ht="12.9" hidden="1" customHeight="1"/>
    <row r="16171" spans="15:15" ht="12.9" hidden="1" customHeight="1"/>
    <row r="16172" spans="15:15" ht="12.9" hidden="1" customHeight="1"/>
    <row r="16173" spans="15:15" ht="12.9" hidden="1" customHeight="1"/>
    <row r="16174" spans="15:15" ht="12.9" hidden="1" customHeight="1"/>
    <row r="16175" spans="15:15" ht="12.9" hidden="1" customHeight="1"/>
    <row r="16176" spans="15:15" ht="12.9" hidden="1" customHeight="1">
      <c r="O16176" s="280"/>
    </row>
    <row r="16177" spans="15:15" ht="12.9" hidden="1" customHeight="1"/>
    <row r="16178" spans="15:15" ht="12.9" hidden="1" customHeight="1"/>
    <row r="16179" spans="15:15" ht="12.9" hidden="1" customHeight="1"/>
    <row r="16180" spans="15:15" ht="12.9" hidden="1" customHeight="1"/>
    <row r="16181" spans="15:15" ht="12.9" hidden="1" customHeight="1"/>
    <row r="16182" spans="15:15" ht="12.9" hidden="1" customHeight="1"/>
    <row r="16183" spans="15:15" ht="12.9" hidden="1" customHeight="1"/>
    <row r="16184" spans="15:15" ht="12.9" hidden="1" customHeight="1"/>
    <row r="16185" spans="15:15" ht="12.9" hidden="1" customHeight="1"/>
    <row r="16186" spans="15:15" ht="12.9" hidden="1" customHeight="1"/>
    <row r="16187" spans="15:15" ht="12.9" hidden="1" customHeight="1">
      <c r="O16187" s="280"/>
    </row>
    <row r="16188" spans="15:15" ht="12.9" hidden="1" customHeight="1"/>
    <row r="16189" spans="15:15" ht="12.9" hidden="1" customHeight="1"/>
    <row r="16190" spans="15:15" ht="12.9" hidden="1" customHeight="1"/>
    <row r="16191" spans="15:15" ht="12.9" hidden="1" customHeight="1"/>
    <row r="16192" spans="15:15" ht="12.9" hidden="1" customHeight="1"/>
    <row r="16193" spans="15:15" ht="12.9" hidden="1" customHeight="1"/>
    <row r="16194" spans="15:15" ht="12.9" hidden="1" customHeight="1"/>
    <row r="16195" spans="15:15" ht="12.9" hidden="1" customHeight="1"/>
    <row r="16196" spans="15:15" ht="12.9" hidden="1" customHeight="1"/>
    <row r="16197" spans="15:15" ht="12.9" hidden="1" customHeight="1"/>
    <row r="16198" spans="15:15" ht="12.9" hidden="1" customHeight="1">
      <c r="O16198" s="280"/>
    </row>
    <row r="16199" spans="15:15" ht="12.9" hidden="1" customHeight="1"/>
    <row r="16200" spans="15:15" ht="12.9" hidden="1" customHeight="1"/>
    <row r="16201" spans="15:15" ht="12.9" hidden="1" customHeight="1"/>
    <row r="16202" spans="15:15" ht="12.9" hidden="1" customHeight="1"/>
    <row r="16203" spans="15:15" ht="12.9" hidden="1" customHeight="1"/>
    <row r="16204" spans="15:15" ht="12.9" hidden="1" customHeight="1"/>
    <row r="16205" spans="15:15" ht="12.9" hidden="1" customHeight="1"/>
    <row r="16206" spans="15:15" ht="12.9" hidden="1" customHeight="1"/>
    <row r="16207" spans="15:15" ht="12.9" hidden="1" customHeight="1"/>
    <row r="16208" spans="15:15" ht="12.9" hidden="1" customHeight="1"/>
    <row r="16209" spans="15:15" ht="12.9" hidden="1" customHeight="1">
      <c r="O16209" s="280"/>
    </row>
    <row r="16210" spans="15:15" ht="12.9" hidden="1" customHeight="1"/>
    <row r="16211" spans="15:15" ht="12.9" hidden="1" customHeight="1"/>
    <row r="16212" spans="15:15" ht="12.9" hidden="1" customHeight="1"/>
    <row r="16213" spans="15:15" ht="12.9" hidden="1" customHeight="1"/>
    <row r="16214" spans="15:15" ht="12.9" hidden="1" customHeight="1"/>
    <row r="16215" spans="15:15" ht="12.9" hidden="1" customHeight="1"/>
    <row r="16216" spans="15:15" ht="12.9" hidden="1" customHeight="1"/>
    <row r="16217" spans="15:15" ht="12.9" hidden="1" customHeight="1"/>
    <row r="16218" spans="15:15" ht="12.9" hidden="1" customHeight="1"/>
    <row r="16219" spans="15:15" ht="12.9" hidden="1" customHeight="1"/>
    <row r="16220" spans="15:15" ht="12.9" hidden="1" customHeight="1">
      <c r="O16220" s="280"/>
    </row>
    <row r="16221" spans="15:15" ht="12.9" hidden="1" customHeight="1"/>
    <row r="16222" spans="15:15" ht="12.9" hidden="1" customHeight="1"/>
    <row r="16223" spans="15:15" ht="12.9" hidden="1" customHeight="1"/>
    <row r="16224" spans="15:15" ht="12.9" hidden="1" customHeight="1"/>
    <row r="16225" spans="15:15" ht="12.9" hidden="1" customHeight="1"/>
    <row r="16226" spans="15:15" ht="12.9" hidden="1" customHeight="1"/>
    <row r="16227" spans="15:15" ht="12.9" hidden="1" customHeight="1"/>
    <row r="16228" spans="15:15" ht="12.9" hidden="1" customHeight="1"/>
    <row r="16229" spans="15:15" ht="12.9" hidden="1" customHeight="1"/>
    <row r="16230" spans="15:15" ht="12.9" hidden="1" customHeight="1"/>
    <row r="16231" spans="15:15" ht="12.9" hidden="1" customHeight="1">
      <c r="O16231" s="280"/>
    </row>
    <row r="16232" spans="15:15" ht="12.9" hidden="1" customHeight="1"/>
    <row r="16233" spans="15:15" ht="12.9" hidden="1" customHeight="1"/>
    <row r="16234" spans="15:15" ht="12.9" hidden="1" customHeight="1"/>
    <row r="16235" spans="15:15" ht="12.9" hidden="1" customHeight="1"/>
    <row r="16236" spans="15:15" ht="12.9" hidden="1" customHeight="1"/>
    <row r="16237" spans="15:15" ht="12.9" hidden="1" customHeight="1"/>
    <row r="16238" spans="15:15" ht="12.9" hidden="1" customHeight="1"/>
    <row r="16239" spans="15:15" ht="12.9" hidden="1" customHeight="1"/>
    <row r="16240" spans="15:15" ht="12.9" hidden="1" customHeight="1"/>
    <row r="16241" spans="15:15" ht="12.9" hidden="1" customHeight="1"/>
    <row r="16242" spans="15:15" ht="12.9" hidden="1" customHeight="1">
      <c r="O16242" s="280"/>
    </row>
    <row r="16243" spans="15:15" ht="12.9" hidden="1" customHeight="1"/>
    <row r="16244" spans="15:15" ht="12.9" hidden="1" customHeight="1"/>
    <row r="16245" spans="15:15" ht="12.9" hidden="1" customHeight="1"/>
    <row r="16246" spans="15:15" ht="12.9" hidden="1" customHeight="1"/>
    <row r="16247" spans="15:15" ht="12.9" hidden="1" customHeight="1"/>
    <row r="16248" spans="15:15" ht="12.9" hidden="1" customHeight="1"/>
    <row r="16249" spans="15:15" ht="12.9" hidden="1" customHeight="1"/>
    <row r="16250" spans="15:15" ht="12.9" hidden="1" customHeight="1"/>
    <row r="16251" spans="15:15" ht="12.9" hidden="1" customHeight="1"/>
    <row r="16252" spans="15:15" ht="12.9" hidden="1" customHeight="1"/>
    <row r="16253" spans="15:15" ht="12.9" hidden="1" customHeight="1">
      <c r="O16253" s="280"/>
    </row>
    <row r="16254" spans="15:15" ht="12.9" hidden="1" customHeight="1"/>
    <row r="16255" spans="15:15" ht="12.9" hidden="1" customHeight="1"/>
    <row r="16256" spans="15:15" ht="12.9" hidden="1" customHeight="1"/>
    <row r="16257" spans="15:15" ht="12.9" hidden="1" customHeight="1"/>
    <row r="16258" spans="15:15" ht="12.9" hidden="1" customHeight="1"/>
    <row r="16259" spans="15:15" ht="12.9" hidden="1" customHeight="1"/>
    <row r="16260" spans="15:15" ht="12.9" hidden="1" customHeight="1"/>
    <row r="16261" spans="15:15" ht="12.9" hidden="1" customHeight="1"/>
    <row r="16262" spans="15:15" ht="12.9" hidden="1" customHeight="1"/>
    <row r="16263" spans="15:15" ht="12.9" hidden="1" customHeight="1"/>
    <row r="16264" spans="15:15" ht="12.9" hidden="1" customHeight="1">
      <c r="O16264" s="280"/>
    </row>
    <row r="16265" spans="15:15" ht="12.9" hidden="1" customHeight="1"/>
    <row r="16266" spans="15:15" ht="12.9" hidden="1" customHeight="1"/>
    <row r="16267" spans="15:15" ht="12.9" hidden="1" customHeight="1"/>
    <row r="16268" spans="15:15" ht="12.9" hidden="1" customHeight="1"/>
    <row r="16269" spans="15:15" ht="12.9" hidden="1" customHeight="1"/>
    <row r="16270" spans="15:15" ht="12.9" hidden="1" customHeight="1"/>
    <row r="16271" spans="15:15" ht="12.9" hidden="1" customHeight="1"/>
    <row r="16272" spans="15:15" ht="12.9" hidden="1" customHeight="1"/>
    <row r="16273" spans="15:15" ht="12.9" hidden="1" customHeight="1"/>
    <row r="16274" spans="15:15" ht="12.9" hidden="1" customHeight="1"/>
    <row r="16275" spans="15:15" ht="12.9" hidden="1" customHeight="1">
      <c r="O16275" s="280"/>
    </row>
    <row r="16276" spans="15:15" ht="12.9" hidden="1" customHeight="1"/>
    <row r="16277" spans="15:15" ht="12.9" hidden="1" customHeight="1"/>
    <row r="16278" spans="15:15" ht="12.9" hidden="1" customHeight="1"/>
    <row r="16279" spans="15:15" ht="12.9" hidden="1" customHeight="1"/>
    <row r="16280" spans="15:15" ht="12.9" hidden="1" customHeight="1"/>
    <row r="16281" spans="15:15" ht="12.9" hidden="1" customHeight="1"/>
    <row r="16282" spans="15:15" ht="12.9" hidden="1" customHeight="1"/>
    <row r="16283" spans="15:15" ht="12.9" hidden="1" customHeight="1"/>
    <row r="16284" spans="15:15" ht="12.9" hidden="1" customHeight="1"/>
    <row r="16285" spans="15:15" ht="12.9" hidden="1" customHeight="1"/>
    <row r="16286" spans="15:15" ht="12.9" hidden="1" customHeight="1">
      <c r="O16286" s="280"/>
    </row>
    <row r="16287" spans="15:15" ht="12.9" hidden="1" customHeight="1"/>
    <row r="16288" spans="15:15" ht="12.9" hidden="1" customHeight="1"/>
    <row r="16289" spans="15:15" ht="12.9" hidden="1" customHeight="1"/>
    <row r="16290" spans="15:15" ht="12.9" hidden="1" customHeight="1"/>
    <row r="16291" spans="15:15" ht="12.9" hidden="1" customHeight="1"/>
    <row r="16292" spans="15:15" ht="12.9" hidden="1" customHeight="1"/>
    <row r="16293" spans="15:15" ht="12.9" hidden="1" customHeight="1"/>
    <row r="16294" spans="15:15" ht="12.9" hidden="1" customHeight="1"/>
    <row r="16295" spans="15:15" ht="12.9" hidden="1" customHeight="1"/>
    <row r="16296" spans="15:15" ht="12.9" hidden="1" customHeight="1"/>
    <row r="16297" spans="15:15" ht="12.9" hidden="1" customHeight="1">
      <c r="O16297" s="280"/>
    </row>
    <row r="16298" spans="15:15" ht="12.9" hidden="1" customHeight="1"/>
    <row r="16299" spans="15:15" ht="12.9" hidden="1" customHeight="1"/>
    <row r="16300" spans="15:15" ht="12.9" hidden="1" customHeight="1"/>
    <row r="16301" spans="15:15" ht="12.9" hidden="1" customHeight="1"/>
    <row r="16302" spans="15:15" ht="12.9" hidden="1" customHeight="1"/>
    <row r="16303" spans="15:15" ht="12.9" hidden="1" customHeight="1"/>
    <row r="16304" spans="15:15" ht="12.9" hidden="1" customHeight="1"/>
    <row r="16305" spans="15:15" ht="12.9" hidden="1" customHeight="1"/>
    <row r="16306" spans="15:15" ht="12.9" hidden="1" customHeight="1"/>
    <row r="16307" spans="15:15" ht="12.9" hidden="1" customHeight="1"/>
    <row r="16308" spans="15:15" ht="12.9" hidden="1" customHeight="1">
      <c r="O16308" s="280"/>
    </row>
    <row r="16309" spans="15:15" ht="12.9" hidden="1" customHeight="1"/>
    <row r="16310" spans="15:15" ht="12.9" hidden="1" customHeight="1"/>
    <row r="16311" spans="15:15" ht="12.9" hidden="1" customHeight="1"/>
    <row r="16312" spans="15:15" ht="12.9" hidden="1" customHeight="1"/>
    <row r="16313" spans="15:15" ht="12.9" hidden="1" customHeight="1"/>
    <row r="16314" spans="15:15" ht="12.9" hidden="1" customHeight="1"/>
    <row r="16315" spans="15:15" ht="12.9" hidden="1" customHeight="1"/>
    <row r="16316" spans="15:15" ht="12.9" hidden="1" customHeight="1"/>
    <row r="16317" spans="15:15" ht="12.9" hidden="1" customHeight="1"/>
    <row r="16318" spans="15:15" ht="12.9" hidden="1" customHeight="1"/>
    <row r="16319" spans="15:15" ht="12.9" hidden="1" customHeight="1">
      <c r="O16319" s="280"/>
    </row>
    <row r="16320" spans="15:15" ht="12.9" hidden="1" customHeight="1"/>
    <row r="16321" spans="15:15" ht="12.9" hidden="1" customHeight="1"/>
    <row r="16322" spans="15:15" ht="12.9" hidden="1" customHeight="1"/>
    <row r="16323" spans="15:15" ht="12.9" hidden="1" customHeight="1"/>
    <row r="16324" spans="15:15" ht="12.9" hidden="1" customHeight="1"/>
    <row r="16325" spans="15:15" ht="12.9" hidden="1" customHeight="1"/>
    <row r="16326" spans="15:15" ht="12.9" hidden="1" customHeight="1"/>
    <row r="16327" spans="15:15" ht="12.9" hidden="1" customHeight="1"/>
    <row r="16328" spans="15:15" ht="12.9" hidden="1" customHeight="1"/>
    <row r="16329" spans="15:15" ht="12.9" hidden="1" customHeight="1"/>
    <row r="16330" spans="15:15" ht="12.9" hidden="1" customHeight="1">
      <c r="O16330" s="280"/>
    </row>
    <row r="16331" spans="15:15" ht="12.9" hidden="1" customHeight="1"/>
    <row r="16332" spans="15:15" ht="12.9" hidden="1" customHeight="1"/>
    <row r="16333" spans="15:15" ht="12.9" hidden="1" customHeight="1"/>
    <row r="16334" spans="15:15" ht="12.9" hidden="1" customHeight="1"/>
    <row r="16335" spans="15:15" ht="12.9" hidden="1" customHeight="1"/>
    <row r="16336" spans="15:15" ht="12.9" hidden="1" customHeight="1"/>
    <row r="16337" spans="15:15" ht="12.9" hidden="1" customHeight="1"/>
    <row r="16338" spans="15:15" ht="12.9" hidden="1" customHeight="1"/>
    <row r="16339" spans="15:15" ht="12.9" hidden="1" customHeight="1"/>
    <row r="16340" spans="15:15" ht="12.9" hidden="1" customHeight="1"/>
    <row r="16341" spans="15:15" ht="12.9" hidden="1" customHeight="1">
      <c r="O16341" s="280"/>
    </row>
    <row r="16342" spans="15:15" ht="12.9" hidden="1" customHeight="1"/>
    <row r="16343" spans="15:15" ht="12.9" hidden="1" customHeight="1"/>
    <row r="16344" spans="15:15" ht="12.9" hidden="1" customHeight="1"/>
    <row r="16345" spans="15:15" ht="12.9" hidden="1" customHeight="1"/>
    <row r="16346" spans="15:15" ht="12.9" hidden="1" customHeight="1"/>
    <row r="16347" spans="15:15" ht="12.9" hidden="1" customHeight="1"/>
    <row r="16348" spans="15:15" ht="12.9" hidden="1" customHeight="1"/>
    <row r="16349" spans="15:15" ht="12.9" hidden="1" customHeight="1"/>
    <row r="16350" spans="15:15" ht="12.9" hidden="1" customHeight="1"/>
    <row r="16351" spans="15:15" ht="12.9" hidden="1" customHeight="1"/>
    <row r="16352" spans="15:15" ht="12.9" hidden="1" customHeight="1">
      <c r="O16352" s="280"/>
    </row>
    <row r="16353" spans="15:15" ht="12.9" hidden="1" customHeight="1"/>
    <row r="16354" spans="15:15" ht="12.9" hidden="1" customHeight="1"/>
    <row r="16355" spans="15:15" ht="12.9" hidden="1" customHeight="1"/>
    <row r="16356" spans="15:15" ht="12.9" hidden="1" customHeight="1"/>
    <row r="16357" spans="15:15" ht="12.9" hidden="1" customHeight="1"/>
    <row r="16358" spans="15:15" ht="12.9" hidden="1" customHeight="1"/>
    <row r="16359" spans="15:15" ht="12.9" hidden="1" customHeight="1"/>
    <row r="16360" spans="15:15" ht="12.9" hidden="1" customHeight="1"/>
    <row r="16361" spans="15:15" ht="12.9" hidden="1" customHeight="1"/>
    <row r="16362" spans="15:15" ht="12.9" hidden="1" customHeight="1"/>
    <row r="16363" spans="15:15" ht="12.9" hidden="1" customHeight="1">
      <c r="O16363" s="280"/>
    </row>
    <row r="16364" spans="15:15" ht="12.9" hidden="1" customHeight="1"/>
    <row r="16365" spans="15:15" ht="12.9" hidden="1" customHeight="1"/>
    <row r="16366" spans="15:15" ht="12.9" hidden="1" customHeight="1"/>
    <row r="16367" spans="15:15" ht="12.9" hidden="1" customHeight="1"/>
    <row r="16368" spans="15:15" ht="12.9" hidden="1" customHeight="1"/>
    <row r="16369" spans="15:15" ht="12.9" hidden="1" customHeight="1"/>
    <row r="16370" spans="15:15" ht="12.9" hidden="1" customHeight="1"/>
    <row r="16371" spans="15:15" ht="12.9" hidden="1" customHeight="1"/>
    <row r="16372" spans="15:15" ht="12.9" hidden="1" customHeight="1"/>
    <row r="16373" spans="15:15" ht="12.9" hidden="1" customHeight="1"/>
    <row r="16374" spans="15:15" ht="12.9" hidden="1" customHeight="1">
      <c r="O16374" s="280"/>
    </row>
    <row r="16375" spans="15:15" ht="12.9" hidden="1" customHeight="1"/>
    <row r="16376" spans="15:15" ht="12.9" hidden="1" customHeight="1"/>
    <row r="16377" spans="15:15" ht="12.9" hidden="1" customHeight="1"/>
    <row r="16378" spans="15:15" ht="12.9" hidden="1" customHeight="1"/>
    <row r="16379" spans="15:15" ht="12.9" hidden="1" customHeight="1"/>
    <row r="16380" spans="15:15" ht="12.9" hidden="1" customHeight="1"/>
    <row r="16381" spans="15:15" ht="12.9" hidden="1" customHeight="1"/>
    <row r="16382" spans="15:15" ht="12.9" hidden="1" customHeight="1"/>
    <row r="16383" spans="15:15" ht="12.9" hidden="1" customHeight="1"/>
    <row r="16384" spans="15:15" ht="12.9" hidden="1" customHeight="1"/>
    <row r="16385" spans="15:15" ht="12.9" hidden="1" customHeight="1">
      <c r="O16385" s="280"/>
    </row>
    <row r="16386" spans="15:15" ht="12.9" hidden="1" customHeight="1"/>
    <row r="16387" spans="15:15" ht="12.9" hidden="1" customHeight="1"/>
    <row r="16388" spans="15:15" ht="12.9" hidden="1" customHeight="1"/>
    <row r="16389" spans="15:15" ht="12.9" hidden="1" customHeight="1"/>
    <row r="16390" spans="15:15" ht="12.9" hidden="1" customHeight="1"/>
    <row r="16391" spans="15:15" ht="12.9" hidden="1" customHeight="1"/>
    <row r="16392" spans="15:15" ht="12.9" hidden="1" customHeight="1"/>
    <row r="16393" spans="15:15" ht="12.9" hidden="1" customHeight="1"/>
    <row r="16394" spans="15:15" ht="12.9" hidden="1" customHeight="1"/>
    <row r="16395" spans="15:15" ht="12.9" hidden="1" customHeight="1"/>
    <row r="16396" spans="15:15" ht="12.9" hidden="1" customHeight="1">
      <c r="O16396" s="280"/>
    </row>
    <row r="16397" spans="15:15" ht="12.9" hidden="1" customHeight="1"/>
    <row r="16398" spans="15:15" ht="12.9" hidden="1" customHeight="1"/>
    <row r="16399" spans="15:15" ht="12.9" hidden="1" customHeight="1"/>
    <row r="16400" spans="15:15" ht="12.9" hidden="1" customHeight="1"/>
    <row r="16401" spans="15:15" ht="12.9" hidden="1" customHeight="1"/>
    <row r="16402" spans="15:15" ht="12.9" hidden="1" customHeight="1"/>
    <row r="16403" spans="15:15" ht="12.9" hidden="1" customHeight="1"/>
    <row r="16404" spans="15:15" ht="12.9" hidden="1" customHeight="1"/>
    <row r="16405" spans="15:15" ht="12.9" hidden="1" customHeight="1"/>
    <row r="16406" spans="15:15" ht="12.9" hidden="1" customHeight="1"/>
    <row r="16407" spans="15:15" ht="12.9" hidden="1" customHeight="1">
      <c r="O16407" s="280"/>
    </row>
    <row r="16408" spans="15:15" ht="12.9" hidden="1" customHeight="1"/>
    <row r="16409" spans="15:15" ht="12.9" hidden="1" customHeight="1"/>
    <row r="16410" spans="15:15" ht="12.9" hidden="1" customHeight="1"/>
    <row r="16411" spans="15:15" ht="12.9" hidden="1" customHeight="1"/>
    <row r="16412" spans="15:15" ht="12.9" hidden="1" customHeight="1"/>
    <row r="16413" spans="15:15" ht="12.9" hidden="1" customHeight="1"/>
    <row r="16414" spans="15:15" ht="12.9" hidden="1" customHeight="1"/>
    <row r="16415" spans="15:15" ht="12.9" hidden="1" customHeight="1"/>
    <row r="16416" spans="15:15" ht="12.9" hidden="1" customHeight="1"/>
    <row r="16417" spans="15:15" ht="12.9" hidden="1" customHeight="1"/>
    <row r="16418" spans="15:15" ht="12.9" hidden="1" customHeight="1">
      <c r="O16418" s="280"/>
    </row>
    <row r="16419" spans="15:15" ht="12.9" hidden="1" customHeight="1"/>
    <row r="16420" spans="15:15" ht="12.9" hidden="1" customHeight="1"/>
    <row r="16421" spans="15:15" ht="12.9" hidden="1" customHeight="1"/>
    <row r="16422" spans="15:15" ht="12.9" hidden="1" customHeight="1"/>
    <row r="16423" spans="15:15" ht="12.9" hidden="1" customHeight="1"/>
    <row r="16424" spans="15:15" ht="12.9" hidden="1" customHeight="1"/>
    <row r="16425" spans="15:15" ht="12.9" hidden="1" customHeight="1"/>
    <row r="16426" spans="15:15" ht="12.9" hidden="1" customHeight="1"/>
    <row r="16427" spans="15:15" ht="12.9" hidden="1" customHeight="1"/>
    <row r="16428" spans="15:15" ht="12.9" hidden="1" customHeight="1"/>
    <row r="16429" spans="15:15" ht="12.9" hidden="1" customHeight="1">
      <c r="O16429" s="280"/>
    </row>
    <row r="16430" spans="15:15" ht="12.9" hidden="1" customHeight="1"/>
    <row r="16431" spans="15:15" ht="12.9" hidden="1" customHeight="1"/>
    <row r="16432" spans="15:15" ht="12.9" hidden="1" customHeight="1"/>
    <row r="16433" spans="15:15" ht="12.9" hidden="1" customHeight="1"/>
    <row r="16434" spans="15:15" ht="12.9" hidden="1" customHeight="1"/>
    <row r="16435" spans="15:15" ht="12.9" hidden="1" customHeight="1"/>
    <row r="16436" spans="15:15" ht="12.9" hidden="1" customHeight="1"/>
    <row r="16437" spans="15:15" ht="12.9" hidden="1" customHeight="1"/>
    <row r="16438" spans="15:15" ht="12.9" hidden="1" customHeight="1"/>
    <row r="16439" spans="15:15" ht="12.9" hidden="1" customHeight="1"/>
    <row r="16440" spans="15:15" ht="12.9" hidden="1" customHeight="1">
      <c r="O16440" s="280"/>
    </row>
    <row r="16441" spans="15:15" ht="12.9" hidden="1" customHeight="1"/>
    <row r="16442" spans="15:15" ht="12.9" hidden="1" customHeight="1"/>
    <row r="16443" spans="15:15" ht="12.9" hidden="1" customHeight="1"/>
    <row r="16444" spans="15:15" ht="12.9" hidden="1" customHeight="1"/>
    <row r="16445" spans="15:15" ht="12.9" hidden="1" customHeight="1"/>
    <row r="16446" spans="15:15" ht="12.9" hidden="1" customHeight="1"/>
    <row r="16447" spans="15:15" ht="12.9" hidden="1" customHeight="1"/>
    <row r="16448" spans="15:15" ht="12.9" hidden="1" customHeight="1"/>
    <row r="16449" spans="15:15" ht="12.9" hidden="1" customHeight="1"/>
    <row r="16450" spans="15:15" ht="12.9" hidden="1" customHeight="1"/>
    <row r="16451" spans="15:15" ht="12.9" hidden="1" customHeight="1">
      <c r="O16451" s="280"/>
    </row>
    <row r="16452" spans="15:15" ht="12.9" hidden="1" customHeight="1"/>
    <row r="16453" spans="15:15" ht="12.9" hidden="1" customHeight="1"/>
    <row r="16454" spans="15:15" ht="12.9" hidden="1" customHeight="1"/>
    <row r="16455" spans="15:15" ht="12.9" hidden="1" customHeight="1"/>
    <row r="16456" spans="15:15" ht="12.9" hidden="1" customHeight="1"/>
    <row r="16457" spans="15:15" ht="12.9" hidden="1" customHeight="1"/>
    <row r="16458" spans="15:15" ht="12.9" hidden="1" customHeight="1"/>
    <row r="16459" spans="15:15" ht="12.9" hidden="1" customHeight="1"/>
    <row r="16460" spans="15:15" ht="12.9" hidden="1" customHeight="1"/>
    <row r="16461" spans="15:15" ht="12.9" hidden="1" customHeight="1"/>
    <row r="16462" spans="15:15" ht="12.9" hidden="1" customHeight="1">
      <c r="O16462" s="280"/>
    </row>
    <row r="16463" spans="15:15" ht="12.9" hidden="1" customHeight="1"/>
    <row r="16464" spans="15:15" ht="12.9" hidden="1" customHeight="1"/>
    <row r="16465" spans="15:15" ht="12.9" hidden="1" customHeight="1"/>
    <row r="16466" spans="15:15" ht="12.9" hidden="1" customHeight="1"/>
    <row r="16467" spans="15:15" ht="12.9" hidden="1" customHeight="1"/>
    <row r="16468" spans="15:15" ht="12.9" hidden="1" customHeight="1"/>
    <row r="16469" spans="15:15" ht="12.9" hidden="1" customHeight="1"/>
    <row r="16470" spans="15:15" ht="12.9" hidden="1" customHeight="1"/>
    <row r="16471" spans="15:15" ht="12.9" hidden="1" customHeight="1"/>
    <row r="16472" spans="15:15" ht="12.9" hidden="1" customHeight="1"/>
    <row r="16473" spans="15:15" ht="12.9" hidden="1" customHeight="1">
      <c r="O16473" s="280"/>
    </row>
    <row r="16474" spans="15:15" ht="12.9" hidden="1" customHeight="1"/>
    <row r="16475" spans="15:15" ht="12.9" hidden="1" customHeight="1"/>
    <row r="16476" spans="15:15" ht="12.9" hidden="1" customHeight="1"/>
    <row r="16477" spans="15:15" ht="12.9" hidden="1" customHeight="1"/>
    <row r="16478" spans="15:15" ht="12.9" hidden="1" customHeight="1"/>
    <row r="16479" spans="15:15" ht="12.9" hidden="1" customHeight="1"/>
    <row r="16480" spans="15:15" ht="12.9" hidden="1" customHeight="1"/>
    <row r="16481" spans="15:15" ht="12.9" hidden="1" customHeight="1"/>
    <row r="16482" spans="15:15" ht="12.9" hidden="1" customHeight="1"/>
    <row r="16483" spans="15:15" ht="12.9" hidden="1" customHeight="1"/>
    <row r="16484" spans="15:15" ht="12.9" hidden="1" customHeight="1">
      <c r="O16484" s="280"/>
    </row>
    <row r="16485" spans="15:15" ht="12.9" hidden="1" customHeight="1"/>
    <row r="16486" spans="15:15" ht="12.9" hidden="1" customHeight="1"/>
    <row r="16487" spans="15:15" ht="12.9" hidden="1" customHeight="1"/>
    <row r="16488" spans="15:15" ht="12.9" hidden="1" customHeight="1"/>
    <row r="16489" spans="15:15" ht="12.9" hidden="1" customHeight="1"/>
    <row r="16490" spans="15:15" ht="12.9" hidden="1" customHeight="1"/>
    <row r="16491" spans="15:15" ht="12.9" hidden="1" customHeight="1"/>
    <row r="16492" spans="15:15" ht="12.9" hidden="1" customHeight="1"/>
    <row r="16493" spans="15:15" ht="12.9" hidden="1" customHeight="1"/>
    <row r="16494" spans="15:15" ht="12.9" hidden="1" customHeight="1"/>
    <row r="16495" spans="15:15" ht="12.9" hidden="1" customHeight="1">
      <c r="O16495" s="280"/>
    </row>
    <row r="16496" spans="15:15" ht="12.9" hidden="1" customHeight="1"/>
    <row r="16497" spans="15:15" ht="12.9" hidden="1" customHeight="1"/>
    <row r="16498" spans="15:15" ht="12.9" hidden="1" customHeight="1"/>
    <row r="16499" spans="15:15" ht="12.9" hidden="1" customHeight="1"/>
    <row r="16500" spans="15:15" ht="12.9" hidden="1" customHeight="1"/>
    <row r="16501" spans="15:15" ht="12.9" hidden="1" customHeight="1"/>
    <row r="16502" spans="15:15" ht="12.9" hidden="1" customHeight="1"/>
    <row r="16503" spans="15:15" ht="12.9" hidden="1" customHeight="1"/>
    <row r="16504" spans="15:15" ht="12.9" hidden="1" customHeight="1"/>
    <row r="16505" spans="15:15" ht="12.9" hidden="1" customHeight="1"/>
    <row r="16506" spans="15:15" ht="12.9" hidden="1" customHeight="1">
      <c r="O16506" s="280"/>
    </row>
    <row r="16507" spans="15:15" ht="12.9" hidden="1" customHeight="1"/>
    <row r="16508" spans="15:15" ht="12.9" hidden="1" customHeight="1"/>
    <row r="16509" spans="15:15" ht="12.9" hidden="1" customHeight="1"/>
    <row r="16510" spans="15:15" ht="12.9" hidden="1" customHeight="1"/>
    <row r="16511" spans="15:15" ht="12.9" hidden="1" customHeight="1"/>
    <row r="16512" spans="15:15" ht="12.9" hidden="1" customHeight="1"/>
    <row r="16513" spans="15:15" ht="12.9" hidden="1" customHeight="1"/>
    <row r="16514" spans="15:15" ht="12.9" hidden="1" customHeight="1"/>
    <row r="16515" spans="15:15" ht="12.9" hidden="1" customHeight="1"/>
    <row r="16516" spans="15:15" ht="12.9" hidden="1" customHeight="1"/>
    <row r="16517" spans="15:15" ht="12.9" hidden="1" customHeight="1">
      <c r="O16517" s="280"/>
    </row>
    <row r="16518" spans="15:15" ht="12.9" hidden="1" customHeight="1"/>
    <row r="16519" spans="15:15" ht="12.9" hidden="1" customHeight="1"/>
    <row r="16520" spans="15:15" ht="12.9" hidden="1" customHeight="1"/>
    <row r="16521" spans="15:15" ht="12.9" hidden="1" customHeight="1"/>
    <row r="16522" spans="15:15" ht="12.9" hidden="1" customHeight="1"/>
    <row r="16523" spans="15:15" ht="12.9" hidden="1" customHeight="1"/>
    <row r="16524" spans="15:15" ht="12.9" hidden="1" customHeight="1"/>
    <row r="16525" spans="15:15" ht="12.9" hidden="1" customHeight="1"/>
    <row r="16526" spans="15:15" ht="12.9" hidden="1" customHeight="1"/>
    <row r="16527" spans="15:15" ht="12.9" hidden="1" customHeight="1"/>
    <row r="16528" spans="15:15" ht="12.9" hidden="1" customHeight="1">
      <c r="O16528" s="280"/>
    </row>
    <row r="16529" spans="15:15" ht="12.9" hidden="1" customHeight="1"/>
    <row r="16530" spans="15:15" ht="12.9" hidden="1" customHeight="1"/>
    <row r="16531" spans="15:15" ht="12.9" hidden="1" customHeight="1"/>
    <row r="16532" spans="15:15" ht="12.9" hidden="1" customHeight="1"/>
    <row r="16533" spans="15:15" ht="12.9" hidden="1" customHeight="1"/>
    <row r="16534" spans="15:15" ht="12.9" hidden="1" customHeight="1"/>
    <row r="16535" spans="15:15" ht="12.9" hidden="1" customHeight="1"/>
    <row r="16536" spans="15:15" ht="12.9" hidden="1" customHeight="1"/>
    <row r="16537" spans="15:15" ht="12.9" hidden="1" customHeight="1"/>
    <row r="16538" spans="15:15" ht="12.9" hidden="1" customHeight="1"/>
    <row r="16539" spans="15:15" ht="12.9" hidden="1" customHeight="1">
      <c r="O16539" s="280"/>
    </row>
    <row r="16540" spans="15:15" ht="12.9" hidden="1" customHeight="1"/>
    <row r="16541" spans="15:15" ht="12.9" hidden="1" customHeight="1"/>
    <row r="16542" spans="15:15" ht="12.9" hidden="1" customHeight="1"/>
    <row r="16543" spans="15:15" ht="12.9" hidden="1" customHeight="1"/>
    <row r="16544" spans="15:15" ht="12.9" hidden="1" customHeight="1"/>
    <row r="16545" spans="15:15" ht="12.9" hidden="1" customHeight="1"/>
    <row r="16546" spans="15:15" ht="12.9" hidden="1" customHeight="1"/>
    <row r="16547" spans="15:15" ht="12.9" hidden="1" customHeight="1"/>
    <row r="16548" spans="15:15" ht="12.9" hidden="1" customHeight="1"/>
    <row r="16549" spans="15:15" ht="12.9" hidden="1" customHeight="1"/>
    <row r="16550" spans="15:15" ht="12.9" hidden="1" customHeight="1">
      <c r="O16550" s="280"/>
    </row>
    <row r="16551" spans="15:15" ht="12.9" hidden="1" customHeight="1"/>
    <row r="16552" spans="15:15" ht="12.9" hidden="1" customHeight="1"/>
    <row r="16553" spans="15:15" ht="12.9" hidden="1" customHeight="1"/>
    <row r="16554" spans="15:15" ht="12.9" hidden="1" customHeight="1"/>
    <row r="16555" spans="15:15" ht="12.9" hidden="1" customHeight="1"/>
    <row r="16556" spans="15:15" ht="12.9" hidden="1" customHeight="1"/>
    <row r="16557" spans="15:15" ht="12.9" hidden="1" customHeight="1"/>
    <row r="16558" spans="15:15" ht="12.9" hidden="1" customHeight="1"/>
    <row r="16559" spans="15:15" ht="12.9" hidden="1" customHeight="1"/>
    <row r="16560" spans="15:15" ht="12.9" hidden="1" customHeight="1"/>
    <row r="16561" spans="15:15" ht="12.9" hidden="1" customHeight="1">
      <c r="O16561" s="280"/>
    </row>
    <row r="16562" spans="15:15" ht="12.9" hidden="1" customHeight="1"/>
    <row r="16563" spans="15:15" ht="12.9" hidden="1" customHeight="1"/>
    <row r="16564" spans="15:15" ht="12.9" hidden="1" customHeight="1"/>
    <row r="16565" spans="15:15" ht="12.9" hidden="1" customHeight="1"/>
    <row r="16566" spans="15:15" ht="12.9" hidden="1" customHeight="1"/>
    <row r="16567" spans="15:15" ht="12.9" hidden="1" customHeight="1"/>
    <row r="16568" spans="15:15" ht="12.9" hidden="1" customHeight="1"/>
    <row r="16569" spans="15:15" ht="12.9" hidden="1" customHeight="1"/>
    <row r="16570" spans="15:15" ht="12.9" hidden="1" customHeight="1"/>
    <row r="16571" spans="15:15" ht="12.9" hidden="1" customHeight="1"/>
    <row r="16572" spans="15:15" ht="12.9" hidden="1" customHeight="1">
      <c r="O16572" s="280"/>
    </row>
    <row r="16573" spans="15:15" ht="12.9" hidden="1" customHeight="1"/>
    <row r="16574" spans="15:15" ht="12.9" hidden="1" customHeight="1"/>
    <row r="16575" spans="15:15" ht="12.9" hidden="1" customHeight="1"/>
    <row r="16576" spans="15:15" ht="12.9" hidden="1" customHeight="1"/>
    <row r="16577" spans="15:15" ht="12.9" hidden="1" customHeight="1"/>
    <row r="16578" spans="15:15" ht="12.9" hidden="1" customHeight="1"/>
    <row r="16579" spans="15:15" ht="12.9" hidden="1" customHeight="1"/>
    <row r="16580" spans="15:15" ht="12.9" hidden="1" customHeight="1"/>
    <row r="16581" spans="15:15" ht="12.9" hidden="1" customHeight="1"/>
    <row r="16582" spans="15:15" ht="12.9" hidden="1" customHeight="1"/>
    <row r="16583" spans="15:15" ht="12.9" hidden="1" customHeight="1">
      <c r="O16583" s="280"/>
    </row>
    <row r="16584" spans="15:15" ht="12.9" hidden="1" customHeight="1"/>
    <row r="16585" spans="15:15" ht="12.9" hidden="1" customHeight="1"/>
    <row r="16586" spans="15:15" ht="12.9" hidden="1" customHeight="1"/>
    <row r="16587" spans="15:15" ht="12.9" hidden="1" customHeight="1"/>
    <row r="16588" spans="15:15" ht="12.9" hidden="1" customHeight="1"/>
    <row r="16589" spans="15:15" ht="12.9" hidden="1" customHeight="1"/>
    <row r="16590" spans="15:15" ht="12.9" hidden="1" customHeight="1"/>
    <row r="16591" spans="15:15" ht="12.9" hidden="1" customHeight="1"/>
    <row r="16592" spans="15:15" ht="12.9" hidden="1" customHeight="1"/>
    <row r="16593" spans="15:15" ht="12.9" hidden="1" customHeight="1"/>
    <row r="16594" spans="15:15" ht="12.9" hidden="1" customHeight="1">
      <c r="O16594" s="280"/>
    </row>
    <row r="16595" spans="15:15" ht="12.9" hidden="1" customHeight="1"/>
    <row r="16596" spans="15:15" ht="12.9" hidden="1" customHeight="1"/>
    <row r="16597" spans="15:15" ht="12.9" hidden="1" customHeight="1"/>
    <row r="16598" spans="15:15" ht="12.9" hidden="1" customHeight="1"/>
    <row r="16599" spans="15:15" ht="12.9" hidden="1" customHeight="1"/>
    <row r="16600" spans="15:15" ht="12.9" hidden="1" customHeight="1"/>
    <row r="16601" spans="15:15" ht="12.9" hidden="1" customHeight="1"/>
    <row r="16602" spans="15:15" ht="12.9" hidden="1" customHeight="1"/>
    <row r="16603" spans="15:15" ht="12.9" hidden="1" customHeight="1"/>
    <row r="16604" spans="15:15" ht="12.9" hidden="1" customHeight="1"/>
    <row r="16605" spans="15:15" ht="12.9" hidden="1" customHeight="1">
      <c r="O16605" s="280"/>
    </row>
    <row r="16606" spans="15:15" ht="12.9" hidden="1" customHeight="1"/>
    <row r="16607" spans="15:15" ht="12.9" hidden="1" customHeight="1"/>
    <row r="16608" spans="15:15" ht="12.9" hidden="1" customHeight="1"/>
    <row r="16609" spans="15:15" ht="12.9" hidden="1" customHeight="1"/>
    <row r="16610" spans="15:15" ht="12.9" hidden="1" customHeight="1"/>
    <row r="16611" spans="15:15" ht="12.9" hidden="1" customHeight="1"/>
    <row r="16612" spans="15:15" ht="12.9" hidden="1" customHeight="1"/>
    <row r="16613" spans="15:15" ht="12.9" hidden="1" customHeight="1"/>
    <row r="16614" spans="15:15" ht="12.9" hidden="1" customHeight="1"/>
    <row r="16615" spans="15:15" ht="12.9" hidden="1" customHeight="1"/>
    <row r="16616" spans="15:15" ht="12.9" hidden="1" customHeight="1">
      <c r="O16616" s="280"/>
    </row>
    <row r="16617" spans="15:15" ht="12.9" hidden="1" customHeight="1"/>
    <row r="16618" spans="15:15" ht="12.9" hidden="1" customHeight="1"/>
    <row r="16619" spans="15:15" ht="12.9" hidden="1" customHeight="1"/>
    <row r="16620" spans="15:15" ht="12.9" hidden="1" customHeight="1"/>
    <row r="16621" spans="15:15" ht="12.9" hidden="1" customHeight="1"/>
    <row r="16622" spans="15:15" ht="12.9" hidden="1" customHeight="1"/>
    <row r="16623" spans="15:15" ht="12.9" hidden="1" customHeight="1"/>
    <row r="16624" spans="15:15" ht="12.9" hidden="1" customHeight="1"/>
    <row r="16625" spans="15:15" ht="12.9" hidden="1" customHeight="1"/>
    <row r="16626" spans="15:15" ht="12.9" hidden="1" customHeight="1"/>
    <row r="16627" spans="15:15" ht="12.9" hidden="1" customHeight="1">
      <c r="O16627" s="280"/>
    </row>
    <row r="16628" spans="15:15" ht="12.9" hidden="1" customHeight="1"/>
    <row r="16629" spans="15:15" ht="12.9" hidden="1" customHeight="1"/>
    <row r="16630" spans="15:15" ht="12.9" hidden="1" customHeight="1"/>
    <row r="16631" spans="15:15" ht="12.9" hidden="1" customHeight="1"/>
    <row r="16632" spans="15:15" ht="12.9" hidden="1" customHeight="1"/>
    <row r="16633" spans="15:15" ht="12.9" hidden="1" customHeight="1"/>
    <row r="16634" spans="15:15" ht="12.9" hidden="1" customHeight="1"/>
    <row r="16635" spans="15:15" ht="12.9" hidden="1" customHeight="1"/>
    <row r="16636" spans="15:15" ht="12.9" hidden="1" customHeight="1"/>
    <row r="16637" spans="15:15" ht="12.9" hidden="1" customHeight="1"/>
    <row r="16638" spans="15:15" ht="12.9" hidden="1" customHeight="1">
      <c r="O16638" s="280"/>
    </row>
    <row r="16639" spans="15:15" ht="12.9" hidden="1" customHeight="1"/>
    <row r="16640" spans="15:15" ht="12.9" hidden="1" customHeight="1"/>
    <row r="16641" spans="15:15" ht="12.9" hidden="1" customHeight="1"/>
    <row r="16642" spans="15:15" ht="12.9" hidden="1" customHeight="1"/>
    <row r="16643" spans="15:15" ht="12.9" hidden="1" customHeight="1"/>
    <row r="16644" spans="15:15" ht="12.9" hidden="1" customHeight="1"/>
    <row r="16645" spans="15:15" ht="12.9" hidden="1" customHeight="1"/>
    <row r="16646" spans="15:15" ht="12.9" hidden="1" customHeight="1"/>
    <row r="16647" spans="15:15" ht="12.9" hidden="1" customHeight="1"/>
    <row r="16648" spans="15:15" ht="12.9" hidden="1" customHeight="1"/>
    <row r="16649" spans="15:15" ht="12.9" hidden="1" customHeight="1">
      <c r="O16649" s="280"/>
    </row>
    <row r="16650" spans="15:15" ht="12.9" hidden="1" customHeight="1"/>
    <row r="16651" spans="15:15" ht="12.9" hidden="1" customHeight="1"/>
    <row r="16652" spans="15:15" ht="12.9" hidden="1" customHeight="1"/>
    <row r="16653" spans="15:15" ht="12.9" hidden="1" customHeight="1"/>
    <row r="16654" spans="15:15" ht="12.9" hidden="1" customHeight="1"/>
    <row r="16655" spans="15:15" ht="12.9" hidden="1" customHeight="1"/>
    <row r="16656" spans="15:15" ht="12.9" hidden="1" customHeight="1"/>
    <row r="16657" spans="15:15" ht="12.9" hidden="1" customHeight="1"/>
    <row r="16658" spans="15:15" ht="12.9" hidden="1" customHeight="1"/>
    <row r="16659" spans="15:15" ht="12.9" hidden="1" customHeight="1"/>
    <row r="16660" spans="15:15" ht="12.9" hidden="1" customHeight="1">
      <c r="O16660" s="280"/>
    </row>
    <row r="16661" spans="15:15" ht="12.9" hidden="1" customHeight="1"/>
    <row r="16662" spans="15:15" ht="12.9" hidden="1" customHeight="1"/>
    <row r="16663" spans="15:15" ht="12.9" hidden="1" customHeight="1"/>
    <row r="16664" spans="15:15" ht="12.9" hidden="1" customHeight="1"/>
    <row r="16665" spans="15:15" ht="12.9" hidden="1" customHeight="1"/>
    <row r="16666" spans="15:15" ht="12.9" hidden="1" customHeight="1"/>
    <row r="16667" spans="15:15" ht="12.9" hidden="1" customHeight="1"/>
    <row r="16668" spans="15:15" ht="12.9" hidden="1" customHeight="1"/>
    <row r="16669" spans="15:15" ht="12.9" hidden="1" customHeight="1"/>
    <row r="16670" spans="15:15" ht="12.9" hidden="1" customHeight="1"/>
    <row r="16671" spans="15:15" ht="12.9" hidden="1" customHeight="1">
      <c r="O16671" s="280"/>
    </row>
    <row r="16672" spans="15:15" ht="12.9" hidden="1" customHeight="1"/>
    <row r="16673" spans="15:15" ht="12.9" hidden="1" customHeight="1"/>
    <row r="16674" spans="15:15" ht="12.9" hidden="1" customHeight="1"/>
    <row r="16675" spans="15:15" ht="12.9" hidden="1" customHeight="1"/>
    <row r="16676" spans="15:15" ht="12.9" hidden="1" customHeight="1"/>
    <row r="16677" spans="15:15" ht="12.9" hidden="1" customHeight="1"/>
    <row r="16678" spans="15:15" ht="12.9" hidden="1" customHeight="1"/>
    <row r="16679" spans="15:15" ht="12.9" hidden="1" customHeight="1"/>
    <row r="16680" spans="15:15" ht="12.9" hidden="1" customHeight="1"/>
    <row r="16681" spans="15:15" ht="12.9" hidden="1" customHeight="1"/>
    <row r="16682" spans="15:15" ht="12.9" hidden="1" customHeight="1">
      <c r="O16682" s="280"/>
    </row>
    <row r="16683" spans="15:15" ht="12.9" hidden="1" customHeight="1"/>
    <row r="16684" spans="15:15" ht="12.9" hidden="1" customHeight="1"/>
    <row r="16685" spans="15:15" ht="12.9" hidden="1" customHeight="1"/>
    <row r="16686" spans="15:15" ht="12.9" hidden="1" customHeight="1"/>
    <row r="16687" spans="15:15" ht="12.9" hidden="1" customHeight="1"/>
    <row r="16688" spans="15:15" ht="12.9" hidden="1" customHeight="1"/>
    <row r="16689" spans="15:15" ht="12.9" hidden="1" customHeight="1"/>
    <row r="16690" spans="15:15" ht="12.9" hidden="1" customHeight="1"/>
    <row r="16691" spans="15:15" ht="12.9" hidden="1" customHeight="1"/>
    <row r="16692" spans="15:15" ht="12.9" hidden="1" customHeight="1"/>
    <row r="16693" spans="15:15" ht="12.9" hidden="1" customHeight="1">
      <c r="O16693" s="280"/>
    </row>
    <row r="16694" spans="15:15" ht="12.9" hidden="1" customHeight="1"/>
    <row r="16695" spans="15:15" ht="12.9" hidden="1" customHeight="1"/>
    <row r="16696" spans="15:15" ht="12.9" hidden="1" customHeight="1"/>
    <row r="16697" spans="15:15" ht="12.9" hidden="1" customHeight="1"/>
    <row r="16698" spans="15:15" ht="12.9" hidden="1" customHeight="1"/>
    <row r="16699" spans="15:15" ht="12.9" hidden="1" customHeight="1"/>
    <row r="16700" spans="15:15" ht="12.9" hidden="1" customHeight="1"/>
    <row r="16701" spans="15:15" ht="12.9" hidden="1" customHeight="1"/>
    <row r="16702" spans="15:15" ht="12.9" hidden="1" customHeight="1"/>
    <row r="16703" spans="15:15" ht="12.9" hidden="1" customHeight="1"/>
    <row r="16704" spans="15:15" ht="12.9" hidden="1" customHeight="1">
      <c r="O16704" s="280"/>
    </row>
    <row r="16705" spans="15:15" ht="12.9" hidden="1" customHeight="1"/>
    <row r="16706" spans="15:15" ht="12.9" hidden="1" customHeight="1"/>
    <row r="16707" spans="15:15" ht="12.9" hidden="1" customHeight="1"/>
    <row r="16708" spans="15:15" ht="12.9" hidden="1" customHeight="1"/>
    <row r="16709" spans="15:15" ht="12.9" hidden="1" customHeight="1"/>
    <row r="16710" spans="15:15" ht="12.9" hidden="1" customHeight="1"/>
    <row r="16711" spans="15:15" ht="12.9" hidden="1" customHeight="1"/>
    <row r="16712" spans="15:15" ht="12.9" hidden="1" customHeight="1"/>
    <row r="16713" spans="15:15" ht="12.9" hidden="1" customHeight="1"/>
    <row r="16714" spans="15:15" ht="12.9" hidden="1" customHeight="1"/>
    <row r="16715" spans="15:15" ht="12.9" hidden="1" customHeight="1">
      <c r="O16715" s="280"/>
    </row>
    <row r="16716" spans="15:15" ht="12.9" hidden="1" customHeight="1"/>
    <row r="16717" spans="15:15" ht="12.9" hidden="1" customHeight="1"/>
    <row r="16718" spans="15:15" ht="12.9" hidden="1" customHeight="1"/>
    <row r="16719" spans="15:15" ht="12.9" hidden="1" customHeight="1"/>
    <row r="16720" spans="15:15" ht="12.9" hidden="1" customHeight="1"/>
    <row r="16721" spans="15:15" ht="12.9" hidden="1" customHeight="1"/>
    <row r="16722" spans="15:15" ht="12.9" hidden="1" customHeight="1"/>
    <row r="16723" spans="15:15" ht="12.9" hidden="1" customHeight="1"/>
    <row r="16724" spans="15:15" ht="12.9" hidden="1" customHeight="1"/>
    <row r="16725" spans="15:15" ht="12.9" hidden="1" customHeight="1"/>
    <row r="16726" spans="15:15" ht="12.9" hidden="1" customHeight="1">
      <c r="O16726" s="280"/>
    </row>
    <row r="16727" spans="15:15" ht="12.9" hidden="1" customHeight="1"/>
    <row r="16728" spans="15:15" ht="12.9" hidden="1" customHeight="1"/>
    <row r="16729" spans="15:15" ht="12.9" hidden="1" customHeight="1"/>
    <row r="16730" spans="15:15" ht="12.9" hidden="1" customHeight="1"/>
    <row r="16731" spans="15:15" ht="12.9" hidden="1" customHeight="1"/>
    <row r="16732" spans="15:15" ht="12.9" hidden="1" customHeight="1"/>
    <row r="16733" spans="15:15" ht="12.9" hidden="1" customHeight="1"/>
    <row r="16734" spans="15:15" ht="12.9" hidden="1" customHeight="1"/>
    <row r="16735" spans="15:15" ht="12.9" hidden="1" customHeight="1"/>
    <row r="16736" spans="15:15" ht="12.9" hidden="1" customHeight="1"/>
    <row r="16737" spans="15:15" ht="12.9" hidden="1" customHeight="1">
      <c r="O16737" s="280"/>
    </row>
    <row r="16738" spans="15:15" ht="12.9" hidden="1" customHeight="1"/>
    <row r="16739" spans="15:15" ht="12.9" hidden="1" customHeight="1"/>
    <row r="16740" spans="15:15" ht="12.9" hidden="1" customHeight="1"/>
    <row r="16741" spans="15:15" ht="12.9" hidden="1" customHeight="1"/>
    <row r="16742" spans="15:15" ht="12.9" hidden="1" customHeight="1"/>
    <row r="16743" spans="15:15" ht="12.9" hidden="1" customHeight="1"/>
    <row r="16744" spans="15:15" ht="12.9" hidden="1" customHeight="1"/>
    <row r="16745" spans="15:15" ht="12.9" hidden="1" customHeight="1"/>
    <row r="16746" spans="15:15" ht="12.9" hidden="1" customHeight="1"/>
    <row r="16747" spans="15:15" ht="12.9" hidden="1" customHeight="1"/>
    <row r="16748" spans="15:15" ht="12.9" hidden="1" customHeight="1">
      <c r="O16748" s="280"/>
    </row>
    <row r="16749" spans="15:15" ht="12.9" hidden="1" customHeight="1"/>
    <row r="16750" spans="15:15" ht="12.9" hidden="1" customHeight="1"/>
    <row r="16751" spans="15:15" ht="12.9" hidden="1" customHeight="1"/>
    <row r="16752" spans="15:15" ht="12.9" hidden="1" customHeight="1"/>
    <row r="16753" spans="15:15" ht="12.9" hidden="1" customHeight="1"/>
    <row r="16754" spans="15:15" ht="12.9" hidden="1" customHeight="1"/>
    <row r="16755" spans="15:15" ht="12.9" hidden="1" customHeight="1"/>
    <row r="16756" spans="15:15" ht="12.9" hidden="1" customHeight="1"/>
    <row r="16757" spans="15:15" ht="12.9" hidden="1" customHeight="1"/>
    <row r="16758" spans="15:15" ht="12.9" hidden="1" customHeight="1"/>
    <row r="16759" spans="15:15" ht="12.9" hidden="1" customHeight="1">
      <c r="O16759" s="280"/>
    </row>
    <row r="16760" spans="15:15" ht="12.9" hidden="1" customHeight="1"/>
    <row r="16761" spans="15:15" ht="12.9" hidden="1" customHeight="1"/>
    <row r="16762" spans="15:15" ht="12.9" hidden="1" customHeight="1"/>
    <row r="16763" spans="15:15" ht="12.9" hidden="1" customHeight="1"/>
    <row r="16764" spans="15:15" ht="12.9" hidden="1" customHeight="1"/>
    <row r="16765" spans="15:15" ht="12.9" hidden="1" customHeight="1"/>
    <row r="16766" spans="15:15" ht="12.9" hidden="1" customHeight="1"/>
    <row r="16767" spans="15:15" ht="12.9" hidden="1" customHeight="1"/>
    <row r="16768" spans="15:15" ht="12.9" hidden="1" customHeight="1"/>
    <row r="16769" spans="15:15" ht="12.9" hidden="1" customHeight="1"/>
    <row r="16770" spans="15:15" ht="12.9" hidden="1" customHeight="1">
      <c r="O16770" s="280"/>
    </row>
    <row r="16771" spans="15:15" ht="12.9" hidden="1" customHeight="1"/>
    <row r="16772" spans="15:15" ht="12.9" hidden="1" customHeight="1"/>
    <row r="16773" spans="15:15" ht="12.9" hidden="1" customHeight="1"/>
    <row r="16774" spans="15:15" ht="12.9" hidden="1" customHeight="1"/>
    <row r="16775" spans="15:15" ht="12.9" hidden="1" customHeight="1"/>
    <row r="16776" spans="15:15" ht="12.9" hidden="1" customHeight="1"/>
    <row r="16777" spans="15:15" ht="12.9" hidden="1" customHeight="1"/>
    <row r="16778" spans="15:15" ht="12.9" hidden="1" customHeight="1"/>
    <row r="16779" spans="15:15" ht="12.9" hidden="1" customHeight="1"/>
    <row r="16780" spans="15:15" ht="12.9" hidden="1" customHeight="1"/>
    <row r="16781" spans="15:15" ht="12.9" hidden="1" customHeight="1">
      <c r="O16781" s="280"/>
    </row>
    <row r="16782" spans="15:15" ht="12.9" hidden="1" customHeight="1"/>
    <row r="16783" spans="15:15" ht="12.9" hidden="1" customHeight="1"/>
    <row r="16784" spans="15:15" ht="12.9" hidden="1" customHeight="1"/>
    <row r="16785" spans="15:15" ht="12.9" hidden="1" customHeight="1"/>
    <row r="16786" spans="15:15" ht="12.9" hidden="1" customHeight="1"/>
    <row r="16787" spans="15:15" ht="12.9" hidden="1" customHeight="1"/>
    <row r="16788" spans="15:15" ht="12.9" hidden="1" customHeight="1"/>
    <row r="16789" spans="15:15" ht="12.9" hidden="1" customHeight="1"/>
    <row r="16790" spans="15:15" ht="12.9" hidden="1" customHeight="1"/>
    <row r="16791" spans="15:15" ht="12.9" hidden="1" customHeight="1"/>
    <row r="16792" spans="15:15" ht="12.9" hidden="1" customHeight="1">
      <c r="O16792" s="280"/>
    </row>
    <row r="16793" spans="15:15" ht="12.9" hidden="1" customHeight="1"/>
    <row r="16794" spans="15:15" ht="12.9" hidden="1" customHeight="1"/>
    <row r="16795" spans="15:15" ht="12.9" hidden="1" customHeight="1"/>
    <row r="16796" spans="15:15" ht="12.9" hidden="1" customHeight="1"/>
    <row r="16797" spans="15:15" ht="12.9" hidden="1" customHeight="1"/>
    <row r="16798" spans="15:15" ht="12.9" hidden="1" customHeight="1"/>
    <row r="16799" spans="15:15" ht="12.9" hidden="1" customHeight="1"/>
    <row r="16800" spans="15:15" ht="12.9" hidden="1" customHeight="1"/>
    <row r="16801" spans="15:15" ht="12.9" hidden="1" customHeight="1"/>
    <row r="16802" spans="15:15" ht="12.9" hidden="1" customHeight="1"/>
    <row r="16803" spans="15:15" ht="12.9" hidden="1" customHeight="1">
      <c r="O16803" s="280"/>
    </row>
    <row r="16804" spans="15:15" ht="12.9" hidden="1" customHeight="1"/>
    <row r="16805" spans="15:15" ht="12.9" hidden="1" customHeight="1"/>
    <row r="16806" spans="15:15" ht="12.9" hidden="1" customHeight="1"/>
    <row r="16807" spans="15:15" ht="12.9" hidden="1" customHeight="1"/>
    <row r="16808" spans="15:15" ht="12.9" hidden="1" customHeight="1"/>
    <row r="16809" spans="15:15" ht="12.9" hidden="1" customHeight="1"/>
    <row r="16810" spans="15:15" ht="12.9" hidden="1" customHeight="1"/>
    <row r="16811" spans="15:15" ht="12.9" hidden="1" customHeight="1"/>
    <row r="16812" spans="15:15" ht="12.9" hidden="1" customHeight="1"/>
    <row r="16813" spans="15:15" ht="12.9" hidden="1" customHeight="1"/>
    <row r="16814" spans="15:15" ht="12.9" hidden="1" customHeight="1">
      <c r="O16814" s="280"/>
    </row>
    <row r="16815" spans="15:15" ht="12.9" hidden="1" customHeight="1"/>
    <row r="16816" spans="15:15" ht="12.9" hidden="1" customHeight="1"/>
    <row r="16817" spans="15:15" ht="12.9" hidden="1" customHeight="1"/>
    <row r="16818" spans="15:15" ht="12.9" hidden="1" customHeight="1"/>
    <row r="16819" spans="15:15" ht="12.9" hidden="1" customHeight="1"/>
    <row r="16820" spans="15:15" ht="12.9" hidden="1" customHeight="1"/>
    <row r="16821" spans="15:15" ht="12.9" hidden="1" customHeight="1"/>
    <row r="16822" spans="15:15" ht="12.9" hidden="1" customHeight="1"/>
    <row r="16823" spans="15:15" ht="12.9" hidden="1" customHeight="1"/>
    <row r="16824" spans="15:15" ht="12.9" hidden="1" customHeight="1"/>
    <row r="16825" spans="15:15" ht="12.9" hidden="1" customHeight="1">
      <c r="O16825" s="280"/>
    </row>
    <row r="16826" spans="15:15" ht="12.9" hidden="1" customHeight="1"/>
    <row r="16827" spans="15:15" ht="12.9" hidden="1" customHeight="1"/>
    <row r="16828" spans="15:15" ht="12.9" hidden="1" customHeight="1"/>
    <row r="16829" spans="15:15" ht="12.9" hidden="1" customHeight="1"/>
    <row r="16830" spans="15:15" ht="12.9" hidden="1" customHeight="1"/>
    <row r="16831" spans="15:15" ht="12.9" hidden="1" customHeight="1"/>
    <row r="16832" spans="15:15" ht="12.9" hidden="1" customHeight="1"/>
    <row r="16833" spans="15:15" ht="12.9" hidden="1" customHeight="1"/>
    <row r="16834" spans="15:15" ht="12.9" hidden="1" customHeight="1"/>
    <row r="16835" spans="15:15" ht="12.9" hidden="1" customHeight="1"/>
    <row r="16836" spans="15:15" ht="12.9" hidden="1" customHeight="1">
      <c r="O16836" s="280"/>
    </row>
    <row r="16837" spans="15:15" ht="12.9" hidden="1" customHeight="1"/>
    <row r="16838" spans="15:15" ht="12.9" hidden="1" customHeight="1"/>
    <row r="16839" spans="15:15" ht="12.9" hidden="1" customHeight="1"/>
    <row r="16840" spans="15:15" ht="12.9" hidden="1" customHeight="1"/>
    <row r="16841" spans="15:15" ht="12.9" hidden="1" customHeight="1"/>
    <row r="16842" spans="15:15" ht="12.9" hidden="1" customHeight="1"/>
    <row r="16843" spans="15:15" ht="12.9" hidden="1" customHeight="1"/>
    <row r="16844" spans="15:15" ht="12.9" hidden="1" customHeight="1"/>
    <row r="16845" spans="15:15" ht="12.9" hidden="1" customHeight="1"/>
    <row r="16846" spans="15:15" ht="12.9" hidden="1" customHeight="1"/>
    <row r="16847" spans="15:15" ht="12.9" hidden="1" customHeight="1">
      <c r="O16847" s="280"/>
    </row>
    <row r="16848" spans="15:15" ht="12.9" hidden="1" customHeight="1"/>
    <row r="16849" spans="15:15" ht="12.9" hidden="1" customHeight="1"/>
    <row r="16850" spans="15:15" ht="12.9" hidden="1" customHeight="1"/>
    <row r="16851" spans="15:15" ht="12.9" hidden="1" customHeight="1"/>
    <row r="16852" spans="15:15" ht="12.9" hidden="1" customHeight="1"/>
    <row r="16853" spans="15:15" ht="12.9" hidden="1" customHeight="1"/>
    <row r="16854" spans="15:15" ht="12.9" hidden="1" customHeight="1"/>
    <row r="16855" spans="15:15" ht="12.9" hidden="1" customHeight="1"/>
    <row r="16856" spans="15:15" ht="12.9" hidden="1" customHeight="1"/>
    <row r="16857" spans="15:15" ht="12.9" hidden="1" customHeight="1"/>
    <row r="16858" spans="15:15" ht="12.9" hidden="1" customHeight="1">
      <c r="O16858" s="280"/>
    </row>
    <row r="16859" spans="15:15" ht="12.9" hidden="1" customHeight="1"/>
    <row r="16860" spans="15:15" ht="12.9" hidden="1" customHeight="1"/>
    <row r="16861" spans="15:15" ht="12.9" hidden="1" customHeight="1"/>
    <row r="16862" spans="15:15" ht="12.9" hidden="1" customHeight="1"/>
    <row r="16863" spans="15:15" ht="12.9" hidden="1" customHeight="1"/>
    <row r="16864" spans="15:15" ht="12.9" hidden="1" customHeight="1"/>
    <row r="16865" spans="15:15" ht="12.9" hidden="1" customHeight="1"/>
    <row r="16866" spans="15:15" ht="12.9" hidden="1" customHeight="1"/>
    <row r="16867" spans="15:15" ht="12.9" hidden="1" customHeight="1"/>
    <row r="16868" spans="15:15" ht="12.9" hidden="1" customHeight="1"/>
    <row r="16869" spans="15:15" ht="12.9" hidden="1" customHeight="1">
      <c r="O16869" s="280"/>
    </row>
    <row r="16870" spans="15:15" ht="12.9" hidden="1" customHeight="1"/>
    <row r="16871" spans="15:15" ht="12.9" hidden="1" customHeight="1"/>
    <row r="16872" spans="15:15" ht="12.9" hidden="1" customHeight="1"/>
    <row r="16873" spans="15:15" ht="12.9" hidden="1" customHeight="1"/>
    <row r="16874" spans="15:15" ht="12.9" hidden="1" customHeight="1"/>
    <row r="16875" spans="15:15" ht="12.9" hidden="1" customHeight="1"/>
    <row r="16876" spans="15:15" ht="12.9" hidden="1" customHeight="1"/>
    <row r="16877" spans="15:15" ht="12.9" hidden="1" customHeight="1"/>
    <row r="16878" spans="15:15" ht="12.9" hidden="1" customHeight="1"/>
    <row r="16879" spans="15:15" ht="12.9" hidden="1" customHeight="1"/>
    <row r="16880" spans="15:15" ht="12.9" hidden="1" customHeight="1">
      <c r="O16880" s="280"/>
    </row>
    <row r="16881" spans="15:15" ht="12.9" hidden="1" customHeight="1"/>
    <row r="16882" spans="15:15" ht="12.9" hidden="1" customHeight="1"/>
    <row r="16883" spans="15:15" ht="12.9" hidden="1" customHeight="1"/>
    <row r="16884" spans="15:15" ht="12.9" hidden="1" customHeight="1"/>
    <row r="16885" spans="15:15" ht="12.9" hidden="1" customHeight="1"/>
    <row r="16886" spans="15:15" ht="12.9" hidden="1" customHeight="1"/>
    <row r="16887" spans="15:15" ht="12.9" hidden="1" customHeight="1"/>
    <row r="16888" spans="15:15" ht="12.9" hidden="1" customHeight="1"/>
    <row r="16889" spans="15:15" ht="12.9" hidden="1" customHeight="1"/>
    <row r="16890" spans="15:15" ht="12.9" hidden="1" customHeight="1"/>
    <row r="16891" spans="15:15" ht="12.9" hidden="1" customHeight="1">
      <c r="O16891" s="280"/>
    </row>
    <row r="16892" spans="15:15" ht="12.9" hidden="1" customHeight="1"/>
    <row r="16893" spans="15:15" ht="12.9" hidden="1" customHeight="1"/>
    <row r="16894" spans="15:15" ht="12.9" hidden="1" customHeight="1"/>
    <row r="16895" spans="15:15" ht="12.9" hidden="1" customHeight="1"/>
    <row r="16896" spans="15:15" ht="12.9" hidden="1" customHeight="1"/>
    <row r="16897" spans="15:15" ht="12.9" hidden="1" customHeight="1"/>
    <row r="16898" spans="15:15" ht="12.9" hidden="1" customHeight="1"/>
    <row r="16899" spans="15:15" ht="12.9" hidden="1" customHeight="1"/>
    <row r="16900" spans="15:15" ht="12.9" hidden="1" customHeight="1"/>
    <row r="16901" spans="15:15" ht="12.9" hidden="1" customHeight="1"/>
    <row r="16902" spans="15:15" ht="12.9" hidden="1" customHeight="1">
      <c r="O16902" s="280"/>
    </row>
    <row r="16903" spans="15:15" ht="12.9" hidden="1" customHeight="1"/>
    <row r="16904" spans="15:15" ht="12.9" hidden="1" customHeight="1"/>
    <row r="16905" spans="15:15" ht="12.9" hidden="1" customHeight="1"/>
    <row r="16906" spans="15:15" ht="12.9" hidden="1" customHeight="1"/>
    <row r="16907" spans="15:15" ht="12.9" hidden="1" customHeight="1"/>
    <row r="16908" spans="15:15" ht="12.9" hidden="1" customHeight="1"/>
    <row r="16909" spans="15:15" ht="12.9" hidden="1" customHeight="1"/>
    <row r="16910" spans="15:15" ht="12.9" hidden="1" customHeight="1"/>
    <row r="16911" spans="15:15" ht="12.9" hidden="1" customHeight="1"/>
    <row r="16912" spans="15:15" ht="12.9" hidden="1" customHeight="1"/>
    <row r="16913" spans="15:15" ht="12.9" hidden="1" customHeight="1">
      <c r="O16913" s="280"/>
    </row>
    <row r="16914" spans="15:15" ht="12.9" hidden="1" customHeight="1"/>
    <row r="16915" spans="15:15" ht="12.9" hidden="1" customHeight="1"/>
    <row r="16916" spans="15:15" ht="12.9" hidden="1" customHeight="1"/>
    <row r="16917" spans="15:15" ht="12.9" hidden="1" customHeight="1"/>
    <row r="16918" spans="15:15" ht="12.9" hidden="1" customHeight="1"/>
    <row r="16919" spans="15:15" ht="12.9" hidden="1" customHeight="1"/>
    <row r="16920" spans="15:15" ht="12.9" hidden="1" customHeight="1"/>
    <row r="16921" spans="15:15" ht="12.9" hidden="1" customHeight="1"/>
    <row r="16922" spans="15:15" ht="12.9" hidden="1" customHeight="1"/>
    <row r="16923" spans="15:15" ht="12.9" hidden="1" customHeight="1"/>
    <row r="16924" spans="15:15" ht="12.9" hidden="1" customHeight="1">
      <c r="O16924" s="280"/>
    </row>
    <row r="16925" spans="15:15" ht="12.9" hidden="1" customHeight="1"/>
    <row r="16926" spans="15:15" ht="12.9" hidden="1" customHeight="1"/>
    <row r="16927" spans="15:15" ht="12.9" hidden="1" customHeight="1"/>
    <row r="16928" spans="15:15" ht="12.9" hidden="1" customHeight="1"/>
    <row r="16929" spans="15:15" ht="12.9" hidden="1" customHeight="1"/>
    <row r="16930" spans="15:15" ht="12.9" hidden="1" customHeight="1"/>
    <row r="16931" spans="15:15" ht="12.9" hidden="1" customHeight="1"/>
    <row r="16932" spans="15:15" ht="12.9" hidden="1" customHeight="1"/>
    <row r="16933" spans="15:15" ht="12.9" hidden="1" customHeight="1"/>
    <row r="16934" spans="15:15" ht="12.9" hidden="1" customHeight="1"/>
    <row r="16935" spans="15:15" ht="12.9" hidden="1" customHeight="1">
      <c r="O16935" s="280"/>
    </row>
    <row r="16936" spans="15:15" ht="12.9" hidden="1" customHeight="1"/>
    <row r="16937" spans="15:15" ht="12.9" hidden="1" customHeight="1"/>
    <row r="16938" spans="15:15" ht="12.9" hidden="1" customHeight="1"/>
    <row r="16939" spans="15:15" ht="12.9" hidden="1" customHeight="1"/>
    <row r="16940" spans="15:15" ht="12.9" hidden="1" customHeight="1"/>
    <row r="16941" spans="15:15" ht="12.9" hidden="1" customHeight="1"/>
    <row r="16942" spans="15:15" ht="12.9" hidden="1" customHeight="1"/>
    <row r="16943" spans="15:15" ht="12.9" hidden="1" customHeight="1"/>
    <row r="16944" spans="15:15" ht="12.9" hidden="1" customHeight="1"/>
    <row r="16945" spans="15:15" ht="12.9" hidden="1" customHeight="1"/>
    <row r="16946" spans="15:15" ht="12.9" hidden="1" customHeight="1">
      <c r="O16946" s="280"/>
    </row>
    <row r="16947" spans="15:15" ht="12.9" hidden="1" customHeight="1"/>
    <row r="16948" spans="15:15" ht="12.9" hidden="1" customHeight="1"/>
    <row r="16949" spans="15:15" ht="12.9" hidden="1" customHeight="1"/>
    <row r="16950" spans="15:15" ht="12.9" hidden="1" customHeight="1"/>
    <row r="16951" spans="15:15" ht="12.9" hidden="1" customHeight="1"/>
    <row r="16952" spans="15:15" ht="12.9" hidden="1" customHeight="1"/>
    <row r="16953" spans="15:15" ht="12.9" hidden="1" customHeight="1"/>
    <row r="16954" spans="15:15" ht="12.9" hidden="1" customHeight="1"/>
    <row r="16955" spans="15:15" ht="12.9" hidden="1" customHeight="1"/>
    <row r="16956" spans="15:15" ht="12.9" hidden="1" customHeight="1"/>
    <row r="16957" spans="15:15" ht="12.9" hidden="1" customHeight="1">
      <c r="O16957" s="280"/>
    </row>
    <row r="16958" spans="15:15" ht="12.9" hidden="1" customHeight="1"/>
    <row r="16959" spans="15:15" ht="12.9" hidden="1" customHeight="1"/>
    <row r="16960" spans="15:15" ht="12.9" hidden="1" customHeight="1"/>
    <row r="16961" spans="15:15" ht="12.9" hidden="1" customHeight="1"/>
    <row r="16962" spans="15:15" ht="12.9" hidden="1" customHeight="1"/>
    <row r="16963" spans="15:15" ht="12.9" hidden="1" customHeight="1"/>
    <row r="16964" spans="15:15" ht="12.9" hidden="1" customHeight="1"/>
    <row r="16965" spans="15:15" ht="12.9" hidden="1" customHeight="1"/>
    <row r="16966" spans="15:15" ht="12.9" hidden="1" customHeight="1"/>
    <row r="16967" spans="15:15" ht="12.9" hidden="1" customHeight="1"/>
    <row r="16968" spans="15:15" ht="12.9" hidden="1" customHeight="1">
      <c r="O16968" s="280"/>
    </row>
    <row r="16969" spans="15:15" ht="12.9" hidden="1" customHeight="1"/>
    <row r="16970" spans="15:15" ht="12.9" hidden="1" customHeight="1"/>
    <row r="16971" spans="15:15" ht="12.9" hidden="1" customHeight="1"/>
    <row r="16972" spans="15:15" ht="12.9" hidden="1" customHeight="1"/>
    <row r="16973" spans="15:15" ht="12.9" hidden="1" customHeight="1"/>
    <row r="16974" spans="15:15" ht="12.9" hidden="1" customHeight="1"/>
    <row r="16975" spans="15:15" ht="12.9" hidden="1" customHeight="1"/>
    <row r="16976" spans="15:15" ht="12.9" hidden="1" customHeight="1"/>
    <row r="16977" spans="15:15" ht="12.9" hidden="1" customHeight="1"/>
    <row r="16978" spans="15:15" ht="12.9" hidden="1" customHeight="1"/>
    <row r="16979" spans="15:15" ht="12.9" hidden="1" customHeight="1">
      <c r="O16979" s="280"/>
    </row>
    <row r="16980" spans="15:15" ht="12.9" hidden="1" customHeight="1"/>
    <row r="16981" spans="15:15" ht="12.9" hidden="1" customHeight="1"/>
    <row r="16982" spans="15:15" ht="12.9" hidden="1" customHeight="1"/>
    <row r="16983" spans="15:15" ht="12.9" hidden="1" customHeight="1"/>
    <row r="16984" spans="15:15" ht="12.9" hidden="1" customHeight="1"/>
    <row r="16985" spans="15:15" ht="12.9" hidden="1" customHeight="1"/>
    <row r="16986" spans="15:15" ht="12.9" hidden="1" customHeight="1"/>
    <row r="16987" spans="15:15" ht="12.9" hidden="1" customHeight="1"/>
    <row r="16988" spans="15:15" ht="12.9" hidden="1" customHeight="1"/>
    <row r="16989" spans="15:15" ht="12.9" hidden="1" customHeight="1"/>
    <row r="16990" spans="15:15" ht="12.9" hidden="1" customHeight="1">
      <c r="O16990" s="280"/>
    </row>
    <row r="16991" spans="15:15" ht="12.9" hidden="1" customHeight="1"/>
    <row r="16992" spans="15:15" ht="12.9" hidden="1" customHeight="1"/>
    <row r="16993" spans="15:15" ht="12.9" hidden="1" customHeight="1"/>
    <row r="16994" spans="15:15" ht="12.9" hidden="1" customHeight="1"/>
    <row r="16995" spans="15:15" ht="12.9" hidden="1" customHeight="1"/>
    <row r="16996" spans="15:15" ht="12.9" hidden="1" customHeight="1"/>
    <row r="16997" spans="15:15" ht="12.9" hidden="1" customHeight="1"/>
    <row r="16998" spans="15:15" ht="12.9" hidden="1" customHeight="1"/>
    <row r="16999" spans="15:15" ht="12.9" hidden="1" customHeight="1"/>
    <row r="17000" spans="15:15" ht="12.9" hidden="1" customHeight="1"/>
    <row r="17001" spans="15:15" ht="12.9" hidden="1" customHeight="1">
      <c r="O17001" s="280"/>
    </row>
    <row r="17002" spans="15:15" ht="12.9" hidden="1" customHeight="1"/>
    <row r="17003" spans="15:15" ht="12.9" hidden="1" customHeight="1"/>
    <row r="17004" spans="15:15" ht="12.9" hidden="1" customHeight="1"/>
    <row r="17005" spans="15:15" ht="12.9" hidden="1" customHeight="1"/>
    <row r="17006" spans="15:15" ht="12.9" hidden="1" customHeight="1"/>
    <row r="17007" spans="15:15" ht="12.9" hidden="1" customHeight="1"/>
    <row r="17008" spans="15:15" ht="12.9" hidden="1" customHeight="1"/>
    <row r="17009" spans="15:15" ht="12.9" hidden="1" customHeight="1"/>
    <row r="17010" spans="15:15" ht="12.9" hidden="1" customHeight="1"/>
    <row r="17011" spans="15:15" ht="12.9" hidden="1" customHeight="1"/>
    <row r="17012" spans="15:15" ht="12.9" hidden="1" customHeight="1">
      <c r="O17012" s="280"/>
    </row>
    <row r="17013" spans="15:15" ht="12.9" hidden="1" customHeight="1"/>
    <row r="17014" spans="15:15" ht="12.9" hidden="1" customHeight="1"/>
    <row r="17015" spans="15:15" ht="12.9" hidden="1" customHeight="1"/>
    <row r="17016" spans="15:15" ht="12.9" hidden="1" customHeight="1"/>
    <row r="17017" spans="15:15" ht="12.9" hidden="1" customHeight="1"/>
    <row r="17018" spans="15:15" ht="12.9" hidden="1" customHeight="1"/>
    <row r="17019" spans="15:15" ht="12.9" hidden="1" customHeight="1"/>
    <row r="17020" spans="15:15" ht="12.9" hidden="1" customHeight="1"/>
    <row r="17021" spans="15:15" ht="12.9" hidden="1" customHeight="1"/>
    <row r="17022" spans="15:15" ht="12.9" hidden="1" customHeight="1"/>
    <row r="17023" spans="15:15" ht="12.9" hidden="1" customHeight="1">
      <c r="O17023" s="280"/>
    </row>
    <row r="17024" spans="15:15" ht="12.9" hidden="1" customHeight="1"/>
    <row r="17025" spans="15:15" ht="12.9" hidden="1" customHeight="1"/>
    <row r="17026" spans="15:15" ht="12.9" hidden="1" customHeight="1"/>
    <row r="17027" spans="15:15" ht="12.9" hidden="1" customHeight="1"/>
    <row r="17028" spans="15:15" ht="12.9" hidden="1" customHeight="1"/>
    <row r="17029" spans="15:15" ht="12.9" hidden="1" customHeight="1"/>
    <row r="17030" spans="15:15" ht="12.9" hidden="1" customHeight="1"/>
    <row r="17031" spans="15:15" ht="12.9" hidden="1" customHeight="1"/>
    <row r="17032" spans="15:15" ht="12.9" hidden="1" customHeight="1"/>
    <row r="17033" spans="15:15" ht="12.9" hidden="1" customHeight="1"/>
    <row r="17034" spans="15:15" ht="12.9" hidden="1" customHeight="1">
      <c r="O17034" s="280"/>
    </row>
    <row r="17035" spans="15:15" ht="12.9" hidden="1" customHeight="1"/>
    <row r="17036" spans="15:15" ht="12.9" hidden="1" customHeight="1"/>
    <row r="17037" spans="15:15" ht="12.9" hidden="1" customHeight="1"/>
    <row r="17038" spans="15:15" ht="12.9" hidden="1" customHeight="1"/>
    <row r="17039" spans="15:15" ht="12.9" hidden="1" customHeight="1"/>
    <row r="17040" spans="15:15" ht="12.9" hidden="1" customHeight="1"/>
    <row r="17041" spans="15:15" ht="12.9" hidden="1" customHeight="1"/>
    <row r="17042" spans="15:15" ht="12.9" hidden="1" customHeight="1"/>
    <row r="17043" spans="15:15" ht="12.9" hidden="1" customHeight="1"/>
    <row r="17044" spans="15:15" ht="12.9" hidden="1" customHeight="1"/>
    <row r="17045" spans="15:15" ht="12.9" hidden="1" customHeight="1">
      <c r="O17045" s="280"/>
    </row>
    <row r="17046" spans="15:15" ht="12.9" hidden="1" customHeight="1"/>
    <row r="17047" spans="15:15" ht="12.9" hidden="1" customHeight="1"/>
    <row r="17048" spans="15:15" ht="12.9" hidden="1" customHeight="1"/>
    <row r="17049" spans="15:15" ht="12.9" hidden="1" customHeight="1"/>
    <row r="17050" spans="15:15" ht="12.9" hidden="1" customHeight="1"/>
    <row r="17051" spans="15:15" ht="12.9" hidden="1" customHeight="1"/>
    <row r="17052" spans="15:15" ht="12.9" hidden="1" customHeight="1"/>
    <row r="17053" spans="15:15" ht="12.9" hidden="1" customHeight="1"/>
    <row r="17054" spans="15:15" ht="12.9" hidden="1" customHeight="1"/>
    <row r="17055" spans="15:15" ht="12.9" hidden="1" customHeight="1"/>
    <row r="17056" spans="15:15" ht="12.9" hidden="1" customHeight="1">
      <c r="O17056" s="280"/>
    </row>
    <row r="17057" spans="15:15" ht="12.9" hidden="1" customHeight="1"/>
    <row r="17058" spans="15:15" ht="12.9" hidden="1" customHeight="1"/>
    <row r="17059" spans="15:15" ht="12.9" hidden="1" customHeight="1"/>
    <row r="17060" spans="15:15" ht="12.9" hidden="1" customHeight="1"/>
    <row r="17061" spans="15:15" ht="12.9" hidden="1" customHeight="1"/>
    <row r="17062" spans="15:15" ht="12.9" hidden="1" customHeight="1"/>
    <row r="17063" spans="15:15" ht="12.9" hidden="1" customHeight="1"/>
    <row r="17064" spans="15:15" ht="12.9" hidden="1" customHeight="1"/>
    <row r="17065" spans="15:15" ht="12.9" hidden="1" customHeight="1"/>
    <row r="17066" spans="15:15" ht="12.9" hidden="1" customHeight="1"/>
    <row r="17067" spans="15:15" ht="12.9" hidden="1" customHeight="1">
      <c r="O17067" s="280"/>
    </row>
    <row r="17068" spans="15:15" ht="12.9" hidden="1" customHeight="1"/>
    <row r="17069" spans="15:15" ht="12.9" hidden="1" customHeight="1"/>
    <row r="17070" spans="15:15" ht="12.9" hidden="1" customHeight="1"/>
    <row r="17071" spans="15:15" ht="12.9" hidden="1" customHeight="1"/>
    <row r="17072" spans="15:15" ht="12.9" hidden="1" customHeight="1"/>
    <row r="17073" spans="15:15" ht="12.9" hidden="1" customHeight="1"/>
    <row r="17074" spans="15:15" ht="12.9" hidden="1" customHeight="1"/>
    <row r="17075" spans="15:15" ht="12.9" hidden="1" customHeight="1"/>
    <row r="17076" spans="15:15" ht="12.9" hidden="1" customHeight="1"/>
    <row r="17077" spans="15:15" ht="12.9" hidden="1" customHeight="1"/>
    <row r="17078" spans="15:15" ht="12.9" hidden="1" customHeight="1">
      <c r="O17078" s="280"/>
    </row>
    <row r="17079" spans="15:15" ht="12.9" hidden="1" customHeight="1"/>
    <row r="17080" spans="15:15" ht="12.9" hidden="1" customHeight="1"/>
    <row r="17081" spans="15:15" ht="12.9" hidden="1" customHeight="1"/>
    <row r="17082" spans="15:15" ht="12.9" hidden="1" customHeight="1"/>
    <row r="17083" spans="15:15" ht="12.9" hidden="1" customHeight="1"/>
    <row r="17084" spans="15:15" ht="12.9" hidden="1" customHeight="1"/>
    <row r="17085" spans="15:15" ht="12.9" hidden="1" customHeight="1"/>
    <row r="17086" spans="15:15" ht="12.9" hidden="1" customHeight="1"/>
    <row r="17087" spans="15:15" ht="12.9" hidden="1" customHeight="1"/>
    <row r="17088" spans="15:15" ht="12.9" hidden="1" customHeight="1"/>
    <row r="17089" spans="15:15" ht="12.9" hidden="1" customHeight="1">
      <c r="O17089" s="280"/>
    </row>
    <row r="17090" spans="15:15" ht="12.9" hidden="1" customHeight="1"/>
    <row r="17091" spans="15:15" ht="12.9" hidden="1" customHeight="1"/>
    <row r="17092" spans="15:15" ht="12.9" hidden="1" customHeight="1"/>
    <row r="17093" spans="15:15" ht="12.9" hidden="1" customHeight="1"/>
    <row r="17094" spans="15:15" ht="12.9" hidden="1" customHeight="1"/>
    <row r="17095" spans="15:15" ht="12.9" hidden="1" customHeight="1"/>
    <row r="17096" spans="15:15" ht="12.9" hidden="1" customHeight="1"/>
    <row r="17097" spans="15:15" ht="12.9" hidden="1" customHeight="1"/>
    <row r="17098" spans="15:15" ht="12.9" hidden="1" customHeight="1"/>
    <row r="17099" spans="15:15" ht="12.9" hidden="1" customHeight="1"/>
    <row r="17100" spans="15:15" ht="12.9" hidden="1" customHeight="1">
      <c r="O17100" s="280"/>
    </row>
    <row r="17101" spans="15:15" ht="12.9" hidden="1" customHeight="1"/>
    <row r="17102" spans="15:15" ht="12.9" hidden="1" customHeight="1"/>
    <row r="17103" spans="15:15" ht="12.9" hidden="1" customHeight="1"/>
    <row r="17104" spans="15:15" ht="12.9" hidden="1" customHeight="1"/>
    <row r="17105" spans="15:15" ht="12.9" hidden="1" customHeight="1"/>
    <row r="17106" spans="15:15" ht="12.9" hidden="1" customHeight="1"/>
    <row r="17107" spans="15:15" ht="12.9" hidden="1" customHeight="1"/>
    <row r="17108" spans="15:15" ht="12.9" hidden="1" customHeight="1"/>
    <row r="17109" spans="15:15" ht="12.9" hidden="1" customHeight="1"/>
    <row r="17110" spans="15:15" ht="12.9" hidden="1" customHeight="1"/>
    <row r="17111" spans="15:15" ht="12.9" hidden="1" customHeight="1">
      <c r="O17111" s="280"/>
    </row>
    <row r="17112" spans="15:15" ht="12.9" hidden="1" customHeight="1"/>
    <row r="17113" spans="15:15" ht="12.9" hidden="1" customHeight="1"/>
    <row r="17114" spans="15:15" ht="12.9" hidden="1" customHeight="1"/>
    <row r="17115" spans="15:15" ht="12.9" hidden="1" customHeight="1"/>
    <row r="17116" spans="15:15" ht="12.9" hidden="1" customHeight="1"/>
    <row r="17117" spans="15:15" ht="12.9" hidden="1" customHeight="1"/>
    <row r="17118" spans="15:15" ht="12.9" hidden="1" customHeight="1"/>
    <row r="17119" spans="15:15" ht="12.9" hidden="1" customHeight="1"/>
    <row r="17120" spans="15:15" ht="12.9" hidden="1" customHeight="1"/>
    <row r="17121" spans="15:15" ht="12.9" hidden="1" customHeight="1"/>
    <row r="17122" spans="15:15" ht="12.9" hidden="1" customHeight="1">
      <c r="O17122" s="280"/>
    </row>
    <row r="17123" spans="15:15" ht="12.9" hidden="1" customHeight="1"/>
    <row r="17124" spans="15:15" ht="12.9" hidden="1" customHeight="1"/>
    <row r="17125" spans="15:15" ht="12.9" hidden="1" customHeight="1"/>
    <row r="17126" spans="15:15" ht="12.9" hidden="1" customHeight="1"/>
    <row r="17127" spans="15:15" ht="12.9" hidden="1" customHeight="1"/>
    <row r="17128" spans="15:15" ht="12.9" hidden="1" customHeight="1"/>
    <row r="17129" spans="15:15" ht="12.9" hidden="1" customHeight="1"/>
    <row r="17130" spans="15:15" ht="12.9" hidden="1" customHeight="1"/>
    <row r="17131" spans="15:15" ht="12.9" hidden="1" customHeight="1"/>
    <row r="17132" spans="15:15" ht="12.9" hidden="1" customHeight="1"/>
    <row r="17133" spans="15:15" ht="12.9" hidden="1" customHeight="1">
      <c r="O17133" s="280"/>
    </row>
    <row r="17134" spans="15:15" ht="12.9" hidden="1" customHeight="1"/>
    <row r="17135" spans="15:15" ht="12.9" hidden="1" customHeight="1"/>
    <row r="17136" spans="15:15" ht="12.9" hidden="1" customHeight="1"/>
    <row r="17137" spans="15:15" ht="12.9" hidden="1" customHeight="1"/>
    <row r="17138" spans="15:15" ht="12.9" hidden="1" customHeight="1"/>
    <row r="17139" spans="15:15" ht="12.9" hidden="1" customHeight="1"/>
    <row r="17140" spans="15:15" ht="12.9" hidden="1" customHeight="1"/>
    <row r="17141" spans="15:15" ht="12.9" hidden="1" customHeight="1"/>
    <row r="17142" spans="15:15" ht="12.9" hidden="1" customHeight="1"/>
    <row r="17143" spans="15:15" ht="12.9" hidden="1" customHeight="1"/>
    <row r="17144" spans="15:15" ht="12.9" hidden="1" customHeight="1">
      <c r="O17144" s="280"/>
    </row>
    <row r="17145" spans="15:15" ht="12.9" hidden="1" customHeight="1"/>
    <row r="17146" spans="15:15" ht="12.9" hidden="1" customHeight="1"/>
    <row r="17147" spans="15:15" ht="12.9" hidden="1" customHeight="1"/>
    <row r="17148" spans="15:15" ht="12.9" hidden="1" customHeight="1"/>
    <row r="17149" spans="15:15" ht="12.9" hidden="1" customHeight="1"/>
    <row r="17150" spans="15:15" ht="12.9" hidden="1" customHeight="1"/>
    <row r="17151" spans="15:15" ht="12.9" hidden="1" customHeight="1"/>
    <row r="17152" spans="15:15" ht="12.9" hidden="1" customHeight="1"/>
    <row r="17153" spans="15:15" ht="12.9" hidden="1" customHeight="1"/>
    <row r="17154" spans="15:15" ht="12.9" hidden="1" customHeight="1"/>
    <row r="17155" spans="15:15" ht="12.9" hidden="1" customHeight="1">
      <c r="O17155" s="280"/>
    </row>
    <row r="17156" spans="15:15" ht="12.9" hidden="1" customHeight="1"/>
    <row r="17157" spans="15:15" ht="12.9" hidden="1" customHeight="1"/>
    <row r="17158" spans="15:15" ht="12.9" hidden="1" customHeight="1"/>
    <row r="17159" spans="15:15" ht="12.9" hidden="1" customHeight="1"/>
    <row r="17160" spans="15:15" ht="12.9" hidden="1" customHeight="1"/>
    <row r="17161" spans="15:15" ht="12.9" hidden="1" customHeight="1"/>
    <row r="17162" spans="15:15" ht="12.9" hidden="1" customHeight="1"/>
    <row r="17163" spans="15:15" ht="12.9" hidden="1" customHeight="1"/>
    <row r="17164" spans="15:15" ht="12.9" hidden="1" customHeight="1"/>
    <row r="17165" spans="15:15" ht="12.9" hidden="1" customHeight="1"/>
    <row r="17166" spans="15:15" ht="12.9" hidden="1" customHeight="1">
      <c r="O17166" s="280"/>
    </row>
    <row r="17167" spans="15:15" ht="12.9" hidden="1" customHeight="1"/>
    <row r="17168" spans="15:15" ht="12.9" hidden="1" customHeight="1"/>
    <row r="17169" spans="15:15" ht="12.9" hidden="1" customHeight="1"/>
    <row r="17170" spans="15:15" ht="12.9" hidden="1" customHeight="1"/>
    <row r="17171" spans="15:15" ht="12.9" hidden="1" customHeight="1"/>
    <row r="17172" spans="15:15" ht="12.9" hidden="1" customHeight="1"/>
    <row r="17173" spans="15:15" ht="12.9" hidden="1" customHeight="1"/>
    <row r="17174" spans="15:15" ht="12.9" hidden="1" customHeight="1"/>
    <row r="17175" spans="15:15" ht="12.9" hidden="1" customHeight="1"/>
    <row r="17176" spans="15:15" ht="12.9" hidden="1" customHeight="1"/>
    <row r="17177" spans="15:15" ht="12.9" hidden="1" customHeight="1">
      <c r="O17177" s="280"/>
    </row>
    <row r="17178" spans="15:15" ht="12.9" hidden="1" customHeight="1"/>
    <row r="17179" spans="15:15" ht="12.9" hidden="1" customHeight="1"/>
    <row r="17180" spans="15:15" ht="12.9" hidden="1" customHeight="1"/>
    <row r="17181" spans="15:15" ht="12.9" hidden="1" customHeight="1"/>
    <row r="17182" spans="15:15" ht="12.9" hidden="1" customHeight="1"/>
    <row r="17183" spans="15:15" ht="12.9" hidden="1" customHeight="1"/>
    <row r="17184" spans="15:15" ht="12.9" hidden="1" customHeight="1"/>
    <row r="17185" spans="15:15" ht="12.9" hidden="1" customHeight="1"/>
    <row r="17186" spans="15:15" ht="12.9" hidden="1" customHeight="1"/>
    <row r="17187" spans="15:15" ht="12.9" hidden="1" customHeight="1"/>
    <row r="17188" spans="15:15" ht="12.9" hidden="1" customHeight="1">
      <c r="O17188" s="280"/>
    </row>
    <row r="17189" spans="15:15" ht="12.9" hidden="1" customHeight="1"/>
    <row r="17190" spans="15:15" ht="12.9" hidden="1" customHeight="1"/>
    <row r="17191" spans="15:15" ht="12.9" hidden="1" customHeight="1"/>
    <row r="17192" spans="15:15" ht="12.9" hidden="1" customHeight="1"/>
    <row r="17193" spans="15:15" ht="12.9" hidden="1" customHeight="1"/>
    <row r="17194" spans="15:15" ht="12.9" hidden="1" customHeight="1"/>
    <row r="17195" spans="15:15" ht="12.9" hidden="1" customHeight="1"/>
    <row r="17196" spans="15:15" ht="12.9" hidden="1" customHeight="1"/>
    <row r="17197" spans="15:15" ht="12.9" hidden="1" customHeight="1"/>
    <row r="17198" spans="15:15" ht="12.9" hidden="1" customHeight="1"/>
    <row r="17199" spans="15:15" ht="12.9" hidden="1" customHeight="1">
      <c r="O17199" s="280"/>
    </row>
    <row r="17200" spans="15:15" ht="12.9" hidden="1" customHeight="1"/>
    <row r="17201" spans="15:15" ht="12.9" hidden="1" customHeight="1"/>
    <row r="17202" spans="15:15" ht="12.9" hidden="1" customHeight="1"/>
    <row r="17203" spans="15:15" ht="12.9" hidden="1" customHeight="1"/>
    <row r="17204" spans="15:15" ht="12.9" hidden="1" customHeight="1"/>
    <row r="17205" spans="15:15" ht="12.9" hidden="1" customHeight="1"/>
    <row r="17206" spans="15:15" ht="12.9" hidden="1" customHeight="1"/>
    <row r="17207" spans="15:15" ht="12.9" hidden="1" customHeight="1"/>
    <row r="17208" spans="15:15" ht="12.9" hidden="1" customHeight="1"/>
    <row r="17209" spans="15:15" ht="12.9" hidden="1" customHeight="1"/>
    <row r="17210" spans="15:15" ht="12.9" hidden="1" customHeight="1">
      <c r="O17210" s="280"/>
    </row>
    <row r="17211" spans="15:15" ht="12.9" hidden="1" customHeight="1"/>
    <row r="17212" spans="15:15" ht="12.9" hidden="1" customHeight="1"/>
    <row r="17213" spans="15:15" ht="12.9" hidden="1" customHeight="1"/>
    <row r="17214" spans="15:15" ht="12.9" hidden="1" customHeight="1"/>
    <row r="17215" spans="15:15" ht="12.9" hidden="1" customHeight="1"/>
    <row r="17216" spans="15:15" ht="12.9" hidden="1" customHeight="1"/>
    <row r="17217" spans="15:15" ht="12.9" hidden="1" customHeight="1"/>
    <row r="17218" spans="15:15" ht="12.9" hidden="1" customHeight="1"/>
    <row r="17219" spans="15:15" ht="12.9" hidden="1" customHeight="1"/>
    <row r="17220" spans="15:15" ht="12.9" hidden="1" customHeight="1"/>
    <row r="17221" spans="15:15" ht="12.9" hidden="1" customHeight="1">
      <c r="O17221" s="280"/>
    </row>
    <row r="17222" spans="15:15" ht="12.9" hidden="1" customHeight="1"/>
    <row r="17223" spans="15:15" ht="12.9" hidden="1" customHeight="1"/>
    <row r="17224" spans="15:15" ht="12.9" hidden="1" customHeight="1"/>
    <row r="17225" spans="15:15" ht="12.9" hidden="1" customHeight="1"/>
    <row r="17226" spans="15:15" ht="12.9" hidden="1" customHeight="1"/>
    <row r="17227" spans="15:15" ht="12.9" hidden="1" customHeight="1"/>
    <row r="17228" spans="15:15" ht="12.9" hidden="1" customHeight="1"/>
    <row r="17229" spans="15:15" ht="12.9" hidden="1" customHeight="1"/>
    <row r="17230" spans="15:15" ht="12.9" hidden="1" customHeight="1"/>
    <row r="17231" spans="15:15" ht="12.9" hidden="1" customHeight="1"/>
    <row r="17232" spans="15:15" ht="12.9" hidden="1" customHeight="1">
      <c r="O17232" s="280"/>
    </row>
    <row r="17233" spans="15:15" ht="12.9" hidden="1" customHeight="1"/>
    <row r="17234" spans="15:15" ht="12.9" hidden="1" customHeight="1"/>
    <row r="17235" spans="15:15" ht="12.9" hidden="1" customHeight="1"/>
    <row r="17236" spans="15:15" ht="12.9" hidden="1" customHeight="1"/>
    <row r="17237" spans="15:15" ht="12.9" hidden="1" customHeight="1"/>
    <row r="17238" spans="15:15" ht="12.9" hidden="1" customHeight="1"/>
    <row r="17239" spans="15:15" ht="12.9" hidden="1" customHeight="1"/>
    <row r="17240" spans="15:15" ht="12.9" hidden="1" customHeight="1"/>
    <row r="17241" spans="15:15" ht="12.9" hidden="1" customHeight="1"/>
    <row r="17242" spans="15:15" ht="12.9" hidden="1" customHeight="1"/>
    <row r="17243" spans="15:15" ht="12.9" hidden="1" customHeight="1">
      <c r="O17243" s="280"/>
    </row>
    <row r="17244" spans="15:15" ht="12.9" hidden="1" customHeight="1"/>
    <row r="17245" spans="15:15" ht="12.9" hidden="1" customHeight="1"/>
    <row r="17246" spans="15:15" ht="12.9" hidden="1" customHeight="1"/>
    <row r="17247" spans="15:15" ht="12.9" hidden="1" customHeight="1"/>
    <row r="17248" spans="15:15" ht="12.9" hidden="1" customHeight="1"/>
    <row r="17249" spans="15:15" ht="12.9" hidden="1" customHeight="1"/>
    <row r="17250" spans="15:15" ht="12.9" hidden="1" customHeight="1"/>
    <row r="17251" spans="15:15" ht="12.9" hidden="1" customHeight="1"/>
    <row r="17252" spans="15:15" ht="12.9" hidden="1" customHeight="1"/>
    <row r="17253" spans="15:15" ht="12.9" hidden="1" customHeight="1"/>
    <row r="17254" spans="15:15" ht="12.9" hidden="1" customHeight="1">
      <c r="O17254" s="280"/>
    </row>
    <row r="17255" spans="15:15" ht="12.9" hidden="1" customHeight="1"/>
    <row r="17256" spans="15:15" ht="12.9" hidden="1" customHeight="1"/>
    <row r="17257" spans="15:15" ht="12.9" hidden="1" customHeight="1"/>
    <row r="17258" spans="15:15" ht="12.9" hidden="1" customHeight="1"/>
    <row r="17259" spans="15:15" ht="12.9" hidden="1" customHeight="1"/>
    <row r="17260" spans="15:15" ht="12.9" hidden="1" customHeight="1"/>
    <row r="17261" spans="15:15" ht="12.9" hidden="1" customHeight="1"/>
    <row r="17262" spans="15:15" ht="12.9" hidden="1" customHeight="1"/>
    <row r="17263" spans="15:15" ht="12.9" hidden="1" customHeight="1"/>
    <row r="17264" spans="15:15" ht="12.9" hidden="1" customHeight="1"/>
    <row r="17265" spans="15:15" ht="12.9" hidden="1" customHeight="1">
      <c r="O17265" s="280"/>
    </row>
    <row r="17266" spans="15:15" ht="12.9" hidden="1" customHeight="1"/>
    <row r="17267" spans="15:15" ht="12.9" hidden="1" customHeight="1"/>
    <row r="17268" spans="15:15" ht="12.9" hidden="1" customHeight="1"/>
    <row r="17269" spans="15:15" ht="12.9" hidden="1" customHeight="1"/>
    <row r="17270" spans="15:15" ht="12.9" hidden="1" customHeight="1"/>
    <row r="17271" spans="15:15" ht="12.9" hidden="1" customHeight="1"/>
    <row r="17272" spans="15:15" ht="12.9" hidden="1" customHeight="1"/>
    <row r="17273" spans="15:15" ht="12.9" hidden="1" customHeight="1"/>
    <row r="17274" spans="15:15" ht="12.9" hidden="1" customHeight="1"/>
    <row r="17275" spans="15:15" ht="12.9" hidden="1" customHeight="1"/>
    <row r="17276" spans="15:15" ht="12.9" hidden="1" customHeight="1">
      <c r="O17276" s="280"/>
    </row>
    <row r="17277" spans="15:15" ht="12.9" hidden="1" customHeight="1"/>
    <row r="17278" spans="15:15" ht="12.9" hidden="1" customHeight="1"/>
    <row r="17279" spans="15:15" ht="12.9" hidden="1" customHeight="1"/>
    <row r="17280" spans="15:15" ht="12.9" hidden="1" customHeight="1"/>
    <row r="17281" spans="15:15" ht="12.9" hidden="1" customHeight="1"/>
    <row r="17282" spans="15:15" ht="12.9" hidden="1" customHeight="1"/>
    <row r="17283" spans="15:15" ht="12.9" hidden="1" customHeight="1"/>
    <row r="17284" spans="15:15" ht="12.9" hidden="1" customHeight="1"/>
    <row r="17285" spans="15:15" ht="12.9" hidden="1" customHeight="1"/>
    <row r="17286" spans="15:15" ht="12.9" hidden="1" customHeight="1"/>
    <row r="17287" spans="15:15" ht="12.9" hidden="1" customHeight="1">
      <c r="O17287" s="280"/>
    </row>
    <row r="17288" spans="15:15" ht="12.9" hidden="1" customHeight="1"/>
    <row r="17289" spans="15:15" ht="12.9" hidden="1" customHeight="1"/>
    <row r="17290" spans="15:15" ht="12.9" hidden="1" customHeight="1"/>
    <row r="17291" spans="15:15" ht="12.9" hidden="1" customHeight="1"/>
    <row r="17292" spans="15:15" ht="12.9" hidden="1" customHeight="1"/>
    <row r="17293" spans="15:15" ht="12.9" hidden="1" customHeight="1"/>
    <row r="17294" spans="15:15" ht="12.9" hidden="1" customHeight="1"/>
    <row r="17295" spans="15:15" ht="12.9" hidden="1" customHeight="1"/>
    <row r="17296" spans="15:15" ht="12.9" hidden="1" customHeight="1"/>
    <row r="17297" spans="15:15" ht="12.9" hidden="1" customHeight="1"/>
    <row r="17298" spans="15:15" ht="12.9" hidden="1" customHeight="1">
      <c r="O17298" s="280"/>
    </row>
    <row r="17299" spans="15:15" ht="12.9" hidden="1" customHeight="1"/>
    <row r="17300" spans="15:15" ht="12.9" hidden="1" customHeight="1"/>
    <row r="17301" spans="15:15" ht="12.9" hidden="1" customHeight="1"/>
    <row r="17302" spans="15:15" ht="12.9" hidden="1" customHeight="1"/>
    <row r="17303" spans="15:15" ht="12.9" hidden="1" customHeight="1"/>
    <row r="17304" spans="15:15" ht="12.9" hidden="1" customHeight="1"/>
    <row r="17305" spans="15:15" ht="12.9" hidden="1" customHeight="1"/>
    <row r="17306" spans="15:15" ht="12.9" hidden="1" customHeight="1"/>
    <row r="17307" spans="15:15" ht="12.9" hidden="1" customHeight="1"/>
    <row r="17308" spans="15:15" ht="12.9" hidden="1" customHeight="1"/>
    <row r="17309" spans="15:15" ht="12.9" hidden="1" customHeight="1">
      <c r="O17309" s="280"/>
    </row>
    <row r="17310" spans="15:15" ht="12.9" hidden="1" customHeight="1"/>
    <row r="17311" spans="15:15" ht="12.9" hidden="1" customHeight="1"/>
    <row r="17312" spans="15:15" ht="12.9" hidden="1" customHeight="1"/>
    <row r="17313" spans="15:15" ht="12.9" hidden="1" customHeight="1"/>
    <row r="17314" spans="15:15" ht="12.9" hidden="1" customHeight="1"/>
    <row r="17315" spans="15:15" ht="12.9" hidden="1" customHeight="1"/>
    <row r="17316" spans="15:15" ht="12.9" hidden="1" customHeight="1"/>
    <row r="17317" spans="15:15" ht="12.9" hidden="1" customHeight="1"/>
    <row r="17318" spans="15:15" ht="12.9" hidden="1" customHeight="1"/>
    <row r="17319" spans="15:15" ht="12.9" hidden="1" customHeight="1"/>
    <row r="17320" spans="15:15" ht="12.9" hidden="1" customHeight="1">
      <c r="O17320" s="280"/>
    </row>
    <row r="17321" spans="15:15" ht="12.9" hidden="1" customHeight="1"/>
    <row r="17322" spans="15:15" ht="12.9" hidden="1" customHeight="1"/>
    <row r="17323" spans="15:15" ht="12.9" hidden="1" customHeight="1"/>
    <row r="17324" spans="15:15" ht="12.9" hidden="1" customHeight="1"/>
    <row r="17325" spans="15:15" ht="12.9" hidden="1" customHeight="1"/>
    <row r="17326" spans="15:15" ht="12.9" hidden="1" customHeight="1"/>
    <row r="17327" spans="15:15" ht="12.9" hidden="1" customHeight="1"/>
    <row r="17328" spans="15:15" ht="12.9" hidden="1" customHeight="1"/>
    <row r="17329" spans="15:15" ht="12.9" hidden="1" customHeight="1"/>
    <row r="17330" spans="15:15" ht="12.9" hidden="1" customHeight="1"/>
    <row r="17331" spans="15:15" ht="12.9" hidden="1" customHeight="1">
      <c r="O17331" s="280"/>
    </row>
    <row r="17332" spans="15:15" ht="12.9" hidden="1" customHeight="1"/>
    <row r="17333" spans="15:15" ht="12.9" hidden="1" customHeight="1"/>
    <row r="17334" spans="15:15" ht="12.9" hidden="1" customHeight="1"/>
    <row r="17335" spans="15:15" ht="12.9" hidden="1" customHeight="1"/>
    <row r="17336" spans="15:15" ht="12.9" hidden="1" customHeight="1"/>
    <row r="17337" spans="15:15" ht="12.9" hidden="1" customHeight="1"/>
    <row r="17338" spans="15:15" ht="12.9" hidden="1" customHeight="1"/>
    <row r="17339" spans="15:15" ht="12.9" hidden="1" customHeight="1"/>
    <row r="17340" spans="15:15" ht="12.9" hidden="1" customHeight="1"/>
    <row r="17341" spans="15:15" ht="12.9" hidden="1" customHeight="1"/>
    <row r="17342" spans="15:15" ht="12.9" hidden="1" customHeight="1">
      <c r="O17342" s="280"/>
    </row>
    <row r="17343" spans="15:15" ht="12.9" hidden="1" customHeight="1"/>
    <row r="17344" spans="15:15" ht="12.9" hidden="1" customHeight="1"/>
    <row r="17345" spans="15:15" ht="12.9" hidden="1" customHeight="1"/>
    <row r="17346" spans="15:15" ht="12.9" hidden="1" customHeight="1"/>
    <row r="17347" spans="15:15" ht="12.9" hidden="1" customHeight="1"/>
    <row r="17348" spans="15:15" ht="12.9" hidden="1" customHeight="1"/>
    <row r="17349" spans="15:15" ht="12.9" hidden="1" customHeight="1"/>
    <row r="17350" spans="15:15" ht="12.9" hidden="1" customHeight="1"/>
    <row r="17351" spans="15:15" ht="12.9" hidden="1" customHeight="1"/>
    <row r="17352" spans="15:15" ht="12.9" hidden="1" customHeight="1"/>
    <row r="17353" spans="15:15" ht="12.9" hidden="1" customHeight="1">
      <c r="O17353" s="280"/>
    </row>
    <row r="17354" spans="15:15" ht="12.9" hidden="1" customHeight="1"/>
    <row r="17355" spans="15:15" ht="12.9" hidden="1" customHeight="1"/>
    <row r="17356" spans="15:15" ht="12.9" hidden="1" customHeight="1"/>
    <row r="17357" spans="15:15" ht="12.9" hidden="1" customHeight="1"/>
    <row r="17358" spans="15:15" ht="12.9" hidden="1" customHeight="1"/>
    <row r="17359" spans="15:15" ht="12.9" hidden="1" customHeight="1"/>
    <row r="17360" spans="15:15" ht="12.9" hidden="1" customHeight="1"/>
    <row r="17361" spans="15:15" ht="12.9" hidden="1" customHeight="1"/>
    <row r="17362" spans="15:15" ht="12.9" hidden="1" customHeight="1"/>
    <row r="17363" spans="15:15" ht="12.9" hidden="1" customHeight="1"/>
    <row r="17364" spans="15:15" ht="12.9" hidden="1" customHeight="1">
      <c r="O17364" s="280"/>
    </row>
    <row r="17365" spans="15:15" ht="12.9" hidden="1" customHeight="1"/>
    <row r="17366" spans="15:15" ht="12.9" hidden="1" customHeight="1"/>
    <row r="17367" spans="15:15" ht="12.9" hidden="1" customHeight="1"/>
    <row r="17368" spans="15:15" ht="12.9" hidden="1" customHeight="1"/>
    <row r="17369" spans="15:15" ht="12.9" hidden="1" customHeight="1"/>
    <row r="17370" spans="15:15" ht="12.9" hidden="1" customHeight="1"/>
    <row r="17371" spans="15:15" ht="12.9" hidden="1" customHeight="1"/>
    <row r="17372" spans="15:15" ht="12.9" hidden="1" customHeight="1"/>
    <row r="17373" spans="15:15" ht="12.9" hidden="1" customHeight="1"/>
    <row r="17374" spans="15:15" ht="12.9" hidden="1" customHeight="1"/>
    <row r="17375" spans="15:15" ht="12.9" hidden="1" customHeight="1">
      <c r="O17375" s="280"/>
    </row>
    <row r="17376" spans="15:15" ht="12.9" hidden="1" customHeight="1"/>
    <row r="17377" spans="15:15" ht="12.9" hidden="1" customHeight="1"/>
    <row r="17378" spans="15:15" ht="12.9" hidden="1" customHeight="1"/>
    <row r="17379" spans="15:15" ht="12.9" hidden="1" customHeight="1"/>
    <row r="17380" spans="15:15" ht="12.9" hidden="1" customHeight="1"/>
    <row r="17381" spans="15:15" ht="12.9" hidden="1" customHeight="1"/>
    <row r="17382" spans="15:15" ht="12.9" hidden="1" customHeight="1"/>
    <row r="17383" spans="15:15" ht="12.9" hidden="1" customHeight="1"/>
    <row r="17384" spans="15:15" ht="12.9" hidden="1" customHeight="1"/>
    <row r="17385" spans="15:15" ht="12.9" hidden="1" customHeight="1"/>
    <row r="17386" spans="15:15" ht="12.9" hidden="1" customHeight="1">
      <c r="O17386" s="280"/>
    </row>
    <row r="17387" spans="15:15" ht="12.9" hidden="1" customHeight="1"/>
    <row r="17388" spans="15:15" ht="12.9" hidden="1" customHeight="1"/>
    <row r="17389" spans="15:15" ht="12.9" hidden="1" customHeight="1"/>
    <row r="17390" spans="15:15" ht="12.9" hidden="1" customHeight="1"/>
    <row r="17391" spans="15:15" ht="12.9" hidden="1" customHeight="1"/>
    <row r="17392" spans="15:15" ht="12.9" hidden="1" customHeight="1"/>
    <row r="17393" spans="15:15" ht="12.9" hidden="1" customHeight="1"/>
    <row r="17394" spans="15:15" ht="12.9" hidden="1" customHeight="1"/>
    <row r="17395" spans="15:15" ht="12.9" hidden="1" customHeight="1"/>
    <row r="17396" spans="15:15" ht="12.9" hidden="1" customHeight="1"/>
    <row r="17397" spans="15:15" ht="12.9" hidden="1" customHeight="1">
      <c r="O17397" s="280"/>
    </row>
    <row r="17398" spans="15:15" ht="12.9" hidden="1" customHeight="1"/>
    <row r="17399" spans="15:15" ht="12.9" hidden="1" customHeight="1"/>
    <row r="17400" spans="15:15" ht="12.9" hidden="1" customHeight="1"/>
    <row r="17401" spans="15:15" ht="12.9" hidden="1" customHeight="1"/>
    <row r="17402" spans="15:15" ht="12.9" hidden="1" customHeight="1"/>
    <row r="17403" spans="15:15" ht="12.9" hidden="1" customHeight="1"/>
    <row r="17404" spans="15:15" ht="12.9" hidden="1" customHeight="1"/>
    <row r="17405" spans="15:15" ht="12.9" hidden="1" customHeight="1"/>
    <row r="17406" spans="15:15" ht="12.9" hidden="1" customHeight="1"/>
    <row r="17407" spans="15:15" ht="12.9" hidden="1" customHeight="1"/>
    <row r="17408" spans="15:15" ht="12.9" hidden="1" customHeight="1">
      <c r="O17408" s="280"/>
    </row>
    <row r="17409" spans="15:15" ht="12.9" hidden="1" customHeight="1"/>
    <row r="17410" spans="15:15" ht="12.9" hidden="1" customHeight="1"/>
    <row r="17411" spans="15:15" ht="12.9" hidden="1" customHeight="1"/>
    <row r="17412" spans="15:15" ht="12.9" hidden="1" customHeight="1"/>
    <row r="17413" spans="15:15" ht="12.9" hidden="1" customHeight="1"/>
    <row r="17414" spans="15:15" ht="12.9" hidden="1" customHeight="1"/>
    <row r="17415" spans="15:15" ht="12.9" hidden="1" customHeight="1"/>
    <row r="17416" spans="15:15" ht="12.9" hidden="1" customHeight="1"/>
    <row r="17417" spans="15:15" ht="12.9" hidden="1" customHeight="1"/>
    <row r="17418" spans="15:15" ht="12.9" hidden="1" customHeight="1"/>
    <row r="17419" spans="15:15" ht="12.9" hidden="1" customHeight="1">
      <c r="O17419" s="280"/>
    </row>
    <row r="17420" spans="15:15" ht="12.9" hidden="1" customHeight="1"/>
    <row r="17421" spans="15:15" ht="12.9" hidden="1" customHeight="1"/>
    <row r="17422" spans="15:15" ht="12.9" hidden="1" customHeight="1"/>
    <row r="17423" spans="15:15" ht="12.9" hidden="1" customHeight="1"/>
    <row r="17424" spans="15:15" ht="12.9" hidden="1" customHeight="1"/>
    <row r="17425" spans="15:15" ht="12.9" hidden="1" customHeight="1"/>
    <row r="17426" spans="15:15" ht="12.9" hidden="1" customHeight="1"/>
    <row r="17427" spans="15:15" ht="12.9" hidden="1" customHeight="1"/>
    <row r="17428" spans="15:15" ht="12.9" hidden="1" customHeight="1"/>
    <row r="17429" spans="15:15" ht="12.9" hidden="1" customHeight="1"/>
    <row r="17430" spans="15:15" ht="12.9" hidden="1" customHeight="1">
      <c r="O17430" s="280"/>
    </row>
    <row r="17431" spans="15:15" ht="12.9" hidden="1" customHeight="1"/>
    <row r="17432" spans="15:15" ht="12.9" hidden="1" customHeight="1"/>
    <row r="17433" spans="15:15" ht="12.9" hidden="1" customHeight="1"/>
    <row r="17434" spans="15:15" ht="12.9" hidden="1" customHeight="1"/>
    <row r="17435" spans="15:15" ht="12.9" hidden="1" customHeight="1"/>
    <row r="17436" spans="15:15" ht="12.9" hidden="1" customHeight="1"/>
    <row r="17437" spans="15:15" ht="12.9" hidden="1" customHeight="1"/>
    <row r="17438" spans="15:15" ht="12.9" hidden="1" customHeight="1"/>
    <row r="17439" spans="15:15" ht="12.9" hidden="1" customHeight="1"/>
    <row r="17440" spans="15:15" ht="12.9" hidden="1" customHeight="1"/>
    <row r="17441" spans="15:15" ht="12.9" hidden="1" customHeight="1">
      <c r="O17441" s="280"/>
    </row>
    <row r="17442" spans="15:15" ht="12.9" hidden="1" customHeight="1"/>
    <row r="17443" spans="15:15" ht="12.9" hidden="1" customHeight="1"/>
    <row r="17444" spans="15:15" ht="12.9" hidden="1" customHeight="1"/>
    <row r="17445" spans="15:15" ht="12.9" hidden="1" customHeight="1"/>
    <row r="17446" spans="15:15" ht="12.9" hidden="1" customHeight="1"/>
    <row r="17447" spans="15:15" ht="12.9" hidden="1" customHeight="1"/>
    <row r="17448" spans="15:15" ht="12.9" hidden="1" customHeight="1"/>
    <row r="17449" spans="15:15" ht="12.9" hidden="1" customHeight="1"/>
    <row r="17450" spans="15:15" ht="12.9" hidden="1" customHeight="1"/>
    <row r="17451" spans="15:15" ht="12.9" hidden="1" customHeight="1"/>
    <row r="17452" spans="15:15" ht="12.9" hidden="1" customHeight="1">
      <c r="O17452" s="280"/>
    </row>
    <row r="17453" spans="15:15" ht="12.9" hidden="1" customHeight="1"/>
    <row r="17454" spans="15:15" ht="12.9" hidden="1" customHeight="1"/>
    <row r="17455" spans="15:15" ht="12.9" hidden="1" customHeight="1"/>
    <row r="17456" spans="15:15" ht="12.9" hidden="1" customHeight="1"/>
    <row r="17457" spans="15:15" ht="12.9" hidden="1" customHeight="1"/>
    <row r="17458" spans="15:15" ht="12.9" hidden="1" customHeight="1"/>
    <row r="17459" spans="15:15" ht="12.9" hidden="1" customHeight="1"/>
    <row r="17460" spans="15:15" ht="12.9" hidden="1" customHeight="1"/>
    <row r="17461" spans="15:15" ht="12.9" hidden="1" customHeight="1"/>
    <row r="17462" spans="15:15" ht="12.9" hidden="1" customHeight="1"/>
    <row r="17463" spans="15:15" ht="12.9" hidden="1" customHeight="1">
      <c r="O17463" s="280"/>
    </row>
    <row r="17464" spans="15:15" ht="12.9" hidden="1" customHeight="1"/>
    <row r="17465" spans="15:15" ht="12.9" hidden="1" customHeight="1"/>
    <row r="17466" spans="15:15" ht="12.9" hidden="1" customHeight="1"/>
    <row r="17467" spans="15:15" ht="12.9" hidden="1" customHeight="1"/>
    <row r="17468" spans="15:15" ht="12.9" hidden="1" customHeight="1"/>
    <row r="17469" spans="15:15" ht="12.9" hidden="1" customHeight="1"/>
    <row r="17470" spans="15:15" ht="12.9" hidden="1" customHeight="1"/>
    <row r="17471" spans="15:15" ht="12.9" hidden="1" customHeight="1"/>
    <row r="17472" spans="15:15" ht="12.9" hidden="1" customHeight="1"/>
    <row r="17473" spans="15:15" ht="12.9" hidden="1" customHeight="1"/>
    <row r="17474" spans="15:15" ht="12.9" hidden="1" customHeight="1">
      <c r="O17474" s="280"/>
    </row>
    <row r="17475" spans="15:15" ht="12.9" hidden="1" customHeight="1"/>
    <row r="17476" spans="15:15" ht="12.9" hidden="1" customHeight="1"/>
    <row r="17477" spans="15:15" ht="12.9" hidden="1" customHeight="1"/>
    <row r="17478" spans="15:15" ht="12.9" hidden="1" customHeight="1"/>
    <row r="17479" spans="15:15" ht="12.9" hidden="1" customHeight="1"/>
    <row r="17480" spans="15:15" ht="12.9" hidden="1" customHeight="1"/>
    <row r="17481" spans="15:15" ht="12.9" hidden="1" customHeight="1"/>
    <row r="17482" spans="15:15" ht="12.9" hidden="1" customHeight="1"/>
    <row r="17483" spans="15:15" ht="12.9" hidden="1" customHeight="1"/>
    <row r="17484" spans="15:15" ht="12.9" hidden="1" customHeight="1"/>
    <row r="17485" spans="15:15" ht="12.9" hidden="1" customHeight="1">
      <c r="O17485" s="280"/>
    </row>
    <row r="17486" spans="15:15" ht="12.9" hidden="1" customHeight="1"/>
    <row r="17487" spans="15:15" ht="12.9" hidden="1" customHeight="1"/>
    <row r="17488" spans="15:15" ht="12.9" hidden="1" customHeight="1"/>
    <row r="17489" spans="15:15" ht="12.9" hidden="1" customHeight="1"/>
    <row r="17490" spans="15:15" ht="12.9" hidden="1" customHeight="1"/>
    <row r="17491" spans="15:15" ht="12.9" hidden="1" customHeight="1"/>
    <row r="17492" spans="15:15" ht="12.9" hidden="1" customHeight="1"/>
    <row r="17493" spans="15:15" ht="12.9" hidden="1" customHeight="1"/>
    <row r="17494" spans="15:15" ht="12.9" hidden="1" customHeight="1"/>
    <row r="17495" spans="15:15" ht="12.9" hidden="1" customHeight="1"/>
    <row r="17496" spans="15:15" ht="12.9" hidden="1" customHeight="1">
      <c r="O17496" s="280"/>
    </row>
    <row r="17497" spans="15:15" ht="12.9" hidden="1" customHeight="1"/>
    <row r="17498" spans="15:15" ht="12.9" hidden="1" customHeight="1"/>
    <row r="17499" spans="15:15" ht="12.9" hidden="1" customHeight="1"/>
    <row r="17500" spans="15:15" ht="12.9" hidden="1" customHeight="1"/>
    <row r="17501" spans="15:15" ht="12.9" hidden="1" customHeight="1"/>
    <row r="17502" spans="15:15" ht="12.9" hidden="1" customHeight="1"/>
    <row r="17503" spans="15:15" ht="12.9" hidden="1" customHeight="1"/>
    <row r="17504" spans="15:15" ht="12.9" hidden="1" customHeight="1"/>
    <row r="17505" spans="15:15" ht="12.9" hidden="1" customHeight="1"/>
    <row r="17506" spans="15:15" ht="12.9" hidden="1" customHeight="1"/>
    <row r="17507" spans="15:15" ht="12.9" hidden="1" customHeight="1">
      <c r="O17507" s="280"/>
    </row>
    <row r="17508" spans="15:15" ht="12.9" hidden="1" customHeight="1"/>
    <row r="17509" spans="15:15" ht="12.9" hidden="1" customHeight="1"/>
    <row r="17510" spans="15:15" ht="12.9" hidden="1" customHeight="1"/>
    <row r="17511" spans="15:15" ht="12.9" hidden="1" customHeight="1"/>
    <row r="17512" spans="15:15" ht="12.9" hidden="1" customHeight="1"/>
    <row r="17513" spans="15:15" ht="12.9" hidden="1" customHeight="1"/>
    <row r="17514" spans="15:15" ht="12.9" hidden="1" customHeight="1"/>
    <row r="17515" spans="15:15" ht="12.9" hidden="1" customHeight="1"/>
    <row r="17516" spans="15:15" ht="12.9" hidden="1" customHeight="1"/>
    <row r="17517" spans="15:15" ht="12.9" hidden="1" customHeight="1"/>
    <row r="17518" spans="15:15" ht="12.9" hidden="1" customHeight="1">
      <c r="O17518" s="280"/>
    </row>
    <row r="17519" spans="15:15" ht="12.9" hidden="1" customHeight="1"/>
    <row r="17520" spans="15:15" ht="12.9" hidden="1" customHeight="1"/>
    <row r="17521" spans="15:15" ht="12.9" hidden="1" customHeight="1"/>
    <row r="17522" spans="15:15" ht="12.9" hidden="1" customHeight="1"/>
    <row r="17523" spans="15:15" ht="12.9" hidden="1" customHeight="1"/>
    <row r="17524" spans="15:15" ht="12.9" hidden="1" customHeight="1"/>
    <row r="17525" spans="15:15" ht="12.9" hidden="1" customHeight="1"/>
    <row r="17526" spans="15:15" ht="12.9" hidden="1" customHeight="1"/>
    <row r="17527" spans="15:15" ht="12.9" hidden="1" customHeight="1"/>
    <row r="17528" spans="15:15" ht="12.9" hidden="1" customHeight="1"/>
    <row r="17529" spans="15:15" ht="12.9" hidden="1" customHeight="1">
      <c r="O17529" s="280"/>
    </row>
    <row r="17530" spans="15:15" ht="12.9" hidden="1" customHeight="1"/>
    <row r="17531" spans="15:15" ht="12.9" hidden="1" customHeight="1"/>
    <row r="17532" spans="15:15" ht="12.9" hidden="1" customHeight="1"/>
    <row r="17533" spans="15:15" ht="12.9" hidden="1" customHeight="1"/>
    <row r="17534" spans="15:15" ht="12.9" hidden="1" customHeight="1"/>
    <row r="17535" spans="15:15" ht="12.9" hidden="1" customHeight="1"/>
    <row r="17536" spans="15:15" ht="12.9" hidden="1" customHeight="1"/>
    <row r="17537" spans="15:15" ht="12.9" hidden="1" customHeight="1"/>
    <row r="17538" spans="15:15" ht="12.9" hidden="1" customHeight="1"/>
    <row r="17539" spans="15:15" ht="12.9" hidden="1" customHeight="1"/>
    <row r="17540" spans="15:15" ht="12.9" hidden="1" customHeight="1">
      <c r="O17540" s="280"/>
    </row>
    <row r="17541" spans="15:15" ht="12.9" hidden="1" customHeight="1"/>
    <row r="17542" spans="15:15" ht="12.9" hidden="1" customHeight="1"/>
    <row r="17543" spans="15:15" ht="12.9" hidden="1" customHeight="1"/>
    <row r="17544" spans="15:15" ht="12.9" hidden="1" customHeight="1"/>
    <row r="17545" spans="15:15" ht="12.9" hidden="1" customHeight="1"/>
    <row r="17546" spans="15:15" ht="12.9" hidden="1" customHeight="1"/>
    <row r="17547" spans="15:15" ht="12.9" hidden="1" customHeight="1"/>
    <row r="17548" spans="15:15" ht="12.9" hidden="1" customHeight="1"/>
    <row r="17549" spans="15:15" ht="12.9" hidden="1" customHeight="1"/>
    <row r="17550" spans="15:15" ht="12.9" hidden="1" customHeight="1"/>
    <row r="17551" spans="15:15" ht="12.9" hidden="1" customHeight="1">
      <c r="O17551" s="280"/>
    </row>
    <row r="17552" spans="15:15" ht="12.9" hidden="1" customHeight="1"/>
    <row r="17553" spans="15:15" ht="12.9" hidden="1" customHeight="1"/>
    <row r="17554" spans="15:15" ht="12.9" hidden="1" customHeight="1"/>
    <row r="17555" spans="15:15" ht="12.9" hidden="1" customHeight="1"/>
    <row r="17556" spans="15:15" ht="12.9" hidden="1" customHeight="1"/>
    <row r="17557" spans="15:15" ht="12.9" hidden="1" customHeight="1"/>
    <row r="17558" spans="15:15" ht="12.9" hidden="1" customHeight="1"/>
    <row r="17559" spans="15:15" ht="12.9" hidden="1" customHeight="1"/>
    <row r="17560" spans="15:15" ht="12.9" hidden="1" customHeight="1"/>
    <row r="17561" spans="15:15" ht="12.9" hidden="1" customHeight="1"/>
    <row r="17562" spans="15:15" ht="12.9" hidden="1" customHeight="1">
      <c r="O17562" s="280"/>
    </row>
    <row r="17563" spans="15:15" ht="12.9" hidden="1" customHeight="1"/>
    <row r="17564" spans="15:15" ht="12.9" hidden="1" customHeight="1"/>
    <row r="17565" spans="15:15" ht="12.9" hidden="1" customHeight="1"/>
    <row r="17566" spans="15:15" ht="12.9" hidden="1" customHeight="1"/>
    <row r="17567" spans="15:15" ht="12.9" hidden="1" customHeight="1"/>
    <row r="17568" spans="15:15" ht="12.9" hidden="1" customHeight="1"/>
    <row r="17569" spans="15:15" ht="12.9" hidden="1" customHeight="1"/>
    <row r="17570" spans="15:15" ht="12.9" hidden="1" customHeight="1"/>
    <row r="17571" spans="15:15" ht="12.9" hidden="1" customHeight="1"/>
    <row r="17572" spans="15:15" ht="12.9" hidden="1" customHeight="1"/>
    <row r="17573" spans="15:15" ht="12.9" hidden="1" customHeight="1">
      <c r="O17573" s="280"/>
    </row>
    <row r="17574" spans="15:15" ht="12.9" hidden="1" customHeight="1"/>
    <row r="17575" spans="15:15" ht="12.9" hidden="1" customHeight="1"/>
    <row r="17576" spans="15:15" ht="12.9" hidden="1" customHeight="1"/>
    <row r="17577" spans="15:15" ht="12.9" hidden="1" customHeight="1"/>
    <row r="17578" spans="15:15" ht="12.9" hidden="1" customHeight="1"/>
    <row r="17579" spans="15:15" ht="12.9" hidden="1" customHeight="1"/>
    <row r="17580" spans="15:15" ht="12.9" hidden="1" customHeight="1"/>
    <row r="17581" spans="15:15" ht="12.9" hidden="1" customHeight="1"/>
    <row r="17582" spans="15:15" ht="12.9" hidden="1" customHeight="1"/>
    <row r="17583" spans="15:15" ht="12.9" hidden="1" customHeight="1"/>
    <row r="17584" spans="15:15" ht="12.9" hidden="1" customHeight="1">
      <c r="O17584" s="280"/>
    </row>
    <row r="17585" spans="15:15" ht="12.9" hidden="1" customHeight="1"/>
    <row r="17586" spans="15:15" ht="12.9" hidden="1" customHeight="1"/>
    <row r="17587" spans="15:15" ht="12.9" hidden="1" customHeight="1"/>
    <row r="17588" spans="15:15" ht="12.9" hidden="1" customHeight="1"/>
    <row r="17589" spans="15:15" ht="12.9" hidden="1" customHeight="1"/>
    <row r="17590" spans="15:15" ht="12.9" hidden="1" customHeight="1"/>
    <row r="17591" spans="15:15" ht="12.9" hidden="1" customHeight="1"/>
    <row r="17592" spans="15:15" ht="12.9" hidden="1" customHeight="1"/>
    <row r="17593" spans="15:15" ht="12.9" hidden="1" customHeight="1"/>
    <row r="17594" spans="15:15" ht="12.9" hidden="1" customHeight="1"/>
    <row r="17595" spans="15:15" ht="12.9" hidden="1" customHeight="1">
      <c r="O17595" s="280"/>
    </row>
    <row r="17596" spans="15:15" ht="12.9" hidden="1" customHeight="1"/>
    <row r="17597" spans="15:15" ht="12.9" hidden="1" customHeight="1"/>
    <row r="17598" spans="15:15" ht="12.9" hidden="1" customHeight="1"/>
    <row r="17599" spans="15:15" ht="12.9" hidden="1" customHeight="1"/>
    <row r="17600" spans="15:15" ht="12.9" hidden="1" customHeight="1"/>
    <row r="17601" spans="15:15" ht="12.9" hidden="1" customHeight="1"/>
    <row r="17602" spans="15:15" ht="12.9" hidden="1" customHeight="1"/>
    <row r="17603" spans="15:15" ht="12.9" hidden="1" customHeight="1"/>
    <row r="17604" spans="15:15" ht="12.9" hidden="1" customHeight="1"/>
    <row r="17605" spans="15:15" ht="12.9" hidden="1" customHeight="1"/>
    <row r="17606" spans="15:15" ht="12.9" hidden="1" customHeight="1">
      <c r="O17606" s="280"/>
    </row>
    <row r="17607" spans="15:15" ht="12.9" hidden="1" customHeight="1"/>
    <row r="17608" spans="15:15" ht="12.9" hidden="1" customHeight="1"/>
    <row r="17609" spans="15:15" ht="12.9" hidden="1" customHeight="1"/>
    <row r="17610" spans="15:15" ht="12.9" hidden="1" customHeight="1"/>
    <row r="17611" spans="15:15" ht="12.9" hidden="1" customHeight="1"/>
    <row r="17612" spans="15:15" ht="12.9" hidden="1" customHeight="1"/>
    <row r="17613" spans="15:15" ht="12.9" hidden="1" customHeight="1"/>
    <row r="17614" spans="15:15" ht="12.9" hidden="1" customHeight="1"/>
    <row r="17615" spans="15:15" ht="12.9" hidden="1" customHeight="1"/>
    <row r="17616" spans="15:15" ht="12.9" hidden="1" customHeight="1"/>
    <row r="17617" spans="15:15" ht="12.9" hidden="1" customHeight="1">
      <c r="O17617" s="280"/>
    </row>
    <row r="17618" spans="15:15" ht="12.9" hidden="1" customHeight="1"/>
    <row r="17619" spans="15:15" ht="12.9" hidden="1" customHeight="1"/>
    <row r="17620" spans="15:15" ht="12.9" hidden="1" customHeight="1"/>
    <row r="17621" spans="15:15" ht="12.9" hidden="1" customHeight="1"/>
    <row r="17622" spans="15:15" ht="12.9" hidden="1" customHeight="1"/>
    <row r="17623" spans="15:15" ht="12.9" hidden="1" customHeight="1"/>
    <row r="17624" spans="15:15" ht="12.9" hidden="1" customHeight="1"/>
    <row r="17625" spans="15:15" ht="12.9" hidden="1" customHeight="1"/>
    <row r="17626" spans="15:15" ht="12.9" hidden="1" customHeight="1"/>
    <row r="17627" spans="15:15" ht="12.9" hidden="1" customHeight="1"/>
    <row r="17628" spans="15:15" ht="12.9" hidden="1" customHeight="1">
      <c r="O17628" s="280"/>
    </row>
    <row r="17629" spans="15:15" ht="12.9" hidden="1" customHeight="1"/>
    <row r="17630" spans="15:15" ht="12.9" hidden="1" customHeight="1"/>
    <row r="17631" spans="15:15" ht="12.9" hidden="1" customHeight="1"/>
    <row r="17632" spans="15:15" ht="12.9" hidden="1" customHeight="1"/>
    <row r="17633" spans="15:15" ht="12.9" hidden="1" customHeight="1"/>
    <row r="17634" spans="15:15" ht="12.9" hidden="1" customHeight="1"/>
    <row r="17635" spans="15:15" ht="12.9" hidden="1" customHeight="1"/>
    <row r="17636" spans="15:15" ht="12.9" hidden="1" customHeight="1"/>
    <row r="17637" spans="15:15" ht="12.9" hidden="1" customHeight="1"/>
    <row r="17638" spans="15:15" ht="12.9" hidden="1" customHeight="1"/>
    <row r="17639" spans="15:15" ht="12.9" hidden="1" customHeight="1">
      <c r="O17639" s="280"/>
    </row>
    <row r="17640" spans="15:15" ht="12.9" hidden="1" customHeight="1"/>
    <row r="17641" spans="15:15" ht="12.9" hidden="1" customHeight="1"/>
    <row r="17642" spans="15:15" ht="12.9" hidden="1" customHeight="1"/>
    <row r="17643" spans="15:15" ht="12.9" hidden="1" customHeight="1"/>
    <row r="17644" spans="15:15" ht="12.9" hidden="1" customHeight="1"/>
    <row r="17645" spans="15:15" ht="12.9" hidden="1" customHeight="1"/>
    <row r="17646" spans="15:15" ht="12.9" hidden="1" customHeight="1"/>
    <row r="17647" spans="15:15" ht="12.9" hidden="1" customHeight="1"/>
    <row r="17648" spans="15:15" ht="12.9" hidden="1" customHeight="1"/>
    <row r="17649" spans="15:15" ht="12.9" hidden="1" customHeight="1"/>
    <row r="17650" spans="15:15" ht="12.9" hidden="1" customHeight="1">
      <c r="O17650" s="280"/>
    </row>
    <row r="17651" spans="15:15" ht="12.9" hidden="1" customHeight="1"/>
    <row r="17652" spans="15:15" ht="12.9" hidden="1" customHeight="1"/>
    <row r="17653" spans="15:15" ht="12.9" hidden="1" customHeight="1"/>
    <row r="17654" spans="15:15" ht="12.9" hidden="1" customHeight="1"/>
    <row r="17655" spans="15:15" ht="12.9" hidden="1" customHeight="1"/>
    <row r="17656" spans="15:15" ht="12.9" hidden="1" customHeight="1"/>
    <row r="17657" spans="15:15" ht="12.9" hidden="1" customHeight="1"/>
    <row r="17658" spans="15:15" ht="12.9" hidden="1" customHeight="1"/>
    <row r="17659" spans="15:15" ht="12.9" hidden="1" customHeight="1"/>
    <row r="17660" spans="15:15" ht="12.9" hidden="1" customHeight="1"/>
    <row r="17661" spans="15:15" ht="12.9" hidden="1" customHeight="1">
      <c r="O17661" s="280"/>
    </row>
    <row r="17662" spans="15:15" ht="12.9" hidden="1" customHeight="1"/>
    <row r="17663" spans="15:15" ht="12.9" hidden="1" customHeight="1"/>
    <row r="17664" spans="15:15" ht="12.9" hidden="1" customHeight="1"/>
    <row r="17665" spans="15:15" ht="12.9" hidden="1" customHeight="1"/>
    <row r="17666" spans="15:15" ht="12.9" hidden="1" customHeight="1"/>
    <row r="17667" spans="15:15" ht="12.9" hidden="1" customHeight="1"/>
    <row r="17668" spans="15:15" ht="12.9" hidden="1" customHeight="1"/>
    <row r="17669" spans="15:15" ht="12.9" hidden="1" customHeight="1"/>
    <row r="17670" spans="15:15" ht="12.9" hidden="1" customHeight="1"/>
    <row r="17671" spans="15:15" ht="12.9" hidden="1" customHeight="1"/>
    <row r="17672" spans="15:15" ht="12.9" hidden="1" customHeight="1">
      <c r="O17672" s="280"/>
    </row>
    <row r="17673" spans="15:15" ht="12.9" hidden="1" customHeight="1"/>
    <row r="17674" spans="15:15" ht="12.9" hidden="1" customHeight="1"/>
    <row r="17675" spans="15:15" ht="12.9" hidden="1" customHeight="1"/>
    <row r="17676" spans="15:15" ht="12.9" hidden="1" customHeight="1"/>
    <row r="17677" spans="15:15" ht="12.9" hidden="1" customHeight="1"/>
    <row r="17678" spans="15:15" ht="12.9" hidden="1" customHeight="1"/>
    <row r="17679" spans="15:15" ht="12.9" hidden="1" customHeight="1"/>
    <row r="17680" spans="15:15" ht="12.9" hidden="1" customHeight="1"/>
    <row r="17681" spans="15:15" ht="12.9" hidden="1" customHeight="1"/>
    <row r="17682" spans="15:15" ht="12.9" hidden="1" customHeight="1"/>
    <row r="17683" spans="15:15" ht="12.9" hidden="1" customHeight="1">
      <c r="O17683" s="280"/>
    </row>
    <row r="17684" spans="15:15" ht="12.9" hidden="1" customHeight="1"/>
    <row r="17685" spans="15:15" ht="12.9" hidden="1" customHeight="1"/>
    <row r="17686" spans="15:15" ht="12.9" hidden="1" customHeight="1"/>
    <row r="17687" spans="15:15" ht="12.9" hidden="1" customHeight="1"/>
    <row r="17688" spans="15:15" ht="12.9" hidden="1" customHeight="1"/>
    <row r="17689" spans="15:15" ht="12.9" hidden="1" customHeight="1"/>
    <row r="17690" spans="15:15" ht="12.9" hidden="1" customHeight="1"/>
    <row r="17691" spans="15:15" ht="12.9" hidden="1" customHeight="1"/>
    <row r="17692" spans="15:15" ht="12.9" hidden="1" customHeight="1"/>
    <row r="17693" spans="15:15" ht="12.9" hidden="1" customHeight="1"/>
    <row r="17694" spans="15:15" ht="12.9" hidden="1" customHeight="1">
      <c r="O17694" s="280"/>
    </row>
    <row r="17695" spans="15:15" ht="12.9" hidden="1" customHeight="1"/>
    <row r="17696" spans="15:15" ht="12.9" hidden="1" customHeight="1"/>
    <row r="17697" spans="15:15" ht="12.9" hidden="1" customHeight="1"/>
    <row r="17698" spans="15:15" ht="12.9" hidden="1" customHeight="1"/>
    <row r="17699" spans="15:15" ht="12.9" hidden="1" customHeight="1"/>
    <row r="17700" spans="15:15" ht="12.9" hidden="1" customHeight="1"/>
    <row r="17701" spans="15:15" ht="12.9" hidden="1" customHeight="1"/>
    <row r="17702" spans="15:15" ht="12.9" hidden="1" customHeight="1"/>
    <row r="17703" spans="15:15" ht="12.9" hidden="1" customHeight="1"/>
    <row r="17704" spans="15:15" ht="12.9" hidden="1" customHeight="1"/>
    <row r="17705" spans="15:15" ht="12.9" hidden="1" customHeight="1">
      <c r="O17705" s="280"/>
    </row>
    <row r="17706" spans="15:15" ht="12.9" hidden="1" customHeight="1"/>
    <row r="17707" spans="15:15" ht="12.9" hidden="1" customHeight="1"/>
    <row r="17708" spans="15:15" ht="12.9" hidden="1" customHeight="1"/>
    <row r="17709" spans="15:15" ht="12.9" hidden="1" customHeight="1"/>
    <row r="17710" spans="15:15" ht="12.9" hidden="1" customHeight="1"/>
    <row r="17711" spans="15:15" ht="12.9" hidden="1" customHeight="1"/>
    <row r="17712" spans="15:15" ht="12.9" hidden="1" customHeight="1"/>
    <row r="17713" spans="15:15" ht="12.9" hidden="1" customHeight="1"/>
    <row r="17714" spans="15:15" ht="12.9" hidden="1" customHeight="1"/>
    <row r="17715" spans="15:15" ht="12.9" hidden="1" customHeight="1"/>
    <row r="17716" spans="15:15" ht="12.9" hidden="1" customHeight="1">
      <c r="O17716" s="280"/>
    </row>
    <row r="17717" spans="15:15" ht="12.9" hidden="1" customHeight="1"/>
    <row r="17718" spans="15:15" ht="12.9" hidden="1" customHeight="1"/>
    <row r="17719" spans="15:15" ht="12.9" hidden="1" customHeight="1"/>
    <row r="17720" spans="15:15" ht="12.9" hidden="1" customHeight="1"/>
    <row r="17721" spans="15:15" ht="12.9" hidden="1" customHeight="1"/>
    <row r="17722" spans="15:15" ht="12.9" hidden="1" customHeight="1"/>
    <row r="17723" spans="15:15" ht="12.9" hidden="1" customHeight="1"/>
    <row r="17724" spans="15:15" ht="12.9" hidden="1" customHeight="1"/>
    <row r="17725" spans="15:15" ht="12.9" hidden="1" customHeight="1"/>
    <row r="17726" spans="15:15" ht="12.9" hidden="1" customHeight="1"/>
    <row r="17727" spans="15:15" ht="12.9" hidden="1" customHeight="1">
      <c r="O17727" s="280"/>
    </row>
    <row r="17728" spans="15:15" ht="12.9" hidden="1" customHeight="1"/>
    <row r="17729" spans="15:15" ht="12.9" hidden="1" customHeight="1"/>
    <row r="17730" spans="15:15" ht="12.9" hidden="1" customHeight="1"/>
    <row r="17731" spans="15:15" ht="12.9" hidden="1" customHeight="1"/>
    <row r="17732" spans="15:15" ht="12.9" hidden="1" customHeight="1"/>
    <row r="17733" spans="15:15" ht="12.9" hidden="1" customHeight="1"/>
    <row r="17734" spans="15:15" ht="12.9" hidden="1" customHeight="1"/>
    <row r="17735" spans="15:15" ht="12.9" hidden="1" customHeight="1"/>
    <row r="17736" spans="15:15" ht="12.9" hidden="1" customHeight="1"/>
    <row r="17737" spans="15:15" ht="12.9" hidden="1" customHeight="1"/>
    <row r="17738" spans="15:15" ht="12.9" hidden="1" customHeight="1">
      <c r="O17738" s="280"/>
    </row>
    <row r="17739" spans="15:15" ht="12.9" hidden="1" customHeight="1"/>
    <row r="17740" spans="15:15" ht="12.9" hidden="1" customHeight="1"/>
    <row r="17741" spans="15:15" ht="12.9" hidden="1" customHeight="1"/>
    <row r="17742" spans="15:15" ht="12.9" hidden="1" customHeight="1"/>
    <row r="17743" spans="15:15" ht="12.9" hidden="1" customHeight="1"/>
    <row r="17744" spans="15:15" ht="12.9" hidden="1" customHeight="1"/>
    <row r="17745" spans="15:15" ht="12.9" hidden="1" customHeight="1"/>
    <row r="17746" spans="15:15" ht="12.9" hidden="1" customHeight="1"/>
    <row r="17747" spans="15:15" ht="12.9" hidden="1" customHeight="1"/>
    <row r="17748" spans="15:15" ht="12.9" hidden="1" customHeight="1"/>
    <row r="17749" spans="15:15" ht="12.9" hidden="1" customHeight="1">
      <c r="O17749" s="280"/>
    </row>
    <row r="17750" spans="15:15" ht="12.9" hidden="1" customHeight="1"/>
    <row r="17751" spans="15:15" ht="12.9" hidden="1" customHeight="1"/>
    <row r="17752" spans="15:15" ht="12.9" hidden="1" customHeight="1"/>
    <row r="17753" spans="15:15" ht="12.9" hidden="1" customHeight="1"/>
    <row r="17754" spans="15:15" ht="12.9" hidden="1" customHeight="1"/>
    <row r="17755" spans="15:15" ht="12.9" hidden="1" customHeight="1"/>
    <row r="17756" spans="15:15" ht="12.9" hidden="1" customHeight="1"/>
    <row r="17757" spans="15:15" ht="12.9" hidden="1" customHeight="1"/>
    <row r="17758" spans="15:15" ht="12.9" hidden="1" customHeight="1"/>
    <row r="17759" spans="15:15" ht="12.9" hidden="1" customHeight="1"/>
    <row r="17760" spans="15:15" ht="12.9" hidden="1" customHeight="1">
      <c r="O17760" s="280"/>
    </row>
    <row r="17761" spans="15:15" ht="12.9" hidden="1" customHeight="1"/>
    <row r="17762" spans="15:15" ht="12.9" hidden="1" customHeight="1"/>
    <row r="17763" spans="15:15" ht="12.9" hidden="1" customHeight="1"/>
    <row r="17764" spans="15:15" ht="12.9" hidden="1" customHeight="1"/>
    <row r="17765" spans="15:15" ht="12.9" hidden="1" customHeight="1"/>
    <row r="17766" spans="15:15" ht="12.9" hidden="1" customHeight="1"/>
    <row r="17767" spans="15:15" ht="12.9" hidden="1" customHeight="1"/>
    <row r="17768" spans="15:15" ht="12.9" hidden="1" customHeight="1"/>
    <row r="17769" spans="15:15" ht="12.9" hidden="1" customHeight="1"/>
    <row r="17770" spans="15:15" ht="12.9" hidden="1" customHeight="1"/>
    <row r="17771" spans="15:15" ht="12.9" hidden="1" customHeight="1">
      <c r="O17771" s="280"/>
    </row>
    <row r="17772" spans="15:15" ht="12.9" hidden="1" customHeight="1"/>
    <row r="17773" spans="15:15" ht="12.9" hidden="1" customHeight="1"/>
    <row r="17774" spans="15:15" ht="12.9" hidden="1" customHeight="1"/>
    <row r="17775" spans="15:15" ht="12.9" hidden="1" customHeight="1"/>
    <row r="17776" spans="15:15" ht="12.9" hidden="1" customHeight="1"/>
    <row r="17777" spans="15:15" ht="12.9" hidden="1" customHeight="1"/>
    <row r="17778" spans="15:15" ht="12.9" hidden="1" customHeight="1"/>
    <row r="17779" spans="15:15" ht="12.9" hidden="1" customHeight="1"/>
    <row r="17780" spans="15:15" ht="12.9" hidden="1" customHeight="1"/>
    <row r="17781" spans="15:15" ht="12.9" hidden="1" customHeight="1"/>
    <row r="17782" spans="15:15" ht="12.9" hidden="1" customHeight="1">
      <c r="O17782" s="280"/>
    </row>
    <row r="17783" spans="15:15" ht="12.9" hidden="1" customHeight="1"/>
    <row r="17784" spans="15:15" ht="12.9" hidden="1" customHeight="1"/>
    <row r="17785" spans="15:15" ht="12.9" hidden="1" customHeight="1"/>
    <row r="17786" spans="15:15" ht="12.9" hidden="1" customHeight="1"/>
    <row r="17787" spans="15:15" ht="12.9" hidden="1" customHeight="1"/>
    <row r="17788" spans="15:15" ht="12.9" hidden="1" customHeight="1"/>
    <row r="17789" spans="15:15" ht="12.9" hidden="1" customHeight="1"/>
    <row r="17790" spans="15:15" ht="12.9" hidden="1" customHeight="1"/>
    <row r="17791" spans="15:15" ht="12.9" hidden="1" customHeight="1"/>
    <row r="17792" spans="15:15" ht="12.9" hidden="1" customHeight="1"/>
    <row r="17793" spans="15:15" ht="12.9" hidden="1" customHeight="1">
      <c r="O17793" s="280"/>
    </row>
    <row r="17794" spans="15:15" ht="12.9" hidden="1" customHeight="1"/>
    <row r="17795" spans="15:15" ht="12.9" hidden="1" customHeight="1"/>
    <row r="17796" spans="15:15" ht="12.9" hidden="1" customHeight="1"/>
    <row r="17797" spans="15:15" ht="12.9" hidden="1" customHeight="1"/>
    <row r="17798" spans="15:15" ht="12.9" hidden="1" customHeight="1"/>
    <row r="17799" spans="15:15" ht="12.9" hidden="1" customHeight="1"/>
    <row r="17800" spans="15:15" ht="12.9" hidden="1" customHeight="1"/>
    <row r="17801" spans="15:15" ht="12.9" hidden="1" customHeight="1"/>
    <row r="17802" spans="15:15" ht="12.9" hidden="1" customHeight="1"/>
    <row r="17803" spans="15:15" ht="12.9" hidden="1" customHeight="1"/>
    <row r="17804" spans="15:15" ht="12.9" hidden="1" customHeight="1">
      <c r="O17804" s="280"/>
    </row>
    <row r="17805" spans="15:15" ht="12.9" hidden="1" customHeight="1"/>
    <row r="17806" spans="15:15" ht="12.9" hidden="1" customHeight="1"/>
    <row r="17807" spans="15:15" ht="12.9" hidden="1" customHeight="1"/>
    <row r="17808" spans="15:15" ht="12.9" hidden="1" customHeight="1"/>
    <row r="17809" spans="15:15" ht="12.9" hidden="1" customHeight="1"/>
    <row r="17810" spans="15:15" ht="12.9" hidden="1" customHeight="1"/>
    <row r="17811" spans="15:15" ht="12.9" hidden="1" customHeight="1"/>
    <row r="17812" spans="15:15" ht="12.9" hidden="1" customHeight="1"/>
    <row r="17813" spans="15:15" ht="12.9" hidden="1" customHeight="1"/>
    <row r="17814" spans="15:15" ht="12.9" hidden="1" customHeight="1"/>
    <row r="17815" spans="15:15" ht="12.9" hidden="1" customHeight="1">
      <c r="O17815" s="280"/>
    </row>
    <row r="17816" spans="15:15" ht="12.9" hidden="1" customHeight="1"/>
    <row r="17817" spans="15:15" ht="12.9" hidden="1" customHeight="1"/>
    <row r="17818" spans="15:15" ht="12.9" hidden="1" customHeight="1"/>
    <row r="17819" spans="15:15" ht="12.9" hidden="1" customHeight="1"/>
    <row r="17820" spans="15:15" ht="12.9" hidden="1" customHeight="1"/>
    <row r="17821" spans="15:15" ht="12.9" hidden="1" customHeight="1"/>
    <row r="17822" spans="15:15" ht="12.9" hidden="1" customHeight="1"/>
    <row r="17823" spans="15:15" ht="12.9" hidden="1" customHeight="1"/>
    <row r="17824" spans="15:15" ht="12.9" hidden="1" customHeight="1"/>
    <row r="17825" spans="15:15" ht="12.9" hidden="1" customHeight="1"/>
    <row r="17826" spans="15:15" ht="12.9" hidden="1" customHeight="1">
      <c r="O17826" s="280"/>
    </row>
    <row r="17827" spans="15:15" ht="12.9" hidden="1" customHeight="1"/>
    <row r="17828" spans="15:15" ht="12.9" hidden="1" customHeight="1"/>
    <row r="17829" spans="15:15" ht="12.9" hidden="1" customHeight="1"/>
    <row r="17830" spans="15:15" ht="12.9" hidden="1" customHeight="1"/>
    <row r="17831" spans="15:15" ht="12.9" hidden="1" customHeight="1"/>
    <row r="17832" spans="15:15" ht="12.9" hidden="1" customHeight="1"/>
    <row r="17833" spans="15:15" ht="12.9" hidden="1" customHeight="1"/>
    <row r="17834" spans="15:15" ht="12.9" hidden="1" customHeight="1"/>
    <row r="17835" spans="15:15" ht="12.9" hidden="1" customHeight="1"/>
    <row r="17836" spans="15:15" ht="12.9" hidden="1" customHeight="1"/>
    <row r="17837" spans="15:15" ht="12.9" hidden="1" customHeight="1">
      <c r="O17837" s="280"/>
    </row>
    <row r="17838" spans="15:15" ht="12.9" hidden="1" customHeight="1"/>
    <row r="17839" spans="15:15" ht="12.9" hidden="1" customHeight="1"/>
    <row r="17840" spans="15:15" ht="12.9" hidden="1" customHeight="1"/>
    <row r="17841" spans="15:15" ht="12.9" hidden="1" customHeight="1"/>
    <row r="17842" spans="15:15" ht="12.9" hidden="1" customHeight="1"/>
    <row r="17843" spans="15:15" ht="12.9" hidden="1" customHeight="1"/>
    <row r="17844" spans="15:15" ht="12.9" hidden="1" customHeight="1"/>
    <row r="17845" spans="15:15" ht="12.9" hidden="1" customHeight="1"/>
    <row r="17846" spans="15:15" ht="12.9" hidden="1" customHeight="1"/>
    <row r="17847" spans="15:15" ht="12.9" hidden="1" customHeight="1"/>
    <row r="17848" spans="15:15" ht="12.9" hidden="1" customHeight="1">
      <c r="O17848" s="280"/>
    </row>
    <row r="17849" spans="15:15" ht="12.9" hidden="1" customHeight="1"/>
    <row r="17850" spans="15:15" ht="12.9" hidden="1" customHeight="1"/>
    <row r="17851" spans="15:15" ht="12.9" hidden="1" customHeight="1"/>
    <row r="17852" spans="15:15" ht="12.9" hidden="1" customHeight="1"/>
    <row r="17853" spans="15:15" ht="12.9" hidden="1" customHeight="1"/>
    <row r="17854" spans="15:15" ht="12.9" hidden="1" customHeight="1"/>
    <row r="17855" spans="15:15" ht="12.9" hidden="1" customHeight="1"/>
    <row r="17856" spans="15:15" ht="12.9" hidden="1" customHeight="1"/>
    <row r="17857" spans="15:15" ht="12.9" hidden="1" customHeight="1"/>
    <row r="17858" spans="15:15" ht="12.9" hidden="1" customHeight="1"/>
    <row r="17859" spans="15:15" ht="12.9" hidden="1" customHeight="1">
      <c r="O17859" s="280"/>
    </row>
    <row r="17860" spans="15:15" ht="12.9" hidden="1" customHeight="1"/>
    <row r="17861" spans="15:15" ht="12.9" hidden="1" customHeight="1"/>
    <row r="17862" spans="15:15" ht="12.9" hidden="1" customHeight="1"/>
    <row r="17863" spans="15:15" ht="12.9" hidden="1" customHeight="1"/>
    <row r="17864" spans="15:15" ht="12.9" hidden="1" customHeight="1"/>
    <row r="17865" spans="15:15" ht="12.9" hidden="1" customHeight="1"/>
    <row r="17866" spans="15:15" ht="12.9" hidden="1" customHeight="1"/>
    <row r="17867" spans="15:15" ht="12.9" hidden="1" customHeight="1"/>
    <row r="17868" spans="15:15" ht="12.9" hidden="1" customHeight="1"/>
    <row r="17869" spans="15:15" ht="12.9" hidden="1" customHeight="1"/>
    <row r="17870" spans="15:15" ht="12.9" hidden="1" customHeight="1">
      <c r="O17870" s="280"/>
    </row>
    <row r="17871" spans="15:15" ht="12.9" hidden="1" customHeight="1"/>
    <row r="17872" spans="15:15" ht="12.9" hidden="1" customHeight="1"/>
    <row r="17873" spans="15:15" ht="12.9" hidden="1" customHeight="1"/>
    <row r="17874" spans="15:15" ht="12.9" hidden="1" customHeight="1"/>
    <row r="17875" spans="15:15" ht="12.9" hidden="1" customHeight="1"/>
    <row r="17876" spans="15:15" ht="12.9" hidden="1" customHeight="1"/>
    <row r="17877" spans="15:15" ht="12.9" hidden="1" customHeight="1"/>
    <row r="17878" spans="15:15" ht="12.9" hidden="1" customHeight="1"/>
    <row r="17879" spans="15:15" ht="12.9" hidden="1" customHeight="1"/>
    <row r="17880" spans="15:15" ht="12.9" hidden="1" customHeight="1"/>
    <row r="17881" spans="15:15" ht="12.9" hidden="1" customHeight="1">
      <c r="O17881" s="280"/>
    </row>
    <row r="17882" spans="15:15" ht="12.9" hidden="1" customHeight="1"/>
    <row r="17883" spans="15:15" ht="12.9" hidden="1" customHeight="1"/>
    <row r="17884" spans="15:15" ht="12.9" hidden="1" customHeight="1"/>
    <row r="17885" spans="15:15" ht="12.9" hidden="1" customHeight="1"/>
    <row r="17886" spans="15:15" ht="12.9" hidden="1" customHeight="1"/>
    <row r="17887" spans="15:15" ht="12.9" hidden="1" customHeight="1"/>
    <row r="17888" spans="15:15" ht="12.9" hidden="1" customHeight="1"/>
    <row r="17889" spans="15:15" ht="12.9" hidden="1" customHeight="1"/>
    <row r="17890" spans="15:15" ht="12.9" hidden="1" customHeight="1"/>
    <row r="17891" spans="15:15" ht="12.9" hidden="1" customHeight="1"/>
    <row r="17892" spans="15:15" ht="12.9" hidden="1" customHeight="1">
      <c r="O17892" s="280"/>
    </row>
    <row r="17893" spans="15:15" ht="12.9" hidden="1" customHeight="1"/>
    <row r="17894" spans="15:15" ht="12.9" hidden="1" customHeight="1"/>
    <row r="17895" spans="15:15" ht="12.9" hidden="1" customHeight="1"/>
    <row r="17896" spans="15:15" ht="12.9" hidden="1" customHeight="1"/>
    <row r="17897" spans="15:15" ht="12.9" hidden="1" customHeight="1"/>
    <row r="17898" spans="15:15" ht="12.9" hidden="1" customHeight="1"/>
    <row r="17899" spans="15:15" ht="12.9" hidden="1" customHeight="1"/>
    <row r="17900" spans="15:15" ht="12.9" hidden="1" customHeight="1"/>
    <row r="17901" spans="15:15" ht="12.9" hidden="1" customHeight="1"/>
    <row r="17902" spans="15:15" ht="12.9" hidden="1" customHeight="1"/>
    <row r="17903" spans="15:15" ht="12.9" hidden="1" customHeight="1">
      <c r="O17903" s="280"/>
    </row>
    <row r="17904" spans="15:15" ht="12.9" hidden="1" customHeight="1"/>
    <row r="17905" spans="15:15" ht="12.9" hidden="1" customHeight="1"/>
    <row r="17906" spans="15:15" ht="12.9" hidden="1" customHeight="1"/>
    <row r="17907" spans="15:15" ht="12.9" hidden="1" customHeight="1"/>
    <row r="17908" spans="15:15" ht="12.9" hidden="1" customHeight="1"/>
    <row r="17909" spans="15:15" ht="12.9" hidden="1" customHeight="1"/>
    <row r="17910" spans="15:15" ht="12.9" hidden="1" customHeight="1"/>
    <row r="17911" spans="15:15" ht="12.9" hidden="1" customHeight="1"/>
    <row r="17912" spans="15:15" ht="12.9" hidden="1" customHeight="1"/>
    <row r="17913" spans="15:15" ht="12.9" hidden="1" customHeight="1"/>
    <row r="17914" spans="15:15" ht="12.9" hidden="1" customHeight="1">
      <c r="O17914" s="280"/>
    </row>
    <row r="17915" spans="15:15" ht="12.9" hidden="1" customHeight="1"/>
    <row r="17916" spans="15:15" ht="12.9" hidden="1" customHeight="1"/>
    <row r="17917" spans="15:15" ht="12.9" hidden="1" customHeight="1"/>
    <row r="17918" spans="15:15" ht="12.9" hidden="1" customHeight="1"/>
    <row r="17919" spans="15:15" ht="12.9" hidden="1" customHeight="1"/>
    <row r="17920" spans="15:15" ht="12.9" hidden="1" customHeight="1"/>
    <row r="17921" spans="15:15" ht="12.9" hidden="1" customHeight="1"/>
    <row r="17922" spans="15:15" ht="12.9" hidden="1" customHeight="1"/>
    <row r="17923" spans="15:15" ht="12.9" hidden="1" customHeight="1"/>
    <row r="17924" spans="15:15" ht="12.9" hidden="1" customHeight="1"/>
    <row r="17925" spans="15:15" ht="12.9" hidden="1" customHeight="1">
      <c r="O17925" s="280"/>
    </row>
    <row r="17926" spans="15:15" ht="12.9" hidden="1" customHeight="1"/>
    <row r="17927" spans="15:15" ht="12.9" hidden="1" customHeight="1"/>
    <row r="17928" spans="15:15" ht="12.9" hidden="1" customHeight="1"/>
    <row r="17929" spans="15:15" ht="12.9" hidden="1" customHeight="1"/>
    <row r="17930" spans="15:15" ht="12.9" hidden="1" customHeight="1"/>
    <row r="17931" spans="15:15" ht="12.9" hidden="1" customHeight="1"/>
    <row r="17932" spans="15:15" ht="12.9" hidden="1" customHeight="1"/>
    <row r="17933" spans="15:15" ht="12.9" hidden="1" customHeight="1"/>
    <row r="17934" spans="15:15" ht="12.9" hidden="1" customHeight="1"/>
    <row r="17935" spans="15:15" ht="12.9" hidden="1" customHeight="1"/>
    <row r="17936" spans="15:15" ht="12.9" hidden="1" customHeight="1">
      <c r="O17936" s="280"/>
    </row>
    <row r="17937" spans="15:15" ht="12.9" hidden="1" customHeight="1"/>
    <row r="17938" spans="15:15" ht="12.9" hidden="1" customHeight="1"/>
    <row r="17939" spans="15:15" ht="12.9" hidden="1" customHeight="1"/>
    <row r="17940" spans="15:15" ht="12.9" hidden="1" customHeight="1"/>
    <row r="17941" spans="15:15" ht="12.9" hidden="1" customHeight="1"/>
    <row r="17942" spans="15:15" ht="12.9" hidden="1" customHeight="1"/>
    <row r="17943" spans="15:15" ht="12.9" hidden="1" customHeight="1"/>
    <row r="17944" spans="15:15" ht="12.9" hidden="1" customHeight="1"/>
    <row r="17945" spans="15:15" ht="12.9" hidden="1" customHeight="1"/>
    <row r="17946" spans="15:15" ht="12.9" hidden="1" customHeight="1"/>
    <row r="17947" spans="15:15" ht="12.9" hidden="1" customHeight="1">
      <c r="O17947" s="280"/>
    </row>
    <row r="17948" spans="15:15" ht="12.9" hidden="1" customHeight="1"/>
    <row r="17949" spans="15:15" ht="12.9" hidden="1" customHeight="1"/>
    <row r="17950" spans="15:15" ht="12.9" hidden="1" customHeight="1"/>
    <row r="17951" spans="15:15" ht="12.9" hidden="1" customHeight="1"/>
    <row r="17952" spans="15:15" ht="12.9" hidden="1" customHeight="1"/>
    <row r="17953" spans="15:15" ht="12.9" hidden="1" customHeight="1"/>
    <row r="17954" spans="15:15" ht="12.9" hidden="1" customHeight="1"/>
    <row r="17955" spans="15:15" ht="12.9" hidden="1" customHeight="1"/>
    <row r="17956" spans="15:15" ht="12.9" hidden="1" customHeight="1"/>
    <row r="17957" spans="15:15" ht="12.9" hidden="1" customHeight="1"/>
    <row r="17958" spans="15:15" ht="12.9" hidden="1" customHeight="1">
      <c r="O17958" s="280"/>
    </row>
    <row r="17959" spans="15:15" ht="12.9" hidden="1" customHeight="1"/>
    <row r="17960" spans="15:15" ht="12.9" hidden="1" customHeight="1"/>
    <row r="17961" spans="15:15" ht="12.9" hidden="1" customHeight="1"/>
    <row r="17962" spans="15:15" ht="12.9" hidden="1" customHeight="1"/>
    <row r="17963" spans="15:15" ht="12.9" hidden="1" customHeight="1"/>
    <row r="17964" spans="15:15" ht="12.9" hidden="1" customHeight="1"/>
    <row r="17965" spans="15:15" ht="12.9" hidden="1" customHeight="1"/>
    <row r="17966" spans="15:15" ht="12.9" hidden="1" customHeight="1"/>
    <row r="17967" spans="15:15" ht="12.9" hidden="1" customHeight="1"/>
    <row r="17968" spans="15:15" ht="12.9" hidden="1" customHeight="1"/>
    <row r="17969" spans="15:15" ht="12.9" hidden="1" customHeight="1">
      <c r="O17969" s="280"/>
    </row>
    <row r="17970" spans="15:15" ht="12.9" hidden="1" customHeight="1"/>
    <row r="17971" spans="15:15" ht="12.9" hidden="1" customHeight="1"/>
    <row r="17972" spans="15:15" ht="12.9" hidden="1" customHeight="1"/>
    <row r="17973" spans="15:15" ht="12.9" hidden="1" customHeight="1"/>
    <row r="17974" spans="15:15" ht="12.9" hidden="1" customHeight="1"/>
    <row r="17975" spans="15:15" ht="12.9" hidden="1" customHeight="1"/>
    <row r="17976" spans="15:15" ht="12.9" hidden="1" customHeight="1"/>
    <row r="17977" spans="15:15" ht="12.9" hidden="1" customHeight="1"/>
    <row r="17978" spans="15:15" ht="12.9" hidden="1" customHeight="1"/>
    <row r="17979" spans="15:15" ht="12.9" hidden="1" customHeight="1"/>
    <row r="17980" spans="15:15" ht="12.9" hidden="1" customHeight="1">
      <c r="O17980" s="280"/>
    </row>
    <row r="17981" spans="15:15" ht="12.9" hidden="1" customHeight="1"/>
    <row r="17982" spans="15:15" ht="12.9" hidden="1" customHeight="1"/>
    <row r="17983" spans="15:15" ht="12.9" hidden="1" customHeight="1"/>
    <row r="17984" spans="15:15" ht="12.9" hidden="1" customHeight="1"/>
    <row r="17985" spans="15:15" ht="12.9" hidden="1" customHeight="1"/>
    <row r="17986" spans="15:15" ht="12.9" hidden="1" customHeight="1"/>
    <row r="17987" spans="15:15" ht="12.9" hidden="1" customHeight="1"/>
    <row r="17988" spans="15:15" ht="12.9" hidden="1" customHeight="1"/>
    <row r="17989" spans="15:15" ht="12.9" hidden="1" customHeight="1"/>
    <row r="17990" spans="15:15" ht="12.9" hidden="1" customHeight="1"/>
    <row r="17991" spans="15:15" ht="12.9" hidden="1" customHeight="1">
      <c r="O17991" s="280"/>
    </row>
    <row r="17992" spans="15:15" ht="12.9" hidden="1" customHeight="1"/>
    <row r="17993" spans="15:15" ht="12.9" hidden="1" customHeight="1"/>
    <row r="17994" spans="15:15" ht="12.9" hidden="1" customHeight="1"/>
    <row r="17995" spans="15:15" ht="12.9" hidden="1" customHeight="1"/>
    <row r="17996" spans="15:15" ht="12.9" hidden="1" customHeight="1"/>
    <row r="17997" spans="15:15" ht="12.9" hidden="1" customHeight="1"/>
    <row r="17998" spans="15:15" ht="12.9" hidden="1" customHeight="1"/>
    <row r="17999" spans="15:15" ht="12.9" hidden="1" customHeight="1"/>
    <row r="18000" spans="15:15" ht="12.9" hidden="1" customHeight="1"/>
    <row r="18001" spans="15:15" ht="12.9" hidden="1" customHeight="1"/>
    <row r="18002" spans="15:15" ht="12.9" hidden="1" customHeight="1">
      <c r="O18002" s="280"/>
    </row>
    <row r="18003" spans="15:15" ht="12.9" hidden="1" customHeight="1"/>
    <row r="18004" spans="15:15" ht="12.9" hidden="1" customHeight="1"/>
    <row r="18005" spans="15:15" ht="12.9" hidden="1" customHeight="1"/>
    <row r="18006" spans="15:15" ht="12.9" hidden="1" customHeight="1"/>
    <row r="18007" spans="15:15" ht="12.9" hidden="1" customHeight="1"/>
    <row r="18008" spans="15:15" ht="12.9" hidden="1" customHeight="1"/>
    <row r="18009" spans="15:15" ht="12.9" hidden="1" customHeight="1"/>
    <row r="18010" spans="15:15" ht="12.9" hidden="1" customHeight="1"/>
    <row r="18011" spans="15:15" ht="12.9" hidden="1" customHeight="1"/>
    <row r="18012" spans="15:15" ht="12.9" hidden="1" customHeight="1"/>
    <row r="18013" spans="15:15" ht="12.9" hidden="1" customHeight="1">
      <c r="O18013" s="280"/>
    </row>
    <row r="18014" spans="15:15" ht="12.9" hidden="1" customHeight="1"/>
    <row r="18015" spans="15:15" ht="12.9" hidden="1" customHeight="1"/>
    <row r="18016" spans="15:15" ht="12.9" hidden="1" customHeight="1"/>
    <row r="18017" spans="15:15" ht="12.9" hidden="1" customHeight="1"/>
    <row r="18018" spans="15:15" ht="12.9" hidden="1" customHeight="1"/>
    <row r="18019" spans="15:15" ht="12.9" hidden="1" customHeight="1"/>
    <row r="18020" spans="15:15" ht="12.9" hidden="1" customHeight="1"/>
    <row r="18021" spans="15:15" ht="12.9" hidden="1" customHeight="1"/>
    <row r="18022" spans="15:15" ht="12.9" hidden="1" customHeight="1"/>
    <row r="18023" spans="15:15" ht="12.9" hidden="1" customHeight="1"/>
    <row r="18024" spans="15:15" ht="12.9" hidden="1" customHeight="1">
      <c r="O18024" s="280"/>
    </row>
    <row r="18025" spans="15:15" ht="12.9" hidden="1" customHeight="1"/>
    <row r="18026" spans="15:15" ht="12.9" hidden="1" customHeight="1"/>
    <row r="18027" spans="15:15" ht="12.9" hidden="1" customHeight="1"/>
    <row r="18028" spans="15:15" ht="12.9" hidden="1" customHeight="1"/>
    <row r="18029" spans="15:15" ht="12.9" hidden="1" customHeight="1"/>
    <row r="18030" spans="15:15" ht="12.9" hidden="1" customHeight="1"/>
    <row r="18031" spans="15:15" ht="12.9" hidden="1" customHeight="1"/>
    <row r="18032" spans="15:15" ht="12.9" hidden="1" customHeight="1"/>
    <row r="18033" spans="15:15" ht="12.9" hidden="1" customHeight="1"/>
    <row r="18034" spans="15:15" ht="12.9" hidden="1" customHeight="1"/>
    <row r="18035" spans="15:15" ht="12.9" hidden="1" customHeight="1">
      <c r="O18035" s="280"/>
    </row>
    <row r="18036" spans="15:15" ht="12.9" hidden="1" customHeight="1"/>
    <row r="18037" spans="15:15" ht="12.9" hidden="1" customHeight="1"/>
    <row r="18038" spans="15:15" ht="12.9" hidden="1" customHeight="1"/>
    <row r="18039" spans="15:15" ht="12.9" hidden="1" customHeight="1"/>
    <row r="18040" spans="15:15" ht="12.9" hidden="1" customHeight="1"/>
    <row r="18041" spans="15:15" ht="12.9" hidden="1" customHeight="1"/>
    <row r="18042" spans="15:15" ht="12.9" hidden="1" customHeight="1"/>
    <row r="18043" spans="15:15" ht="12.9" hidden="1" customHeight="1"/>
    <row r="18044" spans="15:15" ht="12.9" hidden="1" customHeight="1"/>
    <row r="18045" spans="15:15" ht="12.9" hidden="1" customHeight="1"/>
    <row r="18046" spans="15:15" ht="12.9" hidden="1" customHeight="1">
      <c r="O18046" s="280"/>
    </row>
    <row r="18047" spans="15:15" ht="12.9" hidden="1" customHeight="1"/>
    <row r="18048" spans="15:15" ht="12.9" hidden="1" customHeight="1"/>
    <row r="18049" spans="15:15" ht="12.9" hidden="1" customHeight="1"/>
    <row r="18050" spans="15:15" ht="12.9" hidden="1" customHeight="1"/>
    <row r="18051" spans="15:15" ht="12.9" hidden="1" customHeight="1"/>
    <row r="18052" spans="15:15" ht="12.9" hidden="1" customHeight="1"/>
    <row r="18053" spans="15:15" ht="12.9" hidden="1" customHeight="1"/>
    <row r="18054" spans="15:15" ht="12.9" hidden="1" customHeight="1"/>
    <row r="18055" spans="15:15" ht="12.9" hidden="1" customHeight="1"/>
    <row r="18056" spans="15:15" ht="12.9" hidden="1" customHeight="1"/>
    <row r="18057" spans="15:15" ht="12.9" hidden="1" customHeight="1">
      <c r="O18057" s="280"/>
    </row>
    <row r="18058" spans="15:15" ht="12.9" hidden="1" customHeight="1"/>
    <row r="18059" spans="15:15" ht="12.9" hidden="1" customHeight="1"/>
    <row r="18060" spans="15:15" ht="12.9" hidden="1" customHeight="1"/>
    <row r="18061" spans="15:15" ht="12.9" hidden="1" customHeight="1"/>
    <row r="18062" spans="15:15" ht="12.9" hidden="1" customHeight="1"/>
    <row r="18063" spans="15:15" ht="12.9" hidden="1" customHeight="1"/>
    <row r="18064" spans="15:15" ht="12.9" hidden="1" customHeight="1"/>
    <row r="18065" spans="15:15" ht="12.9" hidden="1" customHeight="1"/>
    <row r="18066" spans="15:15" ht="12.9" hidden="1" customHeight="1"/>
    <row r="18067" spans="15:15" ht="12.9" hidden="1" customHeight="1"/>
    <row r="18068" spans="15:15" ht="12.9" hidden="1" customHeight="1">
      <c r="O18068" s="280"/>
    </row>
    <row r="18069" spans="15:15" ht="12.9" hidden="1" customHeight="1"/>
    <row r="18070" spans="15:15" ht="12.9" hidden="1" customHeight="1"/>
    <row r="18071" spans="15:15" ht="12.9" hidden="1" customHeight="1"/>
    <row r="18072" spans="15:15" ht="12.9" hidden="1" customHeight="1"/>
    <row r="18073" spans="15:15" ht="12.9" hidden="1" customHeight="1"/>
    <row r="18074" spans="15:15" ht="12.9" hidden="1" customHeight="1"/>
    <row r="18075" spans="15:15" ht="12.9" hidden="1" customHeight="1"/>
    <row r="18076" spans="15:15" ht="12.9" hidden="1" customHeight="1"/>
    <row r="18077" spans="15:15" ht="12.9" hidden="1" customHeight="1"/>
    <row r="18078" spans="15:15" ht="12.9" hidden="1" customHeight="1"/>
    <row r="18079" spans="15:15" ht="12.9" hidden="1" customHeight="1">
      <c r="O18079" s="280"/>
    </row>
    <row r="18080" spans="15:15" ht="12.9" hidden="1" customHeight="1"/>
    <row r="18081" spans="15:15" ht="12.9" hidden="1" customHeight="1"/>
    <row r="18082" spans="15:15" ht="12.9" hidden="1" customHeight="1"/>
    <row r="18083" spans="15:15" ht="12.9" hidden="1" customHeight="1"/>
    <row r="18084" spans="15:15" ht="12.9" hidden="1" customHeight="1"/>
    <row r="18085" spans="15:15" ht="12.9" hidden="1" customHeight="1"/>
    <row r="18086" spans="15:15" ht="12.9" hidden="1" customHeight="1"/>
    <row r="18087" spans="15:15" ht="12.9" hidden="1" customHeight="1"/>
    <row r="18088" spans="15:15" ht="12.9" hidden="1" customHeight="1"/>
    <row r="18089" spans="15:15" ht="12.9" hidden="1" customHeight="1"/>
    <row r="18090" spans="15:15" ht="12.9" hidden="1" customHeight="1">
      <c r="O18090" s="280"/>
    </row>
    <row r="18091" spans="15:15" ht="12.9" hidden="1" customHeight="1"/>
    <row r="18092" spans="15:15" ht="12.9" hidden="1" customHeight="1"/>
    <row r="18093" spans="15:15" ht="12.9" hidden="1" customHeight="1"/>
    <row r="18094" spans="15:15" ht="12.9" hidden="1" customHeight="1"/>
    <row r="18095" spans="15:15" ht="12.9" hidden="1" customHeight="1"/>
    <row r="18096" spans="15:15" ht="12.9" hidden="1" customHeight="1"/>
    <row r="18097" spans="15:15" ht="12.9" hidden="1" customHeight="1"/>
    <row r="18098" spans="15:15" ht="12.9" hidden="1" customHeight="1"/>
    <row r="18099" spans="15:15" ht="12.9" hidden="1" customHeight="1"/>
    <row r="18100" spans="15:15" ht="12.9" hidden="1" customHeight="1"/>
    <row r="18101" spans="15:15" ht="12.9" hidden="1" customHeight="1">
      <c r="O18101" s="280"/>
    </row>
    <row r="18102" spans="15:15" ht="12.9" hidden="1" customHeight="1"/>
    <row r="18103" spans="15:15" ht="12.9" hidden="1" customHeight="1"/>
    <row r="18104" spans="15:15" ht="12.9" hidden="1" customHeight="1"/>
    <row r="18105" spans="15:15" ht="12.9" hidden="1" customHeight="1"/>
    <row r="18106" spans="15:15" ht="12.9" hidden="1" customHeight="1"/>
    <row r="18107" spans="15:15" ht="12.9" hidden="1" customHeight="1"/>
    <row r="18108" spans="15:15" ht="12.9" hidden="1" customHeight="1"/>
    <row r="18109" spans="15:15" ht="12.9" hidden="1" customHeight="1"/>
    <row r="18110" spans="15:15" ht="12.9" hidden="1" customHeight="1"/>
    <row r="18111" spans="15:15" ht="12.9" hidden="1" customHeight="1"/>
    <row r="18112" spans="15:15" ht="12.9" hidden="1" customHeight="1">
      <c r="O18112" s="280"/>
    </row>
    <row r="18113" spans="15:15" ht="12.9" hidden="1" customHeight="1"/>
    <row r="18114" spans="15:15" ht="12.9" hidden="1" customHeight="1"/>
    <row r="18115" spans="15:15" ht="12.9" hidden="1" customHeight="1"/>
    <row r="18116" spans="15:15" ht="12.9" hidden="1" customHeight="1"/>
    <row r="18117" spans="15:15" ht="12.9" hidden="1" customHeight="1"/>
    <row r="18118" spans="15:15" ht="12.9" hidden="1" customHeight="1"/>
    <row r="18119" spans="15:15" ht="12.9" hidden="1" customHeight="1"/>
    <row r="18120" spans="15:15" ht="12.9" hidden="1" customHeight="1"/>
    <row r="18121" spans="15:15" ht="12.9" hidden="1" customHeight="1"/>
    <row r="18122" spans="15:15" ht="12.9" hidden="1" customHeight="1"/>
    <row r="18123" spans="15:15" ht="12.9" hidden="1" customHeight="1">
      <c r="O18123" s="280"/>
    </row>
    <row r="18124" spans="15:15" ht="12.9" hidden="1" customHeight="1"/>
    <row r="18125" spans="15:15" ht="12.9" hidden="1" customHeight="1"/>
    <row r="18126" spans="15:15" ht="12.9" hidden="1" customHeight="1"/>
    <row r="18127" spans="15:15" ht="12.9" hidden="1" customHeight="1"/>
    <row r="18128" spans="15:15" ht="12.9" hidden="1" customHeight="1"/>
    <row r="18129" spans="15:15" ht="12.9" hidden="1" customHeight="1"/>
    <row r="18130" spans="15:15" ht="12.9" hidden="1" customHeight="1"/>
    <row r="18131" spans="15:15" ht="12.9" hidden="1" customHeight="1"/>
    <row r="18132" spans="15:15" ht="12.9" hidden="1" customHeight="1"/>
    <row r="18133" spans="15:15" ht="12.9" hidden="1" customHeight="1"/>
    <row r="18134" spans="15:15" ht="12.9" hidden="1" customHeight="1">
      <c r="O18134" s="280"/>
    </row>
    <row r="18135" spans="15:15" ht="12.9" hidden="1" customHeight="1"/>
    <row r="18136" spans="15:15" ht="12.9" hidden="1" customHeight="1"/>
    <row r="18137" spans="15:15" ht="12.9" hidden="1" customHeight="1"/>
    <row r="18138" spans="15:15" ht="12.9" hidden="1" customHeight="1"/>
    <row r="18139" spans="15:15" ht="12.9" hidden="1" customHeight="1"/>
    <row r="18140" spans="15:15" ht="12.9" hidden="1" customHeight="1"/>
    <row r="18141" spans="15:15" ht="12.9" hidden="1" customHeight="1"/>
    <row r="18142" spans="15:15" ht="12.9" hidden="1" customHeight="1"/>
    <row r="18143" spans="15:15" ht="12.9" hidden="1" customHeight="1"/>
    <row r="18144" spans="15:15" ht="12.9" hidden="1" customHeight="1"/>
    <row r="18145" spans="15:15" ht="12.9" hidden="1" customHeight="1">
      <c r="O18145" s="280"/>
    </row>
    <row r="18146" spans="15:15" ht="12.9" hidden="1" customHeight="1"/>
    <row r="18147" spans="15:15" ht="12.9" hidden="1" customHeight="1"/>
    <row r="18148" spans="15:15" ht="12.9" hidden="1" customHeight="1"/>
    <row r="18149" spans="15:15" ht="12.9" hidden="1" customHeight="1"/>
    <row r="18150" spans="15:15" ht="12.9" hidden="1" customHeight="1"/>
    <row r="18151" spans="15:15" ht="12.9" hidden="1" customHeight="1"/>
    <row r="18152" spans="15:15" ht="12.9" hidden="1" customHeight="1"/>
    <row r="18153" spans="15:15" ht="12.9" hidden="1" customHeight="1"/>
    <row r="18154" spans="15:15" ht="12.9" hidden="1" customHeight="1"/>
    <row r="18155" spans="15:15" ht="12.9" hidden="1" customHeight="1"/>
    <row r="18156" spans="15:15" ht="12.9" hidden="1" customHeight="1">
      <c r="O18156" s="280"/>
    </row>
    <row r="18157" spans="15:15" ht="12.9" hidden="1" customHeight="1"/>
    <row r="18158" spans="15:15" ht="12.9" hidden="1" customHeight="1"/>
    <row r="18159" spans="15:15" ht="12.9" hidden="1" customHeight="1"/>
    <row r="18160" spans="15:15" ht="12.9" hidden="1" customHeight="1"/>
    <row r="18161" spans="15:15" ht="12.9" hidden="1" customHeight="1"/>
    <row r="18162" spans="15:15" ht="12.9" hidden="1" customHeight="1"/>
    <row r="18163" spans="15:15" ht="12.9" hidden="1" customHeight="1"/>
    <row r="18164" spans="15:15" ht="12.9" hidden="1" customHeight="1"/>
    <row r="18165" spans="15:15" ht="12.9" hidden="1" customHeight="1"/>
    <row r="18166" spans="15:15" ht="12.9" hidden="1" customHeight="1"/>
    <row r="18167" spans="15:15" ht="12.9" hidden="1" customHeight="1">
      <c r="O18167" s="280"/>
    </row>
    <row r="18168" spans="15:15" ht="12.9" hidden="1" customHeight="1"/>
    <row r="18169" spans="15:15" ht="12.9" hidden="1" customHeight="1"/>
    <row r="18170" spans="15:15" ht="12.9" hidden="1" customHeight="1"/>
    <row r="18171" spans="15:15" ht="12.9" hidden="1" customHeight="1"/>
    <row r="18172" spans="15:15" ht="12.9" hidden="1" customHeight="1"/>
    <row r="18173" spans="15:15" ht="12.9" hidden="1" customHeight="1"/>
    <row r="18174" spans="15:15" ht="12.9" hidden="1" customHeight="1"/>
    <row r="18175" spans="15:15" ht="12.9" hidden="1" customHeight="1"/>
    <row r="18176" spans="15:15" ht="12.9" hidden="1" customHeight="1"/>
    <row r="18177" spans="15:15" ht="12.9" hidden="1" customHeight="1"/>
    <row r="18178" spans="15:15" ht="12.9" hidden="1" customHeight="1">
      <c r="O18178" s="280"/>
    </row>
    <row r="18179" spans="15:15" ht="12.9" hidden="1" customHeight="1"/>
    <row r="18180" spans="15:15" ht="12.9" hidden="1" customHeight="1"/>
    <row r="18181" spans="15:15" ht="12.9" hidden="1" customHeight="1"/>
    <row r="18182" spans="15:15" ht="12.9" hidden="1" customHeight="1"/>
    <row r="18183" spans="15:15" ht="12.9" hidden="1" customHeight="1"/>
    <row r="18184" spans="15:15" ht="12.9" hidden="1" customHeight="1"/>
    <row r="18185" spans="15:15" ht="12.9" hidden="1" customHeight="1"/>
    <row r="18186" spans="15:15" ht="12.9" hidden="1" customHeight="1"/>
    <row r="18187" spans="15:15" ht="12.9" hidden="1" customHeight="1"/>
    <row r="18188" spans="15:15" ht="12.9" hidden="1" customHeight="1"/>
    <row r="18189" spans="15:15" ht="12.9" hidden="1" customHeight="1">
      <c r="O18189" s="280"/>
    </row>
    <row r="18190" spans="15:15" ht="12.9" hidden="1" customHeight="1"/>
    <row r="18191" spans="15:15" ht="12.9" hidden="1" customHeight="1"/>
    <row r="18192" spans="15:15" ht="12.9" hidden="1" customHeight="1"/>
    <row r="18193" spans="15:15" ht="12.9" hidden="1" customHeight="1"/>
    <row r="18194" spans="15:15" ht="12.9" hidden="1" customHeight="1"/>
    <row r="18195" spans="15:15" ht="12.9" hidden="1" customHeight="1"/>
    <row r="18196" spans="15:15" ht="12.9" hidden="1" customHeight="1"/>
    <row r="18197" spans="15:15" ht="12.9" hidden="1" customHeight="1"/>
    <row r="18198" spans="15:15" ht="12.9" hidden="1" customHeight="1"/>
    <row r="18199" spans="15:15" ht="12.9" hidden="1" customHeight="1"/>
    <row r="18200" spans="15:15" ht="12.9" hidden="1" customHeight="1">
      <c r="O18200" s="280"/>
    </row>
    <row r="18201" spans="15:15" ht="12.9" hidden="1" customHeight="1"/>
    <row r="18202" spans="15:15" ht="12.9" hidden="1" customHeight="1"/>
    <row r="18203" spans="15:15" ht="12.9" hidden="1" customHeight="1"/>
    <row r="18204" spans="15:15" ht="12.9" hidden="1" customHeight="1"/>
    <row r="18205" spans="15:15" ht="12.9" hidden="1" customHeight="1"/>
    <row r="18206" spans="15:15" ht="12.9" hidden="1" customHeight="1"/>
    <row r="18207" spans="15:15" ht="12.9" hidden="1" customHeight="1"/>
    <row r="18208" spans="15:15" ht="12.9" hidden="1" customHeight="1"/>
    <row r="18209" spans="15:15" ht="12.9" hidden="1" customHeight="1"/>
    <row r="18210" spans="15:15" ht="12.9" hidden="1" customHeight="1"/>
    <row r="18211" spans="15:15" ht="12.9" hidden="1" customHeight="1">
      <c r="O18211" s="280"/>
    </row>
    <row r="18212" spans="15:15" ht="12.9" hidden="1" customHeight="1"/>
    <row r="18213" spans="15:15" ht="12.9" hidden="1" customHeight="1"/>
    <row r="18214" spans="15:15" ht="12.9" hidden="1" customHeight="1"/>
    <row r="18215" spans="15:15" ht="12.9" hidden="1" customHeight="1"/>
    <row r="18216" spans="15:15" ht="12.9" hidden="1" customHeight="1"/>
    <row r="18217" spans="15:15" ht="12.9" hidden="1" customHeight="1"/>
    <row r="18218" spans="15:15" ht="12.9" hidden="1" customHeight="1"/>
    <row r="18219" spans="15:15" ht="12.9" hidden="1" customHeight="1"/>
    <row r="18220" spans="15:15" ht="12.9" hidden="1" customHeight="1"/>
    <row r="18221" spans="15:15" ht="12.9" hidden="1" customHeight="1"/>
    <row r="18222" spans="15:15" ht="12.9" hidden="1" customHeight="1">
      <c r="O18222" s="280"/>
    </row>
    <row r="18223" spans="15:15" ht="12.9" hidden="1" customHeight="1"/>
    <row r="18224" spans="15:15" ht="12.9" hidden="1" customHeight="1"/>
    <row r="18225" spans="15:15" ht="12.9" hidden="1" customHeight="1"/>
    <row r="18226" spans="15:15" ht="12.9" hidden="1" customHeight="1"/>
    <row r="18227" spans="15:15" ht="12.9" hidden="1" customHeight="1"/>
    <row r="18228" spans="15:15" ht="12.9" hidden="1" customHeight="1"/>
    <row r="18229" spans="15:15" ht="12.9" hidden="1" customHeight="1"/>
    <row r="18230" spans="15:15" ht="12.9" hidden="1" customHeight="1"/>
    <row r="18231" spans="15:15" ht="12.9" hidden="1" customHeight="1"/>
    <row r="18232" spans="15:15" ht="12.9" hidden="1" customHeight="1"/>
    <row r="18233" spans="15:15" ht="12.9" hidden="1" customHeight="1">
      <c r="O18233" s="280"/>
    </row>
    <row r="18234" spans="15:15" ht="12.9" hidden="1" customHeight="1"/>
    <row r="18235" spans="15:15" ht="12.9" hidden="1" customHeight="1"/>
    <row r="18236" spans="15:15" ht="12.9" hidden="1" customHeight="1"/>
    <row r="18237" spans="15:15" ht="12.9" hidden="1" customHeight="1"/>
    <row r="18238" spans="15:15" ht="12.9" hidden="1" customHeight="1"/>
    <row r="18239" spans="15:15" ht="12.9" hidden="1" customHeight="1"/>
    <row r="18240" spans="15:15" ht="12.9" hidden="1" customHeight="1"/>
    <row r="18241" spans="15:15" ht="12.9" hidden="1" customHeight="1"/>
    <row r="18242" spans="15:15" ht="12.9" hidden="1" customHeight="1"/>
    <row r="18243" spans="15:15" ht="12.9" hidden="1" customHeight="1"/>
    <row r="18244" spans="15:15" ht="12.9" hidden="1" customHeight="1">
      <c r="O18244" s="280"/>
    </row>
    <row r="18245" spans="15:15" ht="12.9" hidden="1" customHeight="1"/>
    <row r="18246" spans="15:15" ht="12.9" hidden="1" customHeight="1"/>
    <row r="18247" spans="15:15" ht="12.9" hidden="1" customHeight="1"/>
    <row r="18248" spans="15:15" ht="12.9" hidden="1" customHeight="1"/>
    <row r="18249" spans="15:15" ht="12.9" hidden="1" customHeight="1"/>
    <row r="18250" spans="15:15" ht="12.9" hidden="1" customHeight="1"/>
    <row r="18251" spans="15:15" ht="12.9" hidden="1" customHeight="1"/>
    <row r="18252" spans="15:15" ht="12.9" hidden="1" customHeight="1"/>
    <row r="18253" spans="15:15" ht="12.9" hidden="1" customHeight="1"/>
    <row r="18254" spans="15:15" ht="12.9" hidden="1" customHeight="1"/>
    <row r="18255" spans="15:15" ht="12.9" hidden="1" customHeight="1">
      <c r="O18255" s="280"/>
    </row>
    <row r="18256" spans="15:15" ht="12.9" hidden="1" customHeight="1"/>
    <row r="18257" spans="15:15" ht="12.9" hidden="1" customHeight="1"/>
    <row r="18258" spans="15:15" ht="12.9" hidden="1" customHeight="1"/>
    <row r="18259" spans="15:15" ht="12.9" hidden="1" customHeight="1"/>
    <row r="18260" spans="15:15" ht="12.9" hidden="1" customHeight="1"/>
    <row r="18261" spans="15:15" ht="12.9" hidden="1" customHeight="1"/>
    <row r="18262" spans="15:15" ht="12.9" hidden="1" customHeight="1"/>
    <row r="18263" spans="15:15" ht="12.9" hidden="1" customHeight="1"/>
    <row r="18264" spans="15:15" ht="12.9" hidden="1" customHeight="1"/>
    <row r="18265" spans="15:15" ht="12.9" hidden="1" customHeight="1"/>
    <row r="18266" spans="15:15" ht="12.9" hidden="1" customHeight="1">
      <c r="O18266" s="280"/>
    </row>
    <row r="18267" spans="15:15" ht="12.9" hidden="1" customHeight="1"/>
    <row r="18268" spans="15:15" ht="12.9" hidden="1" customHeight="1"/>
    <row r="18269" spans="15:15" ht="12.9" hidden="1" customHeight="1"/>
    <row r="18270" spans="15:15" ht="12.9" hidden="1" customHeight="1"/>
    <row r="18271" spans="15:15" ht="12.9" hidden="1" customHeight="1"/>
    <row r="18272" spans="15:15" ht="12.9" hidden="1" customHeight="1"/>
    <row r="18273" spans="15:15" ht="12.9" hidden="1" customHeight="1"/>
    <row r="18274" spans="15:15" ht="12.9" hidden="1" customHeight="1"/>
    <row r="18275" spans="15:15" ht="12.9" hidden="1" customHeight="1"/>
    <row r="18276" spans="15:15" ht="12.9" hidden="1" customHeight="1"/>
    <row r="18277" spans="15:15" ht="12.9" hidden="1" customHeight="1">
      <c r="O18277" s="280"/>
    </row>
    <row r="18278" spans="15:15" ht="12.9" hidden="1" customHeight="1"/>
    <row r="18279" spans="15:15" ht="12.9" hidden="1" customHeight="1"/>
    <row r="18280" spans="15:15" ht="12.9" hidden="1" customHeight="1"/>
    <row r="18281" spans="15:15" ht="12.9" hidden="1" customHeight="1"/>
    <row r="18282" spans="15:15" ht="12.9" hidden="1" customHeight="1"/>
    <row r="18283" spans="15:15" ht="12.9" hidden="1" customHeight="1"/>
    <row r="18284" spans="15:15" ht="12.9" hidden="1" customHeight="1"/>
    <row r="18285" spans="15:15" ht="12.9" hidden="1" customHeight="1"/>
    <row r="18286" spans="15:15" ht="12.9" hidden="1" customHeight="1"/>
    <row r="18287" spans="15:15" ht="12.9" hidden="1" customHeight="1"/>
    <row r="18288" spans="15:15" ht="12.9" hidden="1" customHeight="1">
      <c r="O18288" s="280"/>
    </row>
    <row r="18289" spans="15:15" ht="12.9" hidden="1" customHeight="1"/>
    <row r="18290" spans="15:15" ht="12.9" hidden="1" customHeight="1"/>
    <row r="18291" spans="15:15" ht="12.9" hidden="1" customHeight="1"/>
    <row r="18292" spans="15:15" ht="12.9" hidden="1" customHeight="1"/>
    <row r="18293" spans="15:15" ht="12.9" hidden="1" customHeight="1"/>
    <row r="18294" spans="15:15" ht="12.9" hidden="1" customHeight="1"/>
    <row r="18295" spans="15:15" ht="12.9" hidden="1" customHeight="1"/>
    <row r="18296" spans="15:15" ht="12.9" hidden="1" customHeight="1"/>
    <row r="18297" spans="15:15" ht="12.9" hidden="1" customHeight="1"/>
    <row r="18298" spans="15:15" ht="12.9" hidden="1" customHeight="1"/>
    <row r="18299" spans="15:15" ht="12.9" hidden="1" customHeight="1">
      <c r="O18299" s="280"/>
    </row>
    <row r="18300" spans="15:15" ht="12.9" hidden="1" customHeight="1"/>
    <row r="18301" spans="15:15" ht="12.9" hidden="1" customHeight="1"/>
    <row r="18302" spans="15:15" ht="12.9" hidden="1" customHeight="1"/>
    <row r="18303" spans="15:15" ht="12.9" hidden="1" customHeight="1"/>
    <row r="18304" spans="15:15" ht="12.9" hidden="1" customHeight="1"/>
    <row r="18305" spans="15:15" ht="12.9" hidden="1" customHeight="1"/>
    <row r="18306" spans="15:15" ht="12.9" hidden="1" customHeight="1"/>
    <row r="18307" spans="15:15" ht="12.9" hidden="1" customHeight="1"/>
    <row r="18308" spans="15:15" ht="12.9" hidden="1" customHeight="1"/>
    <row r="18309" spans="15:15" ht="12.9" hidden="1" customHeight="1"/>
    <row r="18310" spans="15:15" ht="12.9" hidden="1" customHeight="1">
      <c r="O18310" s="280"/>
    </row>
    <row r="18311" spans="15:15" ht="12.9" hidden="1" customHeight="1"/>
    <row r="18312" spans="15:15" ht="12.9" hidden="1" customHeight="1"/>
    <row r="18313" spans="15:15" ht="12.9" hidden="1" customHeight="1"/>
    <row r="18314" spans="15:15" ht="12.9" hidden="1" customHeight="1"/>
    <row r="18315" spans="15:15" ht="12.9" hidden="1" customHeight="1"/>
    <row r="18316" spans="15:15" ht="12.9" hidden="1" customHeight="1"/>
    <row r="18317" spans="15:15" ht="12.9" hidden="1" customHeight="1"/>
    <row r="18318" spans="15:15" ht="12.9" hidden="1" customHeight="1"/>
    <row r="18319" spans="15:15" ht="12.9" hidden="1" customHeight="1"/>
    <row r="18320" spans="15:15" ht="12.9" hidden="1" customHeight="1"/>
    <row r="18321" spans="15:15" ht="12.9" hidden="1" customHeight="1">
      <c r="O18321" s="280"/>
    </row>
    <row r="18322" spans="15:15" ht="12.9" hidden="1" customHeight="1"/>
    <row r="18323" spans="15:15" ht="12.9" hidden="1" customHeight="1"/>
    <row r="18324" spans="15:15" ht="12.9" hidden="1" customHeight="1"/>
    <row r="18325" spans="15:15" ht="12.9" hidden="1" customHeight="1"/>
    <row r="18326" spans="15:15" ht="12.9" hidden="1" customHeight="1"/>
    <row r="18327" spans="15:15" ht="12.9" hidden="1" customHeight="1"/>
    <row r="18328" spans="15:15" ht="12.9" hidden="1" customHeight="1"/>
    <row r="18329" spans="15:15" ht="12.9" hidden="1" customHeight="1"/>
    <row r="18330" spans="15:15" ht="12.9" hidden="1" customHeight="1"/>
    <row r="18331" spans="15:15" ht="12.9" hidden="1" customHeight="1"/>
    <row r="18332" spans="15:15" ht="12.9" hidden="1" customHeight="1">
      <c r="O18332" s="280"/>
    </row>
    <row r="18333" spans="15:15" ht="12.9" hidden="1" customHeight="1"/>
    <row r="18334" spans="15:15" ht="12.9" hidden="1" customHeight="1"/>
    <row r="18335" spans="15:15" ht="12.9" hidden="1" customHeight="1"/>
    <row r="18336" spans="15:15" ht="12.9" hidden="1" customHeight="1"/>
    <row r="18337" spans="15:15" ht="12.9" hidden="1" customHeight="1"/>
    <row r="18338" spans="15:15" ht="12.9" hidden="1" customHeight="1"/>
    <row r="18339" spans="15:15" ht="12.9" hidden="1" customHeight="1"/>
    <row r="18340" spans="15:15" ht="12.9" hidden="1" customHeight="1"/>
    <row r="18341" spans="15:15" ht="12.9" hidden="1" customHeight="1"/>
    <row r="18342" spans="15:15" ht="12.9" hidden="1" customHeight="1"/>
    <row r="18343" spans="15:15" ht="12.9" hidden="1" customHeight="1">
      <c r="O18343" s="280"/>
    </row>
    <row r="18344" spans="15:15" ht="12.9" hidden="1" customHeight="1"/>
    <row r="18345" spans="15:15" ht="12.9" hidden="1" customHeight="1"/>
    <row r="18346" spans="15:15" ht="12.9" hidden="1" customHeight="1"/>
    <row r="18347" spans="15:15" ht="12.9" hidden="1" customHeight="1"/>
    <row r="18348" spans="15:15" ht="12.9" hidden="1" customHeight="1"/>
    <row r="18349" spans="15:15" ht="12.9" hidden="1" customHeight="1"/>
    <row r="18350" spans="15:15" ht="12.9" hidden="1" customHeight="1"/>
    <row r="18351" spans="15:15" ht="12.9" hidden="1" customHeight="1"/>
    <row r="18352" spans="15:15" ht="12.9" hidden="1" customHeight="1"/>
    <row r="18353" spans="15:15" ht="12.9" hidden="1" customHeight="1"/>
    <row r="18354" spans="15:15" ht="12.9" hidden="1" customHeight="1">
      <c r="O18354" s="280"/>
    </row>
    <row r="18355" spans="15:15" ht="12.9" hidden="1" customHeight="1"/>
    <row r="18356" spans="15:15" ht="12.9" hidden="1" customHeight="1"/>
    <row r="18357" spans="15:15" ht="12.9" hidden="1" customHeight="1"/>
    <row r="18358" spans="15:15" ht="12.9" hidden="1" customHeight="1"/>
    <row r="18359" spans="15:15" ht="12.9" hidden="1" customHeight="1"/>
    <row r="18360" spans="15:15" ht="12.9" hidden="1" customHeight="1"/>
    <row r="18361" spans="15:15" ht="12.9" hidden="1" customHeight="1"/>
    <row r="18362" spans="15:15" ht="12.9" hidden="1" customHeight="1"/>
    <row r="18363" spans="15:15" ht="12.9" hidden="1" customHeight="1"/>
    <row r="18364" spans="15:15" ht="12.9" hidden="1" customHeight="1"/>
    <row r="18365" spans="15:15" ht="12.9" hidden="1" customHeight="1">
      <c r="O18365" s="280"/>
    </row>
    <row r="18366" spans="15:15" ht="12.9" hidden="1" customHeight="1"/>
    <row r="18367" spans="15:15" ht="12.9" hidden="1" customHeight="1"/>
    <row r="18368" spans="15:15" ht="12.9" hidden="1" customHeight="1"/>
    <row r="18369" spans="15:15" ht="12.9" hidden="1" customHeight="1"/>
    <row r="18370" spans="15:15" ht="12.9" hidden="1" customHeight="1"/>
    <row r="18371" spans="15:15" ht="12.9" hidden="1" customHeight="1"/>
    <row r="18372" spans="15:15" ht="12.9" hidden="1" customHeight="1"/>
    <row r="18373" spans="15:15" ht="12.9" hidden="1" customHeight="1"/>
    <row r="18374" spans="15:15" ht="12.9" hidden="1" customHeight="1"/>
    <row r="18375" spans="15:15" ht="12.9" hidden="1" customHeight="1"/>
    <row r="18376" spans="15:15" ht="12.9" hidden="1" customHeight="1">
      <c r="O18376" s="280"/>
    </row>
    <row r="18377" spans="15:15" ht="12.9" hidden="1" customHeight="1"/>
    <row r="18378" spans="15:15" ht="12.9" hidden="1" customHeight="1"/>
    <row r="18379" spans="15:15" ht="12.9" hidden="1" customHeight="1"/>
    <row r="18380" spans="15:15" ht="12.9" hidden="1" customHeight="1"/>
    <row r="18381" spans="15:15" ht="12.9" hidden="1" customHeight="1"/>
    <row r="18382" spans="15:15" ht="12.9" hidden="1" customHeight="1"/>
    <row r="18383" spans="15:15" ht="12.9" hidden="1" customHeight="1"/>
    <row r="18384" spans="15:15" ht="12.9" hidden="1" customHeight="1"/>
    <row r="18385" spans="15:15" ht="12.9" hidden="1" customHeight="1"/>
    <row r="18386" spans="15:15" ht="12.9" hidden="1" customHeight="1"/>
    <row r="18387" spans="15:15" ht="12.9" hidden="1" customHeight="1">
      <c r="O18387" s="280"/>
    </row>
    <row r="18388" spans="15:15" ht="12.9" hidden="1" customHeight="1"/>
    <row r="18389" spans="15:15" ht="12.9" hidden="1" customHeight="1"/>
    <row r="18390" spans="15:15" ht="12.9" hidden="1" customHeight="1"/>
    <row r="18391" spans="15:15" ht="12.9" hidden="1" customHeight="1"/>
    <row r="18392" spans="15:15" ht="12.9" hidden="1" customHeight="1"/>
    <row r="18393" spans="15:15" ht="12.9" hidden="1" customHeight="1"/>
    <row r="18394" spans="15:15" ht="12.9" hidden="1" customHeight="1"/>
    <row r="18395" spans="15:15" ht="12.9" hidden="1" customHeight="1"/>
    <row r="18396" spans="15:15" ht="12.9" hidden="1" customHeight="1"/>
    <row r="18397" spans="15:15" ht="12.9" hidden="1" customHeight="1"/>
    <row r="18398" spans="15:15" ht="12.9" hidden="1" customHeight="1">
      <c r="O18398" s="280"/>
    </row>
    <row r="18399" spans="15:15" ht="12.9" hidden="1" customHeight="1"/>
    <row r="18400" spans="15:15" ht="12.9" hidden="1" customHeight="1"/>
    <row r="18401" spans="15:15" ht="12.9" hidden="1" customHeight="1"/>
    <row r="18402" spans="15:15" ht="12.9" hidden="1" customHeight="1"/>
    <row r="18403" spans="15:15" ht="12.9" hidden="1" customHeight="1"/>
    <row r="18404" spans="15:15" ht="12.9" hidden="1" customHeight="1"/>
    <row r="18405" spans="15:15" ht="12.9" hidden="1" customHeight="1"/>
    <row r="18406" spans="15:15" ht="12.9" hidden="1" customHeight="1"/>
    <row r="18407" spans="15:15" ht="12.9" hidden="1" customHeight="1"/>
    <row r="18408" spans="15:15" ht="12.9" hidden="1" customHeight="1"/>
    <row r="18409" spans="15:15" ht="12.9" hidden="1" customHeight="1">
      <c r="O18409" s="280"/>
    </row>
    <row r="18410" spans="15:15" ht="12.9" hidden="1" customHeight="1"/>
    <row r="18411" spans="15:15" ht="12.9" hidden="1" customHeight="1"/>
    <row r="18412" spans="15:15" ht="12.9" hidden="1" customHeight="1"/>
    <row r="18413" spans="15:15" ht="12.9" hidden="1" customHeight="1"/>
    <row r="18414" spans="15:15" ht="12.9" hidden="1" customHeight="1"/>
    <row r="18415" spans="15:15" ht="12.9" hidden="1" customHeight="1"/>
    <row r="18416" spans="15:15" ht="12.9" hidden="1" customHeight="1"/>
    <row r="18417" spans="15:15" ht="12.9" hidden="1" customHeight="1"/>
    <row r="18418" spans="15:15" ht="12.9" hidden="1" customHeight="1"/>
    <row r="18419" spans="15:15" ht="12.9" hidden="1" customHeight="1"/>
    <row r="18420" spans="15:15" ht="12.9" hidden="1" customHeight="1">
      <c r="O18420" s="280"/>
    </row>
    <row r="18421" spans="15:15" ht="12.9" hidden="1" customHeight="1"/>
    <row r="18422" spans="15:15" ht="12.9" hidden="1" customHeight="1"/>
    <row r="18423" spans="15:15" ht="12.9" hidden="1" customHeight="1"/>
    <row r="18424" spans="15:15" ht="12.9" hidden="1" customHeight="1"/>
    <row r="18425" spans="15:15" ht="12.9" hidden="1" customHeight="1"/>
    <row r="18426" spans="15:15" ht="12.9" hidden="1" customHeight="1"/>
    <row r="18427" spans="15:15" ht="12.9" hidden="1" customHeight="1"/>
    <row r="18428" spans="15:15" ht="12.9" hidden="1" customHeight="1"/>
    <row r="18429" spans="15:15" ht="12.9" hidden="1" customHeight="1"/>
    <row r="18430" spans="15:15" ht="12.9" hidden="1" customHeight="1"/>
    <row r="18431" spans="15:15" ht="12.9" hidden="1" customHeight="1">
      <c r="O18431" s="280"/>
    </row>
    <row r="18432" spans="15:15" ht="12.9" hidden="1" customHeight="1"/>
    <row r="18433" spans="15:15" ht="12.9" hidden="1" customHeight="1"/>
    <row r="18434" spans="15:15" ht="12.9" hidden="1" customHeight="1"/>
    <row r="18435" spans="15:15" ht="12.9" hidden="1" customHeight="1"/>
    <row r="18436" spans="15:15" ht="12.9" hidden="1" customHeight="1"/>
    <row r="18437" spans="15:15" ht="12.9" hidden="1" customHeight="1"/>
    <row r="18438" spans="15:15" ht="12.9" hidden="1" customHeight="1"/>
    <row r="18439" spans="15:15" ht="12.9" hidden="1" customHeight="1"/>
    <row r="18440" spans="15:15" ht="12.9" hidden="1" customHeight="1"/>
    <row r="18441" spans="15:15" ht="12.9" hidden="1" customHeight="1"/>
    <row r="18442" spans="15:15" ht="12.9" hidden="1" customHeight="1">
      <c r="O18442" s="280"/>
    </row>
    <row r="18443" spans="15:15" ht="12.9" hidden="1" customHeight="1"/>
    <row r="18444" spans="15:15" ht="12.9" hidden="1" customHeight="1"/>
    <row r="18445" spans="15:15" ht="12.9" hidden="1" customHeight="1"/>
    <row r="18446" spans="15:15" ht="12.9" hidden="1" customHeight="1"/>
    <row r="18447" spans="15:15" ht="12.9" hidden="1" customHeight="1"/>
    <row r="18448" spans="15:15" ht="12.9" hidden="1" customHeight="1"/>
    <row r="18449" spans="15:15" ht="12.9" hidden="1" customHeight="1"/>
    <row r="18450" spans="15:15" ht="12.9" hidden="1" customHeight="1"/>
    <row r="18451" spans="15:15" ht="12.9" hidden="1" customHeight="1"/>
    <row r="18452" spans="15:15" ht="12.9" hidden="1" customHeight="1"/>
    <row r="18453" spans="15:15" ht="12.9" hidden="1" customHeight="1">
      <c r="O18453" s="280"/>
    </row>
    <row r="18454" spans="15:15" ht="12.9" hidden="1" customHeight="1"/>
    <row r="18455" spans="15:15" ht="12.9" hidden="1" customHeight="1"/>
    <row r="18456" spans="15:15" ht="12.9" hidden="1" customHeight="1"/>
    <row r="18457" spans="15:15" ht="12.9" hidden="1" customHeight="1"/>
    <row r="18458" spans="15:15" ht="12.9" hidden="1" customHeight="1"/>
    <row r="18459" spans="15:15" ht="12.9" hidden="1" customHeight="1"/>
    <row r="18460" spans="15:15" ht="12.9" hidden="1" customHeight="1"/>
    <row r="18461" spans="15:15" ht="12.9" hidden="1" customHeight="1"/>
    <row r="18462" spans="15:15" ht="12.9" hidden="1" customHeight="1"/>
    <row r="18463" spans="15:15" ht="12.9" hidden="1" customHeight="1"/>
    <row r="18464" spans="15:15" ht="12.9" hidden="1" customHeight="1">
      <c r="O18464" s="280"/>
    </row>
    <row r="18465" spans="15:15" ht="12.9" hidden="1" customHeight="1"/>
    <row r="18466" spans="15:15" ht="12.9" hidden="1" customHeight="1"/>
    <row r="18467" spans="15:15" ht="12.9" hidden="1" customHeight="1"/>
    <row r="18468" spans="15:15" ht="12.9" hidden="1" customHeight="1"/>
    <row r="18469" spans="15:15" ht="12.9" hidden="1" customHeight="1"/>
    <row r="18470" spans="15:15" ht="12.9" hidden="1" customHeight="1"/>
    <row r="18471" spans="15:15" ht="12.9" hidden="1" customHeight="1"/>
    <row r="18472" spans="15:15" ht="12.9" hidden="1" customHeight="1"/>
    <row r="18473" spans="15:15" ht="12.9" hidden="1" customHeight="1"/>
    <row r="18474" spans="15:15" ht="12.9" hidden="1" customHeight="1"/>
    <row r="18475" spans="15:15" ht="12.9" hidden="1" customHeight="1">
      <c r="O18475" s="280"/>
    </row>
    <row r="18476" spans="15:15" ht="12.9" hidden="1" customHeight="1"/>
    <row r="18477" spans="15:15" ht="12.9" hidden="1" customHeight="1"/>
    <row r="18478" spans="15:15" ht="12.9" hidden="1" customHeight="1"/>
    <row r="18479" spans="15:15" ht="12.9" hidden="1" customHeight="1"/>
    <row r="18480" spans="15:15" ht="12.9" hidden="1" customHeight="1"/>
    <row r="18481" spans="15:15" ht="12.9" hidden="1" customHeight="1"/>
    <row r="18482" spans="15:15" ht="12.9" hidden="1" customHeight="1"/>
    <row r="18483" spans="15:15" ht="12.9" hidden="1" customHeight="1"/>
    <row r="18484" spans="15:15" ht="12.9" hidden="1" customHeight="1"/>
    <row r="18485" spans="15:15" ht="12.9" hidden="1" customHeight="1"/>
    <row r="18486" spans="15:15" ht="12.9" hidden="1" customHeight="1">
      <c r="O18486" s="280"/>
    </row>
    <row r="18487" spans="15:15" ht="12.9" hidden="1" customHeight="1"/>
    <row r="18488" spans="15:15" ht="12.9" hidden="1" customHeight="1"/>
    <row r="18489" spans="15:15" ht="12.9" hidden="1" customHeight="1"/>
    <row r="18490" spans="15:15" ht="12.9" hidden="1" customHeight="1"/>
    <row r="18491" spans="15:15" ht="12.9" hidden="1" customHeight="1"/>
    <row r="18492" spans="15:15" ht="12.9" hidden="1" customHeight="1"/>
    <row r="18493" spans="15:15" ht="12.9" hidden="1" customHeight="1"/>
    <row r="18494" spans="15:15" ht="12.9" hidden="1" customHeight="1"/>
    <row r="18495" spans="15:15" ht="12.9" hidden="1" customHeight="1"/>
    <row r="18496" spans="15:15" ht="12.9" hidden="1" customHeight="1"/>
    <row r="18497" spans="15:15" ht="12.9" hidden="1" customHeight="1">
      <c r="O18497" s="280"/>
    </row>
    <row r="18498" spans="15:15" ht="12.9" hidden="1" customHeight="1"/>
    <row r="18499" spans="15:15" ht="12.9" hidden="1" customHeight="1"/>
    <row r="18500" spans="15:15" ht="12.9" hidden="1" customHeight="1"/>
    <row r="18501" spans="15:15" ht="12.9" hidden="1" customHeight="1"/>
    <row r="18502" spans="15:15" ht="12.9" hidden="1" customHeight="1"/>
    <row r="18503" spans="15:15" ht="12.9" hidden="1" customHeight="1"/>
    <row r="18504" spans="15:15" ht="12.9" hidden="1" customHeight="1"/>
    <row r="18505" spans="15:15" ht="12.9" hidden="1" customHeight="1"/>
    <row r="18506" spans="15:15" ht="12.9" hidden="1" customHeight="1"/>
    <row r="18507" spans="15:15" ht="12.9" hidden="1" customHeight="1"/>
    <row r="18508" spans="15:15" ht="12.9" hidden="1" customHeight="1">
      <c r="O18508" s="280"/>
    </row>
    <row r="18509" spans="15:15" ht="12.9" hidden="1" customHeight="1"/>
    <row r="18510" spans="15:15" ht="12.9" hidden="1" customHeight="1"/>
    <row r="18511" spans="15:15" ht="12.9" hidden="1" customHeight="1"/>
    <row r="18512" spans="15:15" ht="12.9" hidden="1" customHeight="1"/>
    <row r="18513" spans="15:15" ht="12.9" hidden="1" customHeight="1"/>
    <row r="18514" spans="15:15" ht="12.9" hidden="1" customHeight="1"/>
    <row r="18515" spans="15:15" ht="12.9" hidden="1" customHeight="1"/>
    <row r="18516" spans="15:15" ht="12.9" hidden="1" customHeight="1"/>
    <row r="18517" spans="15:15" ht="12.9" hidden="1" customHeight="1"/>
    <row r="18518" spans="15:15" ht="12.9" hidden="1" customHeight="1"/>
    <row r="18519" spans="15:15" ht="12.9" hidden="1" customHeight="1">
      <c r="O18519" s="280"/>
    </row>
    <row r="18520" spans="15:15" ht="12.9" hidden="1" customHeight="1"/>
    <row r="18521" spans="15:15" ht="12.9" hidden="1" customHeight="1"/>
    <row r="18522" spans="15:15" ht="12.9" hidden="1" customHeight="1"/>
    <row r="18523" spans="15:15" ht="12.9" hidden="1" customHeight="1"/>
    <row r="18524" spans="15:15" ht="12.9" hidden="1" customHeight="1"/>
    <row r="18525" spans="15:15" ht="12.9" hidden="1" customHeight="1"/>
    <row r="18526" spans="15:15" ht="12.9" hidden="1" customHeight="1"/>
    <row r="18527" spans="15:15" ht="12.9" hidden="1" customHeight="1"/>
    <row r="18528" spans="15:15" ht="12.9" hidden="1" customHeight="1"/>
    <row r="18529" spans="15:15" ht="12.9" hidden="1" customHeight="1"/>
    <row r="18530" spans="15:15" ht="12.9" hidden="1" customHeight="1">
      <c r="O18530" s="280"/>
    </row>
    <row r="18531" spans="15:15" ht="12.9" hidden="1" customHeight="1"/>
    <row r="18532" spans="15:15" ht="12.9" hidden="1" customHeight="1"/>
    <row r="18533" spans="15:15" ht="12.9" hidden="1" customHeight="1"/>
    <row r="18534" spans="15:15" ht="12.9" hidden="1" customHeight="1"/>
    <row r="18535" spans="15:15" ht="12.9" hidden="1" customHeight="1"/>
    <row r="18536" spans="15:15" ht="12.9" hidden="1" customHeight="1"/>
    <row r="18537" spans="15:15" ht="12.9" hidden="1" customHeight="1"/>
    <row r="18538" spans="15:15" ht="12.9" hidden="1" customHeight="1"/>
    <row r="18539" spans="15:15" ht="12.9" hidden="1" customHeight="1"/>
    <row r="18540" spans="15:15" ht="12.9" hidden="1" customHeight="1"/>
    <row r="18541" spans="15:15" ht="12.9" hidden="1" customHeight="1">
      <c r="O18541" s="280"/>
    </row>
    <row r="18542" spans="15:15" ht="12.9" hidden="1" customHeight="1"/>
    <row r="18543" spans="15:15" ht="12.9" hidden="1" customHeight="1"/>
    <row r="18544" spans="15:15" ht="12.9" hidden="1" customHeight="1"/>
    <row r="18545" spans="15:15" ht="12.9" hidden="1" customHeight="1"/>
    <row r="18546" spans="15:15" ht="12.9" hidden="1" customHeight="1"/>
    <row r="18547" spans="15:15" ht="12.9" hidden="1" customHeight="1"/>
    <row r="18548" spans="15:15" ht="12.9" hidden="1" customHeight="1"/>
    <row r="18549" spans="15:15" ht="12.9" hidden="1" customHeight="1"/>
    <row r="18550" spans="15:15" ht="12.9" hidden="1" customHeight="1"/>
    <row r="18551" spans="15:15" ht="12.9" hidden="1" customHeight="1"/>
    <row r="18552" spans="15:15" ht="12.9" hidden="1" customHeight="1">
      <c r="O18552" s="280"/>
    </row>
    <row r="18553" spans="15:15" ht="12.9" hidden="1" customHeight="1"/>
    <row r="18554" spans="15:15" ht="12.9" hidden="1" customHeight="1"/>
    <row r="18555" spans="15:15" ht="12.9" hidden="1" customHeight="1"/>
    <row r="18556" spans="15:15" ht="12.9" hidden="1" customHeight="1"/>
    <row r="18557" spans="15:15" ht="12.9" hidden="1" customHeight="1"/>
    <row r="18558" spans="15:15" ht="12.9" hidden="1" customHeight="1"/>
    <row r="18559" spans="15:15" ht="12.9" hidden="1" customHeight="1"/>
    <row r="18560" spans="15:15" ht="12.9" hidden="1" customHeight="1"/>
    <row r="18561" spans="15:15" ht="12.9" hidden="1" customHeight="1"/>
    <row r="18562" spans="15:15" ht="12.9" hidden="1" customHeight="1"/>
    <row r="18563" spans="15:15" ht="12.9" hidden="1" customHeight="1">
      <c r="O18563" s="280"/>
    </row>
    <row r="18564" spans="15:15" ht="12.9" hidden="1" customHeight="1"/>
    <row r="18565" spans="15:15" ht="12.9" hidden="1" customHeight="1"/>
    <row r="18566" spans="15:15" ht="12.9" hidden="1" customHeight="1"/>
    <row r="18567" spans="15:15" ht="12.9" hidden="1" customHeight="1"/>
    <row r="18568" spans="15:15" ht="12.9" hidden="1" customHeight="1"/>
    <row r="18569" spans="15:15" ht="12.9" hidden="1" customHeight="1"/>
    <row r="18570" spans="15:15" ht="12.9" hidden="1" customHeight="1"/>
    <row r="18571" spans="15:15" ht="12.9" hidden="1" customHeight="1"/>
    <row r="18572" spans="15:15" ht="12.9" hidden="1" customHeight="1"/>
    <row r="18573" spans="15:15" ht="12.9" hidden="1" customHeight="1"/>
    <row r="18574" spans="15:15" ht="12.9" hidden="1" customHeight="1">
      <c r="O18574" s="280"/>
    </row>
    <row r="18575" spans="15:15" ht="12.9" hidden="1" customHeight="1"/>
    <row r="18576" spans="15:15" ht="12.9" hidden="1" customHeight="1"/>
    <row r="18577" spans="15:15" ht="12.9" hidden="1" customHeight="1"/>
    <row r="18578" spans="15:15" ht="12.9" hidden="1" customHeight="1"/>
    <row r="18579" spans="15:15" ht="12.9" hidden="1" customHeight="1"/>
    <row r="18580" spans="15:15" ht="12.9" hidden="1" customHeight="1"/>
    <row r="18581" spans="15:15" ht="12.9" hidden="1" customHeight="1"/>
    <row r="18582" spans="15:15" ht="12.9" hidden="1" customHeight="1"/>
    <row r="18583" spans="15:15" ht="12.9" hidden="1" customHeight="1"/>
    <row r="18584" spans="15:15" ht="12.9" hidden="1" customHeight="1"/>
    <row r="18585" spans="15:15" ht="12.9" hidden="1" customHeight="1">
      <c r="O18585" s="280"/>
    </row>
    <row r="18586" spans="15:15" ht="12.9" hidden="1" customHeight="1"/>
    <row r="18587" spans="15:15" ht="12.9" hidden="1" customHeight="1"/>
    <row r="18588" spans="15:15" ht="12.9" hidden="1" customHeight="1"/>
    <row r="18589" spans="15:15" ht="12.9" hidden="1" customHeight="1"/>
    <row r="18590" spans="15:15" ht="12.9" hidden="1" customHeight="1"/>
    <row r="18591" spans="15:15" ht="12.9" hidden="1" customHeight="1"/>
    <row r="18592" spans="15:15" ht="12.9" hidden="1" customHeight="1"/>
    <row r="18593" spans="15:15" ht="12.9" hidden="1" customHeight="1"/>
    <row r="18594" spans="15:15" ht="12.9" hidden="1" customHeight="1"/>
    <row r="18595" spans="15:15" ht="12.9" hidden="1" customHeight="1"/>
    <row r="18596" spans="15:15" ht="12.9" hidden="1" customHeight="1">
      <c r="O18596" s="280"/>
    </row>
    <row r="18597" spans="15:15" ht="12.9" hidden="1" customHeight="1"/>
    <row r="18598" spans="15:15" ht="12.9" hidden="1" customHeight="1"/>
    <row r="18599" spans="15:15" ht="12.9" hidden="1" customHeight="1"/>
    <row r="18600" spans="15:15" ht="12.9" hidden="1" customHeight="1"/>
    <row r="18601" spans="15:15" ht="12.9" hidden="1" customHeight="1"/>
    <row r="18602" spans="15:15" ht="12.9" hidden="1" customHeight="1"/>
    <row r="18603" spans="15:15" ht="12.9" hidden="1" customHeight="1"/>
    <row r="18604" spans="15:15" ht="12.9" hidden="1" customHeight="1"/>
    <row r="18605" spans="15:15" ht="12.9" hidden="1" customHeight="1"/>
    <row r="18606" spans="15:15" ht="12.9" hidden="1" customHeight="1"/>
    <row r="18607" spans="15:15" ht="12.9" hidden="1" customHeight="1">
      <c r="O18607" s="280"/>
    </row>
    <row r="18608" spans="15:15" ht="12.9" hidden="1" customHeight="1"/>
    <row r="18609" spans="15:15" ht="12.9" hidden="1" customHeight="1"/>
    <row r="18610" spans="15:15" ht="12.9" hidden="1" customHeight="1"/>
    <row r="18611" spans="15:15" ht="12.9" hidden="1" customHeight="1"/>
    <row r="18612" spans="15:15" ht="12.9" hidden="1" customHeight="1"/>
    <row r="18613" spans="15:15" ht="12.9" hidden="1" customHeight="1"/>
    <row r="18614" spans="15:15" ht="12.9" hidden="1" customHeight="1"/>
    <row r="18615" spans="15:15" ht="12.9" hidden="1" customHeight="1"/>
    <row r="18616" spans="15:15" ht="12.9" hidden="1" customHeight="1"/>
    <row r="18617" spans="15:15" ht="12.9" hidden="1" customHeight="1"/>
    <row r="18618" spans="15:15" ht="12.9" hidden="1" customHeight="1">
      <c r="O18618" s="280"/>
    </row>
    <row r="18619" spans="15:15" ht="12.9" hidden="1" customHeight="1"/>
    <row r="18620" spans="15:15" ht="12.9" hidden="1" customHeight="1"/>
    <row r="18621" spans="15:15" ht="12.9" hidden="1" customHeight="1"/>
    <row r="18622" spans="15:15" ht="12.9" hidden="1" customHeight="1"/>
    <row r="18623" spans="15:15" ht="12.9" hidden="1" customHeight="1"/>
    <row r="18624" spans="15:15" ht="12.9" hidden="1" customHeight="1"/>
    <row r="18625" spans="15:15" ht="12.9" hidden="1" customHeight="1"/>
    <row r="18626" spans="15:15" ht="12.9" hidden="1" customHeight="1"/>
    <row r="18627" spans="15:15" ht="12.9" hidden="1" customHeight="1"/>
    <row r="18628" spans="15:15" ht="12.9" hidden="1" customHeight="1"/>
    <row r="18629" spans="15:15" ht="12.9" hidden="1" customHeight="1">
      <c r="O18629" s="280"/>
    </row>
    <row r="18630" spans="15:15" ht="12.9" hidden="1" customHeight="1"/>
    <row r="18631" spans="15:15" ht="12.9" hidden="1" customHeight="1"/>
    <row r="18632" spans="15:15" ht="12.9" hidden="1" customHeight="1"/>
    <row r="18633" spans="15:15" ht="12.9" hidden="1" customHeight="1"/>
    <row r="18634" spans="15:15" ht="12.9" hidden="1" customHeight="1"/>
    <row r="18635" spans="15:15" ht="12.9" hidden="1" customHeight="1"/>
    <row r="18636" spans="15:15" ht="12.9" hidden="1" customHeight="1"/>
    <row r="18637" spans="15:15" ht="12.9" hidden="1" customHeight="1"/>
    <row r="18638" spans="15:15" ht="12.9" hidden="1" customHeight="1"/>
    <row r="18639" spans="15:15" ht="12.9" hidden="1" customHeight="1"/>
    <row r="18640" spans="15:15" ht="12.9" hidden="1" customHeight="1">
      <c r="O18640" s="280"/>
    </row>
    <row r="18641" spans="15:15" ht="12.9" hidden="1" customHeight="1"/>
    <row r="18642" spans="15:15" ht="12.9" hidden="1" customHeight="1"/>
    <row r="18643" spans="15:15" ht="12.9" hidden="1" customHeight="1"/>
    <row r="18644" spans="15:15" ht="12.9" hidden="1" customHeight="1"/>
    <row r="18645" spans="15:15" ht="12.9" hidden="1" customHeight="1"/>
    <row r="18646" spans="15:15" ht="12.9" hidden="1" customHeight="1"/>
    <row r="18647" spans="15:15" ht="12.9" hidden="1" customHeight="1"/>
    <row r="18648" spans="15:15" ht="12.9" hidden="1" customHeight="1"/>
    <row r="18649" spans="15:15" ht="12.9" hidden="1" customHeight="1"/>
    <row r="18650" spans="15:15" ht="12.9" hidden="1" customHeight="1"/>
    <row r="18651" spans="15:15" ht="12.9" hidden="1" customHeight="1">
      <c r="O18651" s="280"/>
    </row>
    <row r="18652" spans="15:15" ht="12.9" hidden="1" customHeight="1"/>
    <row r="18653" spans="15:15" ht="12.9" hidden="1" customHeight="1"/>
    <row r="18654" spans="15:15" ht="12.9" hidden="1" customHeight="1"/>
    <row r="18655" spans="15:15" ht="12.9" hidden="1" customHeight="1"/>
    <row r="18656" spans="15:15" ht="12.9" hidden="1" customHeight="1"/>
    <row r="18657" spans="15:15" ht="12.9" hidden="1" customHeight="1"/>
    <row r="18658" spans="15:15" ht="12.9" hidden="1" customHeight="1"/>
    <row r="18659" spans="15:15" ht="12.9" hidden="1" customHeight="1"/>
    <row r="18660" spans="15:15" ht="12.9" hidden="1" customHeight="1"/>
    <row r="18661" spans="15:15" ht="12.9" hidden="1" customHeight="1"/>
    <row r="18662" spans="15:15" ht="12.9" hidden="1" customHeight="1">
      <c r="O18662" s="280"/>
    </row>
    <row r="18663" spans="15:15" ht="12.9" hidden="1" customHeight="1"/>
    <row r="18664" spans="15:15" ht="12.9" hidden="1" customHeight="1"/>
    <row r="18665" spans="15:15" ht="12.9" hidden="1" customHeight="1"/>
    <row r="18666" spans="15:15" ht="12.9" hidden="1" customHeight="1"/>
    <row r="18667" spans="15:15" ht="12.9" hidden="1" customHeight="1"/>
    <row r="18668" spans="15:15" ht="12.9" hidden="1" customHeight="1"/>
    <row r="18669" spans="15:15" ht="12.9" hidden="1" customHeight="1"/>
    <row r="18670" spans="15:15" ht="12.9" hidden="1" customHeight="1"/>
    <row r="18671" spans="15:15" ht="12.9" hidden="1" customHeight="1"/>
    <row r="18672" spans="15:15" ht="12.9" hidden="1" customHeight="1"/>
    <row r="18673" spans="15:15" ht="12.9" hidden="1" customHeight="1">
      <c r="O18673" s="280"/>
    </row>
    <row r="18674" spans="15:15" ht="12.9" hidden="1" customHeight="1"/>
    <row r="18675" spans="15:15" ht="12.9" hidden="1" customHeight="1"/>
    <row r="18676" spans="15:15" ht="12.9" hidden="1" customHeight="1"/>
    <row r="18677" spans="15:15" ht="12.9" hidden="1" customHeight="1"/>
    <row r="18678" spans="15:15" ht="12.9" hidden="1" customHeight="1"/>
    <row r="18679" spans="15:15" ht="12.9" hidden="1" customHeight="1"/>
    <row r="18680" spans="15:15" ht="12.9" hidden="1" customHeight="1"/>
    <row r="18681" spans="15:15" ht="12.9" hidden="1" customHeight="1"/>
    <row r="18682" spans="15:15" ht="12.9" hidden="1" customHeight="1"/>
    <row r="18683" spans="15:15" ht="12.9" hidden="1" customHeight="1"/>
    <row r="18684" spans="15:15" ht="12.9" hidden="1" customHeight="1">
      <c r="O18684" s="280"/>
    </row>
    <row r="18685" spans="15:15" ht="12.9" hidden="1" customHeight="1"/>
    <row r="18686" spans="15:15" ht="12.9" hidden="1" customHeight="1"/>
    <row r="18687" spans="15:15" ht="12.9" hidden="1" customHeight="1"/>
    <row r="18688" spans="15:15" ht="12.9" hidden="1" customHeight="1"/>
    <row r="18689" spans="15:15" ht="12.9" hidden="1" customHeight="1"/>
    <row r="18690" spans="15:15" ht="12.9" hidden="1" customHeight="1"/>
    <row r="18691" spans="15:15" ht="12.9" hidden="1" customHeight="1"/>
    <row r="18692" spans="15:15" ht="12.9" hidden="1" customHeight="1"/>
    <row r="18693" spans="15:15" ht="12.9" hidden="1" customHeight="1"/>
    <row r="18694" spans="15:15" ht="12.9" hidden="1" customHeight="1"/>
    <row r="18695" spans="15:15" ht="12.9" hidden="1" customHeight="1">
      <c r="O18695" s="280"/>
    </row>
    <row r="18696" spans="15:15" ht="12.9" hidden="1" customHeight="1"/>
    <row r="18697" spans="15:15" ht="12.9" hidden="1" customHeight="1"/>
    <row r="18698" spans="15:15" ht="12.9" hidden="1" customHeight="1"/>
    <row r="18699" spans="15:15" ht="12.9" hidden="1" customHeight="1"/>
    <row r="18700" spans="15:15" ht="12.9" hidden="1" customHeight="1"/>
    <row r="18701" spans="15:15" ht="12.9" hidden="1" customHeight="1"/>
    <row r="18702" spans="15:15" ht="12.9" hidden="1" customHeight="1"/>
    <row r="18703" spans="15:15" ht="12.9" hidden="1" customHeight="1"/>
    <row r="18704" spans="15:15" ht="12.9" hidden="1" customHeight="1"/>
    <row r="18705" spans="15:15" ht="12.9" hidden="1" customHeight="1"/>
    <row r="18706" spans="15:15" ht="12.9" hidden="1" customHeight="1">
      <c r="O18706" s="280"/>
    </row>
    <row r="18707" spans="15:15" ht="12.9" hidden="1" customHeight="1"/>
    <row r="18708" spans="15:15" ht="12.9" hidden="1" customHeight="1"/>
    <row r="18709" spans="15:15" ht="12.9" hidden="1" customHeight="1"/>
    <row r="18710" spans="15:15" ht="12.9" hidden="1" customHeight="1"/>
    <row r="18711" spans="15:15" ht="12.9" hidden="1" customHeight="1"/>
    <row r="18712" spans="15:15" ht="12.9" hidden="1" customHeight="1"/>
    <row r="18713" spans="15:15" ht="12.9" hidden="1" customHeight="1"/>
    <row r="18714" spans="15:15" ht="12.9" hidden="1" customHeight="1"/>
    <row r="18715" spans="15:15" ht="12.9" hidden="1" customHeight="1"/>
    <row r="18716" spans="15:15" ht="12.9" hidden="1" customHeight="1"/>
    <row r="18717" spans="15:15" ht="12.9" hidden="1" customHeight="1">
      <c r="O18717" s="280"/>
    </row>
    <row r="18718" spans="15:15" ht="12.9" hidden="1" customHeight="1"/>
    <row r="18719" spans="15:15" ht="12.9" hidden="1" customHeight="1"/>
    <row r="18720" spans="15:15" ht="12.9" hidden="1" customHeight="1"/>
    <row r="18721" spans="15:15" ht="12.9" hidden="1" customHeight="1"/>
    <row r="18722" spans="15:15" ht="12.9" hidden="1" customHeight="1"/>
    <row r="18723" spans="15:15" ht="12.9" hidden="1" customHeight="1"/>
    <row r="18724" spans="15:15" ht="12.9" hidden="1" customHeight="1"/>
    <row r="18725" spans="15:15" ht="12.9" hidden="1" customHeight="1"/>
    <row r="18726" spans="15:15" ht="12.9" hidden="1" customHeight="1"/>
    <row r="18727" spans="15:15" ht="12.9" hidden="1" customHeight="1"/>
    <row r="18728" spans="15:15" ht="12.9" hidden="1" customHeight="1">
      <c r="O18728" s="280"/>
    </row>
    <row r="18729" spans="15:15" ht="12.9" hidden="1" customHeight="1"/>
    <row r="18730" spans="15:15" ht="12.9" hidden="1" customHeight="1"/>
    <row r="18731" spans="15:15" ht="12.9" hidden="1" customHeight="1"/>
    <row r="18732" spans="15:15" ht="12.9" hidden="1" customHeight="1"/>
    <row r="18733" spans="15:15" ht="12.9" hidden="1" customHeight="1"/>
    <row r="18734" spans="15:15" ht="12.9" hidden="1" customHeight="1"/>
    <row r="18735" spans="15:15" ht="12.9" hidden="1" customHeight="1"/>
    <row r="18736" spans="15:15" ht="12.9" hidden="1" customHeight="1"/>
    <row r="18737" spans="15:15" ht="12.9" hidden="1" customHeight="1"/>
    <row r="18738" spans="15:15" ht="12.9" hidden="1" customHeight="1"/>
    <row r="18739" spans="15:15" ht="12.9" hidden="1" customHeight="1">
      <c r="O18739" s="280"/>
    </row>
    <row r="18740" spans="15:15" ht="12.9" hidden="1" customHeight="1"/>
    <row r="18741" spans="15:15" ht="12.9" hidden="1" customHeight="1"/>
    <row r="18742" spans="15:15" ht="12.9" hidden="1" customHeight="1"/>
    <row r="18743" spans="15:15" ht="12.9" hidden="1" customHeight="1"/>
    <row r="18744" spans="15:15" ht="12.9" hidden="1" customHeight="1"/>
    <row r="18745" spans="15:15" ht="12.9" hidden="1" customHeight="1"/>
    <row r="18746" spans="15:15" ht="12.9" hidden="1" customHeight="1"/>
    <row r="18747" spans="15:15" ht="12.9" hidden="1" customHeight="1"/>
    <row r="18748" spans="15:15" ht="12.9" hidden="1" customHeight="1"/>
    <row r="18749" spans="15:15" ht="12.9" hidden="1" customHeight="1"/>
    <row r="18750" spans="15:15" ht="12.9" hidden="1" customHeight="1">
      <c r="O18750" s="280"/>
    </row>
    <row r="18751" spans="15:15" ht="12.9" hidden="1" customHeight="1"/>
    <row r="18752" spans="15:15" ht="12.9" hidden="1" customHeight="1"/>
    <row r="18753" spans="15:15" ht="12.9" hidden="1" customHeight="1"/>
    <row r="18754" spans="15:15" ht="12.9" hidden="1" customHeight="1"/>
    <row r="18755" spans="15:15" ht="12.9" hidden="1" customHeight="1"/>
    <row r="18756" spans="15:15" ht="12.9" hidden="1" customHeight="1"/>
    <row r="18757" spans="15:15" ht="12.9" hidden="1" customHeight="1"/>
    <row r="18758" spans="15:15" ht="12.9" hidden="1" customHeight="1"/>
    <row r="18759" spans="15:15" ht="12.9" hidden="1" customHeight="1"/>
    <row r="18760" spans="15:15" ht="12.9" hidden="1" customHeight="1"/>
    <row r="18761" spans="15:15" ht="12.9" hidden="1" customHeight="1">
      <c r="O18761" s="280"/>
    </row>
    <row r="18762" spans="15:15" ht="12.9" hidden="1" customHeight="1"/>
    <row r="18763" spans="15:15" ht="12.9" hidden="1" customHeight="1"/>
    <row r="18764" spans="15:15" ht="12.9" hidden="1" customHeight="1"/>
    <row r="18765" spans="15:15" ht="12.9" hidden="1" customHeight="1"/>
    <row r="18766" spans="15:15" ht="12.9" hidden="1" customHeight="1"/>
    <row r="18767" spans="15:15" ht="12.9" hidden="1" customHeight="1"/>
    <row r="18768" spans="15:15" ht="12.9" hidden="1" customHeight="1"/>
    <row r="18769" spans="15:15" ht="12.9" hidden="1" customHeight="1"/>
    <row r="18770" spans="15:15" ht="12.9" hidden="1" customHeight="1"/>
    <row r="18771" spans="15:15" ht="12.9" hidden="1" customHeight="1"/>
    <row r="18772" spans="15:15" ht="12.9" hidden="1" customHeight="1">
      <c r="O18772" s="280"/>
    </row>
    <row r="18773" spans="15:15" ht="12.9" hidden="1" customHeight="1"/>
    <row r="18774" spans="15:15" ht="12.9" hidden="1" customHeight="1"/>
    <row r="18775" spans="15:15" ht="12.9" hidden="1" customHeight="1"/>
    <row r="18776" spans="15:15" ht="12.9" hidden="1" customHeight="1"/>
    <row r="18777" spans="15:15" ht="12.9" hidden="1" customHeight="1"/>
    <row r="18778" spans="15:15" ht="12.9" hidden="1" customHeight="1"/>
    <row r="18779" spans="15:15" ht="12.9" hidden="1" customHeight="1"/>
    <row r="18780" spans="15:15" ht="12.9" hidden="1" customHeight="1"/>
    <row r="18781" spans="15:15" ht="12.9" hidden="1" customHeight="1"/>
    <row r="18782" spans="15:15" ht="12.9" hidden="1" customHeight="1"/>
    <row r="18783" spans="15:15" ht="12.9" hidden="1" customHeight="1">
      <c r="O18783" s="280"/>
    </row>
    <row r="18784" spans="15:15" ht="12.9" hidden="1" customHeight="1"/>
    <row r="18785" spans="15:15" ht="12.9" hidden="1" customHeight="1"/>
    <row r="18786" spans="15:15" ht="12.9" hidden="1" customHeight="1"/>
    <row r="18787" spans="15:15" ht="12.9" hidden="1" customHeight="1"/>
    <row r="18788" spans="15:15" ht="12.9" hidden="1" customHeight="1"/>
    <row r="18789" spans="15:15" ht="12.9" hidden="1" customHeight="1"/>
    <row r="18790" spans="15:15" ht="12.9" hidden="1" customHeight="1"/>
    <row r="18791" spans="15:15" ht="12.9" hidden="1" customHeight="1"/>
    <row r="18792" spans="15:15" ht="12.9" hidden="1" customHeight="1"/>
    <row r="18793" spans="15:15" ht="12.9" hidden="1" customHeight="1"/>
    <row r="18794" spans="15:15" ht="12.9" hidden="1" customHeight="1">
      <c r="O18794" s="280"/>
    </row>
    <row r="18795" spans="15:15" ht="12.9" hidden="1" customHeight="1"/>
    <row r="18796" spans="15:15" ht="12.9" hidden="1" customHeight="1"/>
    <row r="18797" spans="15:15" ht="12.9" hidden="1" customHeight="1"/>
    <row r="18798" spans="15:15" ht="12.9" hidden="1" customHeight="1"/>
    <row r="18799" spans="15:15" ht="12.9" hidden="1" customHeight="1"/>
    <row r="18800" spans="15:15" ht="12.9" hidden="1" customHeight="1"/>
    <row r="18801" spans="15:15" ht="12.9" hidden="1" customHeight="1"/>
    <row r="18802" spans="15:15" ht="12.9" hidden="1" customHeight="1"/>
    <row r="18803" spans="15:15" ht="12.9" hidden="1" customHeight="1"/>
    <row r="18804" spans="15:15" ht="12.9" hidden="1" customHeight="1"/>
    <row r="18805" spans="15:15" ht="12.9" hidden="1" customHeight="1">
      <c r="O18805" s="280"/>
    </row>
    <row r="18806" spans="15:15" ht="12.9" hidden="1" customHeight="1"/>
    <row r="18807" spans="15:15" ht="12.9" hidden="1" customHeight="1"/>
    <row r="18808" spans="15:15" ht="12.9" hidden="1" customHeight="1"/>
    <row r="18809" spans="15:15" ht="12.9" hidden="1" customHeight="1"/>
    <row r="18810" spans="15:15" ht="12.9" hidden="1" customHeight="1"/>
    <row r="18811" spans="15:15" ht="12.9" hidden="1" customHeight="1"/>
    <row r="18812" spans="15:15" ht="12.9" hidden="1" customHeight="1"/>
    <row r="18813" spans="15:15" ht="12.9" hidden="1" customHeight="1"/>
    <row r="18814" spans="15:15" ht="12.9" hidden="1" customHeight="1"/>
    <row r="18815" spans="15:15" ht="12.9" hidden="1" customHeight="1"/>
    <row r="18816" spans="15:15" ht="12.9" hidden="1" customHeight="1">
      <c r="O18816" s="280"/>
    </row>
    <row r="18817" spans="15:15" ht="12.9" hidden="1" customHeight="1"/>
    <row r="18818" spans="15:15" ht="12.9" hidden="1" customHeight="1"/>
    <row r="18819" spans="15:15" ht="12.9" hidden="1" customHeight="1"/>
    <row r="18820" spans="15:15" ht="12.9" hidden="1" customHeight="1"/>
    <row r="18821" spans="15:15" ht="12.9" hidden="1" customHeight="1"/>
    <row r="18822" spans="15:15" ht="12.9" hidden="1" customHeight="1"/>
    <row r="18823" spans="15:15" ht="12.9" hidden="1" customHeight="1"/>
    <row r="18824" spans="15:15" ht="12.9" hidden="1" customHeight="1"/>
    <row r="18825" spans="15:15" ht="12.9" hidden="1" customHeight="1"/>
    <row r="18826" spans="15:15" ht="12.9" hidden="1" customHeight="1"/>
    <row r="18827" spans="15:15" ht="12.9" hidden="1" customHeight="1">
      <c r="O18827" s="280"/>
    </row>
    <row r="18828" spans="15:15" ht="12.9" hidden="1" customHeight="1"/>
    <row r="18829" spans="15:15" ht="12.9" hidden="1" customHeight="1"/>
    <row r="18830" spans="15:15" ht="12.9" hidden="1" customHeight="1"/>
    <row r="18831" spans="15:15" ht="12.9" hidden="1" customHeight="1"/>
    <row r="18832" spans="15:15" ht="12.9" hidden="1" customHeight="1"/>
    <row r="18833" spans="15:15" ht="12.9" hidden="1" customHeight="1"/>
    <row r="18834" spans="15:15" ht="12.9" hidden="1" customHeight="1"/>
    <row r="18835" spans="15:15" ht="12.9" hidden="1" customHeight="1"/>
    <row r="18836" spans="15:15" ht="12.9" hidden="1" customHeight="1"/>
    <row r="18837" spans="15:15" ht="12.9" hidden="1" customHeight="1"/>
    <row r="18838" spans="15:15" ht="12.9" hidden="1" customHeight="1">
      <c r="O18838" s="280"/>
    </row>
    <row r="18839" spans="15:15" ht="12.9" hidden="1" customHeight="1"/>
    <row r="18840" spans="15:15" ht="12.9" hidden="1" customHeight="1"/>
    <row r="18841" spans="15:15" ht="12.9" hidden="1" customHeight="1"/>
    <row r="18842" spans="15:15" ht="12.9" hidden="1" customHeight="1"/>
    <row r="18843" spans="15:15" ht="12.9" hidden="1" customHeight="1"/>
    <row r="18844" spans="15:15" ht="12.9" hidden="1" customHeight="1"/>
    <row r="18845" spans="15:15" ht="12.9" hidden="1" customHeight="1"/>
    <row r="18846" spans="15:15" ht="12.9" hidden="1" customHeight="1"/>
    <row r="18847" spans="15:15" ht="12.9" hidden="1" customHeight="1"/>
    <row r="18848" spans="15:15" ht="12.9" hidden="1" customHeight="1"/>
    <row r="18849" spans="15:15" ht="12.9" hidden="1" customHeight="1">
      <c r="O18849" s="280"/>
    </row>
    <row r="18850" spans="15:15" ht="12.9" hidden="1" customHeight="1"/>
    <row r="18851" spans="15:15" ht="12.9" hidden="1" customHeight="1"/>
    <row r="18852" spans="15:15" ht="12.9" hidden="1" customHeight="1"/>
    <row r="18853" spans="15:15" ht="12.9" hidden="1" customHeight="1"/>
    <row r="18854" spans="15:15" ht="12.9" hidden="1" customHeight="1"/>
    <row r="18855" spans="15:15" ht="12.9" hidden="1" customHeight="1"/>
    <row r="18856" spans="15:15" ht="12.9" hidden="1" customHeight="1"/>
    <row r="18857" spans="15:15" ht="12.9" hidden="1" customHeight="1"/>
    <row r="18858" spans="15:15" ht="12.9" hidden="1" customHeight="1"/>
    <row r="18859" spans="15:15" ht="12.9" hidden="1" customHeight="1"/>
    <row r="18860" spans="15:15" ht="12.9" hidden="1" customHeight="1">
      <c r="O18860" s="280"/>
    </row>
    <row r="18861" spans="15:15" ht="12.9" hidden="1" customHeight="1"/>
    <row r="18862" spans="15:15" ht="12.9" hidden="1" customHeight="1"/>
    <row r="18863" spans="15:15" ht="12.9" hidden="1" customHeight="1"/>
    <row r="18864" spans="15:15" ht="12.9" hidden="1" customHeight="1"/>
    <row r="18865" spans="15:15" ht="12.9" hidden="1" customHeight="1"/>
    <row r="18866" spans="15:15" ht="12.9" hidden="1" customHeight="1"/>
    <row r="18867" spans="15:15" ht="12.9" hidden="1" customHeight="1"/>
    <row r="18868" spans="15:15" ht="12.9" hidden="1" customHeight="1"/>
    <row r="18869" spans="15:15" ht="12.9" hidden="1" customHeight="1"/>
    <row r="18870" spans="15:15" ht="12.9" hidden="1" customHeight="1"/>
    <row r="18871" spans="15:15" ht="12.9" hidden="1" customHeight="1">
      <c r="O18871" s="280"/>
    </row>
    <row r="18872" spans="15:15" ht="12.9" hidden="1" customHeight="1"/>
    <row r="18873" spans="15:15" ht="12.9" hidden="1" customHeight="1"/>
    <row r="18874" spans="15:15" ht="12.9" hidden="1" customHeight="1"/>
    <row r="18875" spans="15:15" ht="12.9" hidden="1" customHeight="1"/>
    <row r="18876" spans="15:15" ht="12.9" hidden="1" customHeight="1"/>
    <row r="18877" spans="15:15" ht="12.9" hidden="1" customHeight="1"/>
    <row r="18878" spans="15:15" ht="12.9" hidden="1" customHeight="1"/>
    <row r="18879" spans="15:15" ht="12.9" hidden="1" customHeight="1"/>
    <row r="18880" spans="15:15" ht="12.9" hidden="1" customHeight="1"/>
    <row r="18881" spans="15:15" ht="12.9" hidden="1" customHeight="1"/>
    <row r="18882" spans="15:15" ht="12.9" hidden="1" customHeight="1">
      <c r="O18882" s="280"/>
    </row>
    <row r="18883" spans="15:15" ht="12.9" hidden="1" customHeight="1"/>
    <row r="18884" spans="15:15" ht="12.9" hidden="1" customHeight="1"/>
    <row r="18885" spans="15:15" ht="12.9" hidden="1" customHeight="1"/>
    <row r="18886" spans="15:15" ht="12.9" hidden="1" customHeight="1"/>
    <row r="18887" spans="15:15" ht="12.9" hidden="1" customHeight="1"/>
    <row r="18888" spans="15:15" ht="12.9" hidden="1" customHeight="1"/>
    <row r="18889" spans="15:15" ht="12.9" hidden="1" customHeight="1"/>
    <row r="18890" spans="15:15" ht="12.9" hidden="1" customHeight="1"/>
    <row r="18891" spans="15:15" ht="12.9" hidden="1" customHeight="1"/>
    <row r="18892" spans="15:15" ht="12.9" hidden="1" customHeight="1"/>
    <row r="18893" spans="15:15" ht="12.9" hidden="1" customHeight="1">
      <c r="O18893" s="280"/>
    </row>
    <row r="18894" spans="15:15" ht="12.9" hidden="1" customHeight="1"/>
    <row r="18895" spans="15:15" ht="12.9" hidden="1" customHeight="1"/>
    <row r="18896" spans="15:15" ht="12.9" hidden="1" customHeight="1"/>
    <row r="18897" spans="15:15" ht="12.9" hidden="1" customHeight="1"/>
    <row r="18898" spans="15:15" ht="12.9" hidden="1" customHeight="1"/>
    <row r="18899" spans="15:15" ht="12.9" hidden="1" customHeight="1"/>
    <row r="18900" spans="15:15" ht="12.9" hidden="1" customHeight="1"/>
    <row r="18901" spans="15:15" ht="12.9" hidden="1" customHeight="1"/>
    <row r="18902" spans="15:15" ht="12.9" hidden="1" customHeight="1"/>
    <row r="18903" spans="15:15" ht="12.9" hidden="1" customHeight="1"/>
    <row r="18904" spans="15:15" ht="12.9" hidden="1" customHeight="1">
      <c r="O18904" s="280"/>
    </row>
    <row r="18905" spans="15:15" ht="12.9" hidden="1" customHeight="1"/>
    <row r="18906" spans="15:15" ht="12.9" hidden="1" customHeight="1"/>
    <row r="18907" spans="15:15" ht="12.9" hidden="1" customHeight="1"/>
    <row r="18908" spans="15:15" ht="12.9" hidden="1" customHeight="1"/>
    <row r="18909" spans="15:15" ht="12.9" hidden="1" customHeight="1"/>
    <row r="18910" spans="15:15" ht="12.9" hidden="1" customHeight="1"/>
    <row r="18911" spans="15:15" ht="12.9" hidden="1" customHeight="1"/>
    <row r="18912" spans="15:15" ht="12.9" hidden="1" customHeight="1"/>
    <row r="18913" spans="15:15" ht="12.9" hidden="1" customHeight="1"/>
    <row r="18914" spans="15:15" ht="12.9" hidden="1" customHeight="1"/>
    <row r="18915" spans="15:15" ht="12.9" hidden="1" customHeight="1">
      <c r="O18915" s="280"/>
    </row>
    <row r="18916" spans="15:15" ht="12.9" hidden="1" customHeight="1"/>
    <row r="18917" spans="15:15" ht="12.9" hidden="1" customHeight="1"/>
    <row r="18918" spans="15:15" ht="12.9" hidden="1" customHeight="1"/>
    <row r="18919" spans="15:15" ht="12.9" hidden="1" customHeight="1"/>
    <row r="18920" spans="15:15" ht="12.9" hidden="1" customHeight="1"/>
    <row r="18921" spans="15:15" ht="12.9" hidden="1" customHeight="1"/>
    <row r="18922" spans="15:15" ht="12.9" hidden="1" customHeight="1"/>
    <row r="18923" spans="15:15" ht="12.9" hidden="1" customHeight="1"/>
    <row r="18924" spans="15:15" ht="12.9" hidden="1" customHeight="1"/>
    <row r="18925" spans="15:15" ht="12.9" hidden="1" customHeight="1"/>
    <row r="18926" spans="15:15" ht="12.9" hidden="1" customHeight="1">
      <c r="O18926" s="280"/>
    </row>
    <row r="18927" spans="15:15" ht="12.9" hidden="1" customHeight="1"/>
    <row r="18928" spans="15:15" ht="12.9" hidden="1" customHeight="1"/>
    <row r="18929" spans="15:15" ht="12.9" hidden="1" customHeight="1"/>
    <row r="18930" spans="15:15" ht="12.9" hidden="1" customHeight="1"/>
    <row r="18931" spans="15:15" ht="12.9" hidden="1" customHeight="1"/>
    <row r="18932" spans="15:15" ht="12.9" hidden="1" customHeight="1"/>
    <row r="18933" spans="15:15" ht="12.9" hidden="1" customHeight="1"/>
    <row r="18934" spans="15:15" ht="12.9" hidden="1" customHeight="1"/>
    <row r="18935" spans="15:15" ht="12.9" hidden="1" customHeight="1"/>
    <row r="18936" spans="15:15" ht="12.9" hidden="1" customHeight="1"/>
    <row r="18937" spans="15:15" ht="12.9" hidden="1" customHeight="1">
      <c r="O18937" s="280"/>
    </row>
    <row r="18938" spans="15:15" ht="12.9" hidden="1" customHeight="1"/>
    <row r="18939" spans="15:15" ht="12.9" hidden="1" customHeight="1"/>
    <row r="18940" spans="15:15" ht="12.9" hidden="1" customHeight="1"/>
    <row r="18941" spans="15:15" ht="12.9" hidden="1" customHeight="1"/>
    <row r="18942" spans="15:15" ht="12.9" hidden="1" customHeight="1"/>
    <row r="18943" spans="15:15" ht="12.9" hidden="1" customHeight="1"/>
    <row r="18944" spans="15:15" ht="12.9" hidden="1" customHeight="1"/>
    <row r="18945" spans="15:15" ht="12.9" hidden="1" customHeight="1"/>
    <row r="18946" spans="15:15" ht="12.9" hidden="1" customHeight="1"/>
    <row r="18947" spans="15:15" ht="12.9" hidden="1" customHeight="1"/>
    <row r="18948" spans="15:15" ht="12.9" hidden="1" customHeight="1">
      <c r="O18948" s="280"/>
    </row>
    <row r="18949" spans="15:15" ht="12.9" hidden="1" customHeight="1"/>
    <row r="18950" spans="15:15" ht="12.9" hidden="1" customHeight="1"/>
    <row r="18951" spans="15:15" ht="12.9" hidden="1" customHeight="1"/>
    <row r="18952" spans="15:15" ht="12.9" hidden="1" customHeight="1"/>
    <row r="18953" spans="15:15" ht="12.9" hidden="1" customHeight="1"/>
    <row r="18954" spans="15:15" ht="12.9" hidden="1" customHeight="1"/>
    <row r="18955" spans="15:15" ht="12.9" hidden="1" customHeight="1"/>
    <row r="18956" spans="15:15" ht="12.9" hidden="1" customHeight="1"/>
    <row r="18957" spans="15:15" ht="12.9" hidden="1" customHeight="1"/>
    <row r="18958" spans="15:15" ht="12.9" hidden="1" customHeight="1"/>
    <row r="18959" spans="15:15" ht="12.9" hidden="1" customHeight="1">
      <c r="O18959" s="280"/>
    </row>
    <row r="18960" spans="15:15" ht="12.9" hidden="1" customHeight="1"/>
    <row r="18961" spans="15:15" ht="12.9" hidden="1" customHeight="1"/>
    <row r="18962" spans="15:15" ht="12.9" hidden="1" customHeight="1"/>
    <row r="18963" spans="15:15" ht="12.9" hidden="1" customHeight="1"/>
    <row r="18964" spans="15:15" ht="12.9" hidden="1" customHeight="1"/>
    <row r="18965" spans="15:15" ht="12.9" hidden="1" customHeight="1"/>
    <row r="18966" spans="15:15" ht="12.9" hidden="1" customHeight="1"/>
    <row r="18967" spans="15:15" ht="12.9" hidden="1" customHeight="1"/>
    <row r="18968" spans="15:15" ht="12.9" hidden="1" customHeight="1"/>
    <row r="18969" spans="15:15" ht="12.9" hidden="1" customHeight="1"/>
    <row r="18970" spans="15:15" ht="12.9" hidden="1" customHeight="1">
      <c r="O18970" s="280"/>
    </row>
    <row r="18971" spans="15:15" ht="12.9" hidden="1" customHeight="1"/>
    <row r="18972" spans="15:15" ht="12.9" hidden="1" customHeight="1"/>
    <row r="18973" spans="15:15" ht="12.9" hidden="1" customHeight="1"/>
    <row r="18974" spans="15:15" ht="12.9" hidden="1" customHeight="1"/>
    <row r="18975" spans="15:15" ht="12.9" hidden="1" customHeight="1"/>
    <row r="18976" spans="15:15" ht="12.9" hidden="1" customHeight="1"/>
    <row r="18977" spans="15:15" ht="12.9" hidden="1" customHeight="1"/>
    <row r="18978" spans="15:15" ht="12.9" hidden="1" customHeight="1"/>
    <row r="18979" spans="15:15" ht="12.9" hidden="1" customHeight="1"/>
    <row r="18980" spans="15:15" ht="12.9" hidden="1" customHeight="1"/>
    <row r="18981" spans="15:15" ht="12.9" hidden="1" customHeight="1">
      <c r="O18981" s="280"/>
    </row>
    <row r="18982" spans="15:15" ht="12.9" hidden="1" customHeight="1"/>
    <row r="18983" spans="15:15" ht="12.9" hidden="1" customHeight="1"/>
    <row r="18984" spans="15:15" ht="12.9" hidden="1" customHeight="1"/>
    <row r="18985" spans="15:15" ht="12.9" hidden="1" customHeight="1"/>
    <row r="18986" spans="15:15" ht="12.9" hidden="1" customHeight="1"/>
    <row r="18987" spans="15:15" ht="12.9" hidden="1" customHeight="1"/>
    <row r="18988" spans="15:15" ht="12.9" hidden="1" customHeight="1"/>
    <row r="18989" spans="15:15" ht="12.9" hidden="1" customHeight="1"/>
    <row r="18990" spans="15:15" ht="12.9" hidden="1" customHeight="1"/>
    <row r="18991" spans="15:15" ht="12.9" hidden="1" customHeight="1"/>
    <row r="18992" spans="15:15" ht="12.9" hidden="1" customHeight="1">
      <c r="O18992" s="280"/>
    </row>
    <row r="18993" spans="15:15" ht="12.9" hidden="1" customHeight="1"/>
    <row r="18994" spans="15:15" ht="12.9" hidden="1" customHeight="1"/>
    <row r="18995" spans="15:15" ht="12.9" hidden="1" customHeight="1"/>
    <row r="18996" spans="15:15" ht="12.9" hidden="1" customHeight="1"/>
    <row r="18997" spans="15:15" ht="12.9" hidden="1" customHeight="1"/>
    <row r="18998" spans="15:15" ht="12.9" hidden="1" customHeight="1"/>
    <row r="18999" spans="15:15" ht="12.9" hidden="1" customHeight="1"/>
    <row r="19000" spans="15:15" ht="12.9" hidden="1" customHeight="1"/>
    <row r="19001" spans="15:15" ht="12.9" hidden="1" customHeight="1"/>
    <row r="19002" spans="15:15" ht="12.9" hidden="1" customHeight="1"/>
    <row r="19003" spans="15:15" ht="12.9" hidden="1" customHeight="1">
      <c r="O19003" s="280"/>
    </row>
    <row r="19004" spans="15:15" ht="12.9" hidden="1" customHeight="1"/>
    <row r="19005" spans="15:15" ht="12.9" hidden="1" customHeight="1"/>
    <row r="19006" spans="15:15" ht="12.9" hidden="1" customHeight="1"/>
    <row r="19007" spans="15:15" ht="12.9" hidden="1" customHeight="1"/>
    <row r="19008" spans="15:15" ht="12.9" hidden="1" customHeight="1"/>
    <row r="19009" spans="15:15" ht="12.9" hidden="1" customHeight="1"/>
    <row r="19010" spans="15:15" ht="12.9" hidden="1" customHeight="1"/>
    <row r="19011" spans="15:15" ht="12.9" hidden="1" customHeight="1"/>
    <row r="19012" spans="15:15" ht="12.9" hidden="1" customHeight="1"/>
    <row r="19013" spans="15:15" ht="12.9" hidden="1" customHeight="1"/>
    <row r="19014" spans="15:15" ht="12.9" hidden="1" customHeight="1">
      <c r="O19014" s="280"/>
    </row>
    <row r="19015" spans="15:15" ht="12.9" hidden="1" customHeight="1"/>
    <row r="19016" spans="15:15" ht="12.9" hidden="1" customHeight="1"/>
    <row r="19017" spans="15:15" ht="12.9" hidden="1" customHeight="1"/>
    <row r="19018" spans="15:15" ht="12.9" hidden="1" customHeight="1"/>
    <row r="19019" spans="15:15" ht="12.9" hidden="1" customHeight="1"/>
    <row r="19020" spans="15:15" ht="12.9" hidden="1" customHeight="1"/>
    <row r="19021" spans="15:15" ht="12.9" hidden="1" customHeight="1"/>
    <row r="19022" spans="15:15" ht="12.9" hidden="1" customHeight="1"/>
    <row r="19023" spans="15:15" ht="12.9" hidden="1" customHeight="1"/>
    <row r="19024" spans="15:15" ht="12.9" hidden="1" customHeight="1"/>
    <row r="19025" spans="15:15" ht="12.9" hidden="1" customHeight="1">
      <c r="O19025" s="280"/>
    </row>
    <row r="19026" spans="15:15" ht="12.9" hidden="1" customHeight="1"/>
    <row r="19027" spans="15:15" ht="12.9" hidden="1" customHeight="1"/>
    <row r="19028" spans="15:15" ht="12.9" hidden="1" customHeight="1"/>
    <row r="19029" spans="15:15" ht="12.9" hidden="1" customHeight="1"/>
    <row r="19030" spans="15:15" ht="12.9" hidden="1" customHeight="1"/>
    <row r="19031" spans="15:15" ht="12.9" hidden="1" customHeight="1"/>
    <row r="19032" spans="15:15" ht="12.9" hidden="1" customHeight="1"/>
    <row r="19033" spans="15:15" ht="12.9" hidden="1" customHeight="1"/>
    <row r="19034" spans="15:15" ht="12.9" hidden="1" customHeight="1"/>
    <row r="19035" spans="15:15" ht="12.9" hidden="1" customHeight="1"/>
    <row r="19036" spans="15:15" ht="12.9" hidden="1" customHeight="1">
      <c r="O19036" s="280"/>
    </row>
    <row r="19037" spans="15:15" ht="12.9" hidden="1" customHeight="1"/>
    <row r="19038" spans="15:15" ht="12.9" hidden="1" customHeight="1"/>
    <row r="19039" spans="15:15" ht="12.9" hidden="1" customHeight="1"/>
    <row r="19040" spans="15:15" ht="12.9" hidden="1" customHeight="1"/>
    <row r="19041" spans="15:15" ht="12.9" hidden="1" customHeight="1"/>
    <row r="19042" spans="15:15" ht="12.9" hidden="1" customHeight="1"/>
    <row r="19043" spans="15:15" ht="12.9" hidden="1" customHeight="1"/>
    <row r="19044" spans="15:15" ht="12.9" hidden="1" customHeight="1"/>
    <row r="19045" spans="15:15" ht="12.9" hidden="1" customHeight="1"/>
    <row r="19046" spans="15:15" ht="12.9" hidden="1" customHeight="1"/>
    <row r="19047" spans="15:15" ht="12.9" hidden="1" customHeight="1">
      <c r="O19047" s="280"/>
    </row>
    <row r="19048" spans="15:15" ht="12.9" hidden="1" customHeight="1"/>
    <row r="19049" spans="15:15" ht="12.9" hidden="1" customHeight="1"/>
    <row r="19050" spans="15:15" ht="12.9" hidden="1" customHeight="1"/>
    <row r="19051" spans="15:15" ht="12.9" hidden="1" customHeight="1"/>
    <row r="19052" spans="15:15" ht="12.9" hidden="1" customHeight="1"/>
    <row r="19053" spans="15:15" ht="12.9" hidden="1" customHeight="1"/>
    <row r="19054" spans="15:15" ht="12.9" hidden="1" customHeight="1"/>
    <row r="19055" spans="15:15" ht="12.9" hidden="1" customHeight="1"/>
    <row r="19056" spans="15:15" ht="12.9" hidden="1" customHeight="1"/>
    <row r="19057" spans="15:15" ht="12.9" hidden="1" customHeight="1"/>
    <row r="19058" spans="15:15" ht="12.9" hidden="1" customHeight="1">
      <c r="O19058" s="280"/>
    </row>
    <row r="19059" spans="15:15" ht="12.9" hidden="1" customHeight="1"/>
    <row r="19060" spans="15:15" ht="12.9" hidden="1" customHeight="1"/>
    <row r="19061" spans="15:15" ht="12.9" hidden="1" customHeight="1"/>
    <row r="19062" spans="15:15" ht="12.9" hidden="1" customHeight="1"/>
    <row r="19063" spans="15:15" ht="12.9" hidden="1" customHeight="1"/>
    <row r="19064" spans="15:15" ht="12.9" hidden="1" customHeight="1"/>
    <row r="19065" spans="15:15" ht="12.9" hidden="1" customHeight="1"/>
    <row r="19066" spans="15:15" ht="12.9" hidden="1" customHeight="1"/>
    <row r="19067" spans="15:15" ht="12.9" hidden="1" customHeight="1"/>
    <row r="19068" spans="15:15" ht="12.9" hidden="1" customHeight="1"/>
    <row r="19069" spans="15:15" ht="12.9" hidden="1" customHeight="1">
      <c r="O19069" s="280"/>
    </row>
    <row r="19070" spans="15:15" ht="12.9" hidden="1" customHeight="1"/>
    <row r="19071" spans="15:15" ht="12.9" hidden="1" customHeight="1"/>
    <row r="19072" spans="15:15" ht="12.9" hidden="1" customHeight="1"/>
    <row r="19073" spans="15:15" ht="12.9" hidden="1" customHeight="1"/>
    <row r="19074" spans="15:15" ht="12.9" hidden="1" customHeight="1"/>
    <row r="19075" spans="15:15" ht="12.9" hidden="1" customHeight="1"/>
    <row r="19076" spans="15:15" ht="12.9" hidden="1" customHeight="1"/>
    <row r="19077" spans="15:15" ht="12.9" hidden="1" customHeight="1"/>
    <row r="19078" spans="15:15" ht="12.9" hidden="1" customHeight="1"/>
    <row r="19079" spans="15:15" ht="12.9" hidden="1" customHeight="1"/>
    <row r="19080" spans="15:15" ht="12.9" hidden="1" customHeight="1">
      <c r="O19080" s="280"/>
    </row>
    <row r="19081" spans="15:15" ht="12.9" hidden="1" customHeight="1"/>
    <row r="19082" spans="15:15" ht="12.9" hidden="1" customHeight="1"/>
    <row r="19083" spans="15:15" ht="12.9" hidden="1" customHeight="1"/>
    <row r="19084" spans="15:15" ht="12.9" hidden="1" customHeight="1"/>
    <row r="19085" spans="15:15" ht="12.9" hidden="1" customHeight="1"/>
    <row r="19086" spans="15:15" ht="12.9" hidden="1" customHeight="1"/>
    <row r="19087" spans="15:15" ht="12.9" hidden="1" customHeight="1"/>
    <row r="19088" spans="15:15" ht="12.9" hidden="1" customHeight="1"/>
    <row r="19089" spans="15:15" ht="12.9" hidden="1" customHeight="1"/>
    <row r="19090" spans="15:15" ht="12.9" hidden="1" customHeight="1"/>
    <row r="19091" spans="15:15" ht="12.9" hidden="1" customHeight="1">
      <c r="O19091" s="280"/>
    </row>
    <row r="19092" spans="15:15" ht="12.9" hidden="1" customHeight="1"/>
    <row r="19093" spans="15:15" ht="12.9" hidden="1" customHeight="1"/>
    <row r="19094" spans="15:15" ht="12.9" hidden="1" customHeight="1"/>
    <row r="19095" spans="15:15" ht="12.9" hidden="1" customHeight="1"/>
    <row r="19096" spans="15:15" ht="12.9" hidden="1" customHeight="1"/>
    <row r="19097" spans="15:15" ht="12.9" hidden="1" customHeight="1"/>
    <row r="19098" spans="15:15" ht="12.9" hidden="1" customHeight="1"/>
    <row r="19099" spans="15:15" ht="12.9" hidden="1" customHeight="1"/>
    <row r="19100" spans="15:15" ht="12.9" hidden="1" customHeight="1"/>
    <row r="19101" spans="15:15" ht="12.9" hidden="1" customHeight="1"/>
    <row r="19102" spans="15:15" ht="12.9" hidden="1" customHeight="1">
      <c r="O19102" s="280"/>
    </row>
    <row r="19103" spans="15:15" ht="12.9" hidden="1" customHeight="1"/>
    <row r="19104" spans="15:15" ht="12.9" hidden="1" customHeight="1"/>
    <row r="19105" spans="15:15" ht="12.9" hidden="1" customHeight="1"/>
    <row r="19106" spans="15:15" ht="12.9" hidden="1" customHeight="1"/>
    <row r="19107" spans="15:15" ht="12.9" hidden="1" customHeight="1"/>
    <row r="19108" spans="15:15" ht="12.9" hidden="1" customHeight="1"/>
    <row r="19109" spans="15:15" ht="12.9" hidden="1" customHeight="1"/>
    <row r="19110" spans="15:15" ht="12.9" hidden="1" customHeight="1"/>
    <row r="19111" spans="15:15" ht="12.9" hidden="1" customHeight="1"/>
    <row r="19112" spans="15:15" ht="12.9" hidden="1" customHeight="1"/>
    <row r="19113" spans="15:15" ht="12.9" hidden="1" customHeight="1">
      <c r="O19113" s="280"/>
    </row>
    <row r="19114" spans="15:15" ht="12.9" hidden="1" customHeight="1"/>
    <row r="19115" spans="15:15" ht="12.9" hidden="1" customHeight="1"/>
    <row r="19116" spans="15:15" ht="12.9" hidden="1" customHeight="1"/>
    <row r="19117" spans="15:15" ht="12.9" hidden="1" customHeight="1"/>
    <row r="19118" spans="15:15" ht="12.9" hidden="1" customHeight="1"/>
    <row r="19119" spans="15:15" ht="12.9" hidden="1" customHeight="1"/>
    <row r="19120" spans="15:15" ht="12.9" hidden="1" customHeight="1"/>
    <row r="19121" spans="15:15" ht="12.9" hidden="1" customHeight="1"/>
    <row r="19122" spans="15:15" ht="12.9" hidden="1" customHeight="1"/>
    <row r="19123" spans="15:15" ht="12.9" hidden="1" customHeight="1"/>
    <row r="19124" spans="15:15" ht="12.9" hidden="1" customHeight="1">
      <c r="O19124" s="280"/>
    </row>
    <row r="19125" spans="15:15" ht="12.9" hidden="1" customHeight="1"/>
    <row r="19126" spans="15:15" ht="12.9" hidden="1" customHeight="1"/>
    <row r="19127" spans="15:15" ht="12.9" hidden="1" customHeight="1"/>
    <row r="19128" spans="15:15" ht="12.9" hidden="1" customHeight="1"/>
    <row r="19129" spans="15:15" ht="12.9" hidden="1" customHeight="1"/>
    <row r="19130" spans="15:15" ht="12.9" hidden="1" customHeight="1"/>
    <row r="19131" spans="15:15" ht="12.9" hidden="1" customHeight="1"/>
    <row r="19132" spans="15:15" ht="12.9" hidden="1" customHeight="1"/>
    <row r="19133" spans="15:15" ht="12.9" hidden="1" customHeight="1"/>
    <row r="19134" spans="15:15" ht="12.9" hidden="1" customHeight="1"/>
    <row r="19135" spans="15:15" ht="12.9" hidden="1" customHeight="1">
      <c r="O19135" s="280"/>
    </row>
    <row r="19136" spans="15:15" ht="12.9" hidden="1" customHeight="1"/>
    <row r="19137" spans="15:15" ht="12.9" hidden="1" customHeight="1"/>
    <row r="19138" spans="15:15" ht="12.9" hidden="1" customHeight="1"/>
    <row r="19139" spans="15:15" ht="12.9" hidden="1" customHeight="1"/>
    <row r="19140" spans="15:15" ht="12.9" hidden="1" customHeight="1"/>
    <row r="19141" spans="15:15" ht="12.9" hidden="1" customHeight="1"/>
    <row r="19142" spans="15:15" ht="12.9" hidden="1" customHeight="1"/>
    <row r="19143" spans="15:15" ht="12.9" hidden="1" customHeight="1"/>
    <row r="19144" spans="15:15" ht="12.9" hidden="1" customHeight="1"/>
    <row r="19145" spans="15:15" ht="12.9" hidden="1" customHeight="1"/>
    <row r="19146" spans="15:15" ht="12.9" hidden="1" customHeight="1">
      <c r="O19146" s="280"/>
    </row>
    <row r="19147" spans="15:15" ht="12.9" hidden="1" customHeight="1"/>
    <row r="19148" spans="15:15" ht="12.9" hidden="1" customHeight="1"/>
    <row r="19149" spans="15:15" ht="12.9" hidden="1" customHeight="1"/>
    <row r="19150" spans="15:15" ht="12.9" hidden="1" customHeight="1"/>
    <row r="19151" spans="15:15" ht="12.9" hidden="1" customHeight="1"/>
    <row r="19152" spans="15:15" ht="12.9" hidden="1" customHeight="1"/>
    <row r="19153" spans="15:15" ht="12.9" hidden="1" customHeight="1"/>
    <row r="19154" spans="15:15" ht="12.9" hidden="1" customHeight="1"/>
    <row r="19155" spans="15:15" ht="12.9" hidden="1" customHeight="1"/>
    <row r="19156" spans="15:15" ht="12.9" hidden="1" customHeight="1"/>
    <row r="19157" spans="15:15" ht="12.9" hidden="1" customHeight="1">
      <c r="O19157" s="280"/>
    </row>
    <row r="19158" spans="15:15" ht="12.9" hidden="1" customHeight="1"/>
    <row r="19159" spans="15:15" ht="12.9" hidden="1" customHeight="1"/>
    <row r="19160" spans="15:15" ht="12.9" hidden="1" customHeight="1"/>
    <row r="19161" spans="15:15" ht="12.9" hidden="1" customHeight="1"/>
    <row r="19162" spans="15:15" ht="12.9" hidden="1" customHeight="1"/>
    <row r="19163" spans="15:15" ht="12.9" hidden="1" customHeight="1"/>
    <row r="19164" spans="15:15" ht="12.9" hidden="1" customHeight="1"/>
    <row r="19165" spans="15:15" ht="12.9" hidden="1" customHeight="1"/>
    <row r="19166" spans="15:15" ht="12.9" hidden="1" customHeight="1"/>
    <row r="19167" spans="15:15" ht="12.9" hidden="1" customHeight="1"/>
    <row r="19168" spans="15:15" ht="12.9" hidden="1" customHeight="1">
      <c r="O19168" s="280"/>
    </row>
    <row r="19169" spans="15:15" ht="12.9" hidden="1" customHeight="1"/>
    <row r="19170" spans="15:15" ht="12.9" hidden="1" customHeight="1"/>
    <row r="19171" spans="15:15" ht="12.9" hidden="1" customHeight="1"/>
    <row r="19172" spans="15:15" ht="12.9" hidden="1" customHeight="1"/>
    <row r="19173" spans="15:15" ht="12.9" hidden="1" customHeight="1"/>
    <row r="19174" spans="15:15" ht="12.9" hidden="1" customHeight="1"/>
    <row r="19175" spans="15:15" ht="12.9" hidden="1" customHeight="1"/>
    <row r="19176" spans="15:15" ht="12.9" hidden="1" customHeight="1"/>
    <row r="19177" spans="15:15" ht="12.9" hidden="1" customHeight="1"/>
    <row r="19178" spans="15:15" ht="12.9" hidden="1" customHeight="1"/>
    <row r="19179" spans="15:15" ht="12.9" hidden="1" customHeight="1">
      <c r="O19179" s="280"/>
    </row>
    <row r="19180" spans="15:15" ht="12.9" hidden="1" customHeight="1"/>
    <row r="19181" spans="15:15" ht="12.9" hidden="1" customHeight="1"/>
    <row r="19182" spans="15:15" ht="12.9" hidden="1" customHeight="1"/>
    <row r="19183" spans="15:15" ht="12.9" hidden="1" customHeight="1"/>
    <row r="19184" spans="15:15" ht="12.9" hidden="1" customHeight="1"/>
    <row r="19185" spans="15:15" ht="12.9" hidden="1" customHeight="1"/>
    <row r="19186" spans="15:15" ht="12.9" hidden="1" customHeight="1"/>
    <row r="19187" spans="15:15" ht="12.9" hidden="1" customHeight="1"/>
    <row r="19188" spans="15:15" ht="12.9" hidden="1" customHeight="1"/>
    <row r="19189" spans="15:15" ht="12.9" hidden="1" customHeight="1"/>
    <row r="19190" spans="15:15" ht="12.9" hidden="1" customHeight="1">
      <c r="O19190" s="280"/>
    </row>
    <row r="19191" spans="15:15" ht="12.9" hidden="1" customHeight="1"/>
    <row r="19192" spans="15:15" ht="12.9" hidden="1" customHeight="1"/>
    <row r="19193" spans="15:15" ht="12.9" hidden="1" customHeight="1"/>
    <row r="19194" spans="15:15" ht="12.9" hidden="1" customHeight="1"/>
    <row r="19195" spans="15:15" ht="12.9" hidden="1" customHeight="1"/>
    <row r="19196" spans="15:15" ht="12.9" hidden="1" customHeight="1"/>
    <row r="19197" spans="15:15" ht="12.9" hidden="1" customHeight="1"/>
    <row r="19198" spans="15:15" ht="12.9" hidden="1" customHeight="1"/>
    <row r="19199" spans="15:15" ht="12.9" hidden="1" customHeight="1"/>
    <row r="19200" spans="15:15" ht="12.9" hidden="1" customHeight="1"/>
    <row r="19201" spans="15:15" ht="12.9" hidden="1" customHeight="1">
      <c r="O19201" s="280"/>
    </row>
    <row r="19202" spans="15:15" ht="12.9" hidden="1" customHeight="1"/>
    <row r="19203" spans="15:15" ht="12.9" hidden="1" customHeight="1"/>
    <row r="19204" spans="15:15" ht="12.9" hidden="1" customHeight="1"/>
    <row r="19205" spans="15:15" ht="12.9" hidden="1" customHeight="1"/>
    <row r="19206" spans="15:15" ht="12.9" hidden="1" customHeight="1"/>
    <row r="19207" spans="15:15" ht="12.9" hidden="1" customHeight="1"/>
    <row r="19208" spans="15:15" ht="12.9" hidden="1" customHeight="1"/>
    <row r="19209" spans="15:15" ht="12.9" hidden="1" customHeight="1"/>
    <row r="19210" spans="15:15" ht="12.9" hidden="1" customHeight="1"/>
    <row r="19211" spans="15:15" ht="12.9" hidden="1" customHeight="1"/>
    <row r="19212" spans="15:15" ht="12.9" hidden="1" customHeight="1">
      <c r="O19212" s="280"/>
    </row>
    <row r="19213" spans="15:15" ht="12.9" hidden="1" customHeight="1"/>
    <row r="19214" spans="15:15" ht="12.9" hidden="1" customHeight="1"/>
    <row r="19215" spans="15:15" ht="12.9" hidden="1" customHeight="1"/>
    <row r="19216" spans="15:15" ht="12.9" hidden="1" customHeight="1"/>
    <row r="19217" spans="15:15" ht="12.9" hidden="1" customHeight="1"/>
    <row r="19218" spans="15:15" ht="12.9" hidden="1" customHeight="1"/>
    <row r="19219" spans="15:15" ht="12.9" hidden="1" customHeight="1"/>
    <row r="19220" spans="15:15" ht="12.9" hidden="1" customHeight="1"/>
    <row r="19221" spans="15:15" ht="12.9" hidden="1" customHeight="1"/>
    <row r="19222" spans="15:15" ht="12.9" hidden="1" customHeight="1"/>
    <row r="19223" spans="15:15" ht="12.9" hidden="1" customHeight="1">
      <c r="O19223" s="280"/>
    </row>
    <row r="19224" spans="15:15" ht="12.9" hidden="1" customHeight="1"/>
    <row r="19225" spans="15:15" ht="12.9" hidden="1" customHeight="1"/>
    <row r="19226" spans="15:15" ht="12.9" hidden="1" customHeight="1"/>
    <row r="19227" spans="15:15" ht="12.9" hidden="1" customHeight="1"/>
    <row r="19228" spans="15:15" ht="12.9" hidden="1" customHeight="1"/>
    <row r="19229" spans="15:15" ht="12.9" hidden="1" customHeight="1"/>
    <row r="19230" spans="15:15" ht="12.9" hidden="1" customHeight="1"/>
    <row r="19231" spans="15:15" ht="12.9" hidden="1" customHeight="1"/>
    <row r="19232" spans="15:15" ht="12.9" hidden="1" customHeight="1"/>
    <row r="19233" spans="15:15" ht="12.9" hidden="1" customHeight="1"/>
    <row r="19234" spans="15:15" ht="12.9" hidden="1" customHeight="1">
      <c r="O19234" s="280"/>
    </row>
    <row r="19235" spans="15:15" ht="12.9" hidden="1" customHeight="1"/>
    <row r="19236" spans="15:15" ht="12.9" hidden="1" customHeight="1"/>
    <row r="19237" spans="15:15" ht="12.9" hidden="1" customHeight="1"/>
    <row r="19238" spans="15:15" ht="12.9" hidden="1" customHeight="1"/>
    <row r="19239" spans="15:15" ht="12.9" hidden="1" customHeight="1"/>
    <row r="19240" spans="15:15" ht="12.9" hidden="1" customHeight="1"/>
    <row r="19241" spans="15:15" ht="12.9" hidden="1" customHeight="1"/>
    <row r="19242" spans="15:15" ht="12.9" hidden="1" customHeight="1"/>
    <row r="19243" spans="15:15" ht="12.9" hidden="1" customHeight="1"/>
    <row r="19244" spans="15:15" ht="12.9" hidden="1" customHeight="1"/>
    <row r="19245" spans="15:15" ht="12.9" hidden="1" customHeight="1">
      <c r="O19245" s="280"/>
    </row>
    <row r="19246" spans="15:15" ht="12.9" hidden="1" customHeight="1"/>
    <row r="19247" spans="15:15" ht="12.9" hidden="1" customHeight="1"/>
    <row r="19248" spans="15:15" ht="12.9" hidden="1" customHeight="1"/>
    <row r="19249" spans="15:15" ht="12.9" hidden="1" customHeight="1"/>
    <row r="19250" spans="15:15" ht="12.9" hidden="1" customHeight="1"/>
    <row r="19251" spans="15:15" ht="12.9" hidden="1" customHeight="1"/>
    <row r="19252" spans="15:15" ht="12.9" hidden="1" customHeight="1"/>
    <row r="19253" spans="15:15" ht="12.9" hidden="1" customHeight="1"/>
    <row r="19254" spans="15:15" ht="12.9" hidden="1" customHeight="1"/>
    <row r="19255" spans="15:15" ht="12.9" hidden="1" customHeight="1"/>
    <row r="19256" spans="15:15" ht="12.9" hidden="1" customHeight="1">
      <c r="O19256" s="280"/>
    </row>
    <row r="19257" spans="15:15" ht="12.9" hidden="1" customHeight="1"/>
    <row r="19258" spans="15:15" ht="12.9" hidden="1" customHeight="1"/>
    <row r="19259" spans="15:15" ht="12.9" hidden="1" customHeight="1"/>
    <row r="19260" spans="15:15" ht="12.9" hidden="1" customHeight="1"/>
    <row r="19261" spans="15:15" ht="12.9" hidden="1" customHeight="1"/>
    <row r="19262" spans="15:15" ht="12.9" hidden="1" customHeight="1"/>
    <row r="19263" spans="15:15" ht="12.9" hidden="1" customHeight="1"/>
    <row r="19264" spans="15:15" ht="12.9" hidden="1" customHeight="1"/>
    <row r="19265" spans="15:15" ht="12.9" hidden="1" customHeight="1"/>
    <row r="19266" spans="15:15" ht="12.9" hidden="1" customHeight="1"/>
    <row r="19267" spans="15:15" ht="12.9" hidden="1" customHeight="1">
      <c r="O19267" s="280"/>
    </row>
    <row r="19268" spans="15:15" ht="12.9" hidden="1" customHeight="1"/>
    <row r="19269" spans="15:15" ht="12.9" hidden="1" customHeight="1"/>
    <row r="19270" spans="15:15" ht="12.9" hidden="1" customHeight="1"/>
    <row r="19271" spans="15:15" ht="12.9" hidden="1" customHeight="1"/>
    <row r="19272" spans="15:15" ht="12.9" hidden="1" customHeight="1"/>
    <row r="19273" spans="15:15" ht="12.9" hidden="1" customHeight="1"/>
    <row r="19274" spans="15:15" ht="12.9" hidden="1" customHeight="1"/>
    <row r="19275" spans="15:15" ht="12.9" hidden="1" customHeight="1"/>
    <row r="19276" spans="15:15" ht="12.9" hidden="1" customHeight="1"/>
    <row r="19277" spans="15:15" ht="12.9" hidden="1" customHeight="1"/>
    <row r="19278" spans="15:15" ht="12.9" hidden="1" customHeight="1">
      <c r="O19278" s="280"/>
    </row>
    <row r="19279" spans="15:15" ht="12.9" hidden="1" customHeight="1"/>
    <row r="19280" spans="15:15" ht="12.9" hidden="1" customHeight="1"/>
    <row r="19281" spans="15:15" ht="12.9" hidden="1" customHeight="1"/>
    <row r="19282" spans="15:15" ht="12.9" hidden="1" customHeight="1"/>
    <row r="19283" spans="15:15" ht="12.9" hidden="1" customHeight="1"/>
    <row r="19284" spans="15:15" ht="12.9" hidden="1" customHeight="1"/>
    <row r="19285" spans="15:15" ht="12.9" hidden="1" customHeight="1"/>
    <row r="19286" spans="15:15" ht="12.9" hidden="1" customHeight="1"/>
    <row r="19287" spans="15:15" ht="12.9" hidden="1" customHeight="1"/>
    <row r="19288" spans="15:15" ht="12.9" hidden="1" customHeight="1"/>
    <row r="19289" spans="15:15" ht="12.9" hidden="1" customHeight="1">
      <c r="O19289" s="280"/>
    </row>
    <row r="19290" spans="15:15" ht="12.9" hidden="1" customHeight="1"/>
    <row r="19291" spans="15:15" ht="12.9" hidden="1" customHeight="1"/>
    <row r="19292" spans="15:15" ht="12.9" hidden="1" customHeight="1"/>
    <row r="19293" spans="15:15" ht="12.9" hidden="1" customHeight="1"/>
    <row r="19294" spans="15:15" ht="12.9" hidden="1" customHeight="1"/>
    <row r="19295" spans="15:15" ht="12.9" hidden="1" customHeight="1"/>
    <row r="19296" spans="15:15" ht="12.9" hidden="1" customHeight="1"/>
    <row r="19297" spans="15:15" ht="12.9" hidden="1" customHeight="1"/>
    <row r="19298" spans="15:15" ht="12.9" hidden="1" customHeight="1"/>
    <row r="19299" spans="15:15" ht="12.9" hidden="1" customHeight="1"/>
    <row r="19300" spans="15:15" ht="12.9" hidden="1" customHeight="1">
      <c r="O19300" s="280"/>
    </row>
    <row r="19301" spans="15:15" ht="12.9" hidden="1" customHeight="1"/>
    <row r="19302" spans="15:15" ht="12.9" hidden="1" customHeight="1"/>
    <row r="19303" spans="15:15" ht="12.9" hidden="1" customHeight="1"/>
    <row r="19304" spans="15:15" ht="12.9" hidden="1" customHeight="1"/>
    <row r="19305" spans="15:15" ht="12.9" hidden="1" customHeight="1"/>
    <row r="19306" spans="15:15" ht="12.9" hidden="1" customHeight="1"/>
    <row r="19307" spans="15:15" ht="12.9" hidden="1" customHeight="1"/>
    <row r="19308" spans="15:15" ht="12.9" hidden="1" customHeight="1"/>
    <row r="19309" spans="15:15" ht="12.9" hidden="1" customHeight="1"/>
    <row r="19310" spans="15:15" ht="12.9" hidden="1" customHeight="1"/>
    <row r="19311" spans="15:15" ht="12.9" hidden="1" customHeight="1">
      <c r="O19311" s="280"/>
    </row>
    <row r="19312" spans="15:15" ht="12.9" hidden="1" customHeight="1"/>
    <row r="19313" spans="15:15" ht="12.9" hidden="1" customHeight="1"/>
    <row r="19314" spans="15:15" ht="12.9" hidden="1" customHeight="1"/>
    <row r="19315" spans="15:15" ht="12.9" hidden="1" customHeight="1"/>
    <row r="19316" spans="15:15" ht="12.9" hidden="1" customHeight="1"/>
    <row r="19317" spans="15:15" ht="12.9" hidden="1" customHeight="1"/>
    <row r="19318" spans="15:15" ht="12.9" hidden="1" customHeight="1"/>
    <row r="19319" spans="15:15" ht="12.9" hidden="1" customHeight="1"/>
    <row r="19320" spans="15:15" ht="12.9" hidden="1" customHeight="1"/>
    <row r="19321" spans="15:15" ht="12.9" hidden="1" customHeight="1"/>
    <row r="19322" spans="15:15" ht="12.9" hidden="1" customHeight="1">
      <c r="O19322" s="280"/>
    </row>
    <row r="19323" spans="15:15" ht="12.9" hidden="1" customHeight="1"/>
    <row r="19324" spans="15:15" ht="12.9" hidden="1" customHeight="1"/>
    <row r="19325" spans="15:15" ht="12.9" hidden="1" customHeight="1"/>
    <row r="19326" spans="15:15" ht="12.9" hidden="1" customHeight="1"/>
    <row r="19327" spans="15:15" ht="12.9" hidden="1" customHeight="1"/>
    <row r="19328" spans="15:15" ht="12.9" hidden="1" customHeight="1"/>
    <row r="19329" spans="15:15" ht="12.9" hidden="1" customHeight="1"/>
    <row r="19330" spans="15:15" ht="12.9" hidden="1" customHeight="1"/>
    <row r="19331" spans="15:15" ht="12.9" hidden="1" customHeight="1"/>
    <row r="19332" spans="15:15" ht="12.9" hidden="1" customHeight="1"/>
    <row r="19333" spans="15:15" ht="12.9" hidden="1" customHeight="1">
      <c r="O19333" s="280"/>
    </row>
    <row r="19334" spans="15:15" ht="12.9" hidden="1" customHeight="1"/>
    <row r="19335" spans="15:15" ht="12.9" hidden="1" customHeight="1"/>
    <row r="19336" spans="15:15" ht="12.9" hidden="1" customHeight="1"/>
    <row r="19337" spans="15:15" ht="12.9" hidden="1" customHeight="1"/>
    <row r="19338" spans="15:15" ht="12.9" hidden="1" customHeight="1"/>
    <row r="19339" spans="15:15" ht="12.9" hidden="1" customHeight="1"/>
    <row r="19340" spans="15:15" ht="12.9" hidden="1" customHeight="1"/>
    <row r="19341" spans="15:15" ht="12.9" hidden="1" customHeight="1"/>
    <row r="19342" spans="15:15" ht="12.9" hidden="1" customHeight="1"/>
    <row r="19343" spans="15:15" ht="12.9" hidden="1" customHeight="1"/>
    <row r="19344" spans="15:15" ht="12.9" hidden="1" customHeight="1">
      <c r="O19344" s="280"/>
    </row>
    <row r="19345" spans="15:15" ht="12.9" hidden="1" customHeight="1"/>
    <row r="19346" spans="15:15" ht="12.9" hidden="1" customHeight="1"/>
    <row r="19347" spans="15:15" ht="12.9" hidden="1" customHeight="1"/>
    <row r="19348" spans="15:15" ht="12.9" hidden="1" customHeight="1"/>
    <row r="19349" spans="15:15" ht="12.9" hidden="1" customHeight="1"/>
    <row r="19350" spans="15:15" ht="12.9" hidden="1" customHeight="1"/>
    <row r="19351" spans="15:15" ht="12.9" hidden="1" customHeight="1"/>
    <row r="19352" spans="15:15" ht="12.9" hidden="1" customHeight="1"/>
    <row r="19353" spans="15:15" ht="12.9" hidden="1" customHeight="1"/>
    <row r="19354" spans="15:15" ht="12.9" hidden="1" customHeight="1"/>
    <row r="19355" spans="15:15" ht="12.9" hidden="1" customHeight="1">
      <c r="O19355" s="280"/>
    </row>
    <row r="19356" spans="15:15" ht="12.9" hidden="1" customHeight="1"/>
    <row r="19357" spans="15:15" ht="12.9" hidden="1" customHeight="1"/>
    <row r="19358" spans="15:15" ht="12.9" hidden="1" customHeight="1"/>
    <row r="19359" spans="15:15" ht="12.9" hidden="1" customHeight="1"/>
    <row r="19360" spans="15:15" ht="12.9" hidden="1" customHeight="1"/>
    <row r="19361" spans="15:15" ht="12.9" hidden="1" customHeight="1"/>
    <row r="19362" spans="15:15" ht="12.9" hidden="1" customHeight="1"/>
    <row r="19363" spans="15:15" ht="12.9" hidden="1" customHeight="1"/>
    <row r="19364" spans="15:15" ht="12.9" hidden="1" customHeight="1"/>
    <row r="19365" spans="15:15" ht="12.9" hidden="1" customHeight="1"/>
    <row r="19366" spans="15:15" ht="12.9" hidden="1" customHeight="1">
      <c r="O19366" s="280"/>
    </row>
    <row r="19367" spans="15:15" ht="12.9" hidden="1" customHeight="1"/>
    <row r="19368" spans="15:15" ht="12.9" hidden="1" customHeight="1"/>
    <row r="19369" spans="15:15" ht="12.9" hidden="1" customHeight="1"/>
    <row r="19370" spans="15:15" ht="12.9" hidden="1" customHeight="1"/>
    <row r="19371" spans="15:15" ht="12.9" hidden="1" customHeight="1"/>
    <row r="19372" spans="15:15" ht="12.9" hidden="1" customHeight="1"/>
    <row r="19373" spans="15:15" ht="12.9" hidden="1" customHeight="1"/>
    <row r="19374" spans="15:15" ht="12.9" hidden="1" customHeight="1"/>
    <row r="19375" spans="15:15" ht="12.9" hidden="1" customHeight="1"/>
    <row r="19376" spans="15:15" ht="12.9" hidden="1" customHeight="1"/>
    <row r="19377" spans="15:15" ht="12.9" hidden="1" customHeight="1">
      <c r="O19377" s="280"/>
    </row>
    <row r="19378" spans="15:15" ht="12.9" hidden="1" customHeight="1"/>
    <row r="19379" spans="15:15" ht="12.9" hidden="1" customHeight="1"/>
    <row r="19380" spans="15:15" ht="12.9" hidden="1" customHeight="1"/>
    <row r="19381" spans="15:15" ht="12.9" hidden="1" customHeight="1"/>
    <row r="19382" spans="15:15" ht="12.9" hidden="1" customHeight="1"/>
    <row r="19383" spans="15:15" ht="12.9" hidden="1" customHeight="1"/>
    <row r="19384" spans="15:15" ht="12.9" hidden="1" customHeight="1"/>
    <row r="19385" spans="15:15" ht="12.9" hidden="1" customHeight="1"/>
    <row r="19386" spans="15:15" ht="12.9" hidden="1" customHeight="1"/>
    <row r="19387" spans="15:15" ht="12.9" hidden="1" customHeight="1"/>
    <row r="19388" spans="15:15" ht="12.9" hidden="1" customHeight="1">
      <c r="O19388" s="280"/>
    </row>
    <row r="19389" spans="15:15" ht="12.9" hidden="1" customHeight="1"/>
    <row r="19390" spans="15:15" ht="12.9" hidden="1" customHeight="1"/>
    <row r="19391" spans="15:15" ht="12.9" hidden="1" customHeight="1"/>
    <row r="19392" spans="15:15" ht="12.9" hidden="1" customHeight="1"/>
    <row r="19393" spans="15:15" ht="12.9" hidden="1" customHeight="1"/>
    <row r="19394" spans="15:15" ht="12.9" hidden="1" customHeight="1"/>
    <row r="19395" spans="15:15" ht="12.9" hidden="1" customHeight="1"/>
    <row r="19396" spans="15:15" ht="12.9" hidden="1" customHeight="1"/>
    <row r="19397" spans="15:15" ht="12.9" hidden="1" customHeight="1"/>
    <row r="19398" spans="15:15" ht="12.9" hidden="1" customHeight="1"/>
    <row r="19399" spans="15:15" ht="12.9" hidden="1" customHeight="1">
      <c r="O19399" s="280"/>
    </row>
    <row r="19400" spans="15:15" ht="12.9" hidden="1" customHeight="1"/>
    <row r="19401" spans="15:15" ht="12.9" hidden="1" customHeight="1"/>
    <row r="19402" spans="15:15" ht="12.9" hidden="1" customHeight="1"/>
    <row r="19403" spans="15:15" ht="12.9" hidden="1" customHeight="1"/>
    <row r="19404" spans="15:15" ht="12.9" hidden="1" customHeight="1"/>
    <row r="19405" spans="15:15" ht="12.9" hidden="1" customHeight="1"/>
    <row r="19406" spans="15:15" ht="12.9" hidden="1" customHeight="1"/>
    <row r="19407" spans="15:15" ht="12.9" hidden="1" customHeight="1"/>
    <row r="19408" spans="15:15" ht="12.9" hidden="1" customHeight="1"/>
    <row r="19409" spans="15:15" ht="12.9" hidden="1" customHeight="1"/>
    <row r="19410" spans="15:15" ht="12.9" hidden="1" customHeight="1">
      <c r="O19410" s="280"/>
    </row>
    <row r="19411" spans="15:15" ht="12.9" hidden="1" customHeight="1"/>
    <row r="19412" spans="15:15" ht="12.9" hidden="1" customHeight="1"/>
    <row r="19413" spans="15:15" ht="12.9" hidden="1" customHeight="1"/>
    <row r="19414" spans="15:15" ht="12.9" hidden="1" customHeight="1"/>
    <row r="19415" spans="15:15" ht="12.9" hidden="1" customHeight="1"/>
    <row r="19416" spans="15:15" ht="12.9" hidden="1" customHeight="1"/>
    <row r="19417" spans="15:15" ht="12.9" hidden="1" customHeight="1"/>
    <row r="19418" spans="15:15" ht="12.9" hidden="1" customHeight="1"/>
    <row r="19419" spans="15:15" ht="12.9" hidden="1" customHeight="1"/>
    <row r="19420" spans="15:15" ht="12.9" hidden="1" customHeight="1"/>
    <row r="19421" spans="15:15" ht="12.9" hidden="1" customHeight="1">
      <c r="O19421" s="280"/>
    </row>
    <row r="19422" spans="15:15" ht="12.9" hidden="1" customHeight="1"/>
    <row r="19423" spans="15:15" ht="12.9" hidden="1" customHeight="1"/>
    <row r="19424" spans="15:15" ht="12.9" hidden="1" customHeight="1"/>
    <row r="19425" spans="15:15" ht="12.9" hidden="1" customHeight="1"/>
    <row r="19426" spans="15:15" ht="12.9" hidden="1" customHeight="1"/>
    <row r="19427" spans="15:15" ht="12.9" hidden="1" customHeight="1"/>
    <row r="19428" spans="15:15" ht="12.9" hidden="1" customHeight="1"/>
    <row r="19429" spans="15:15" ht="12.9" hidden="1" customHeight="1"/>
    <row r="19430" spans="15:15" ht="12.9" hidden="1" customHeight="1"/>
    <row r="19431" spans="15:15" ht="12.9" hidden="1" customHeight="1"/>
    <row r="19432" spans="15:15" ht="12.9" hidden="1" customHeight="1">
      <c r="O19432" s="280"/>
    </row>
    <row r="19433" spans="15:15" ht="12.9" hidden="1" customHeight="1"/>
    <row r="19434" spans="15:15" ht="12.9" hidden="1" customHeight="1"/>
    <row r="19435" spans="15:15" ht="12.9" hidden="1" customHeight="1"/>
    <row r="19436" spans="15:15" ht="12.9" hidden="1" customHeight="1"/>
    <row r="19437" spans="15:15" ht="12.9" hidden="1" customHeight="1"/>
    <row r="19438" spans="15:15" ht="12.9" hidden="1" customHeight="1"/>
    <row r="19439" spans="15:15" ht="12.9" hidden="1" customHeight="1"/>
    <row r="19440" spans="15:15" ht="12.9" hidden="1" customHeight="1"/>
    <row r="19441" spans="15:15" ht="12.9" hidden="1" customHeight="1"/>
    <row r="19442" spans="15:15" ht="12.9" hidden="1" customHeight="1"/>
    <row r="19443" spans="15:15" ht="12.9" hidden="1" customHeight="1">
      <c r="O19443" s="280"/>
    </row>
    <row r="19444" spans="15:15" ht="12.9" hidden="1" customHeight="1"/>
    <row r="19445" spans="15:15" ht="12.9" hidden="1" customHeight="1"/>
    <row r="19446" spans="15:15" ht="12.9" hidden="1" customHeight="1"/>
    <row r="19447" spans="15:15" ht="12.9" hidden="1" customHeight="1"/>
    <row r="19448" spans="15:15" ht="12.9" hidden="1" customHeight="1"/>
    <row r="19449" spans="15:15" ht="12.9" hidden="1" customHeight="1"/>
    <row r="19450" spans="15:15" ht="12.9" hidden="1" customHeight="1"/>
    <row r="19451" spans="15:15" ht="12.9" hidden="1" customHeight="1"/>
    <row r="19452" spans="15:15" ht="12.9" hidden="1" customHeight="1"/>
    <row r="19453" spans="15:15" ht="12.9" hidden="1" customHeight="1"/>
    <row r="19454" spans="15:15" ht="12.9" hidden="1" customHeight="1">
      <c r="O19454" s="280"/>
    </row>
    <row r="19455" spans="15:15" ht="12.9" hidden="1" customHeight="1"/>
    <row r="19456" spans="15:15" ht="12.9" hidden="1" customHeight="1"/>
    <row r="19457" spans="15:15" ht="12.9" hidden="1" customHeight="1"/>
    <row r="19458" spans="15:15" ht="12.9" hidden="1" customHeight="1"/>
    <row r="19459" spans="15:15" ht="12.9" hidden="1" customHeight="1"/>
    <row r="19460" spans="15:15" ht="12.9" hidden="1" customHeight="1"/>
    <row r="19461" spans="15:15" ht="12.9" hidden="1" customHeight="1"/>
    <row r="19462" spans="15:15" ht="12.9" hidden="1" customHeight="1"/>
    <row r="19463" spans="15:15" ht="12.9" hidden="1" customHeight="1"/>
    <row r="19464" spans="15:15" ht="12.9" hidden="1" customHeight="1"/>
    <row r="19465" spans="15:15" ht="12.9" hidden="1" customHeight="1">
      <c r="O19465" s="280"/>
    </row>
    <row r="19466" spans="15:15" ht="12.9" hidden="1" customHeight="1"/>
    <row r="19467" spans="15:15" ht="12.9" hidden="1" customHeight="1"/>
    <row r="19468" spans="15:15" ht="12.9" hidden="1" customHeight="1"/>
    <row r="19469" spans="15:15" ht="12.9" hidden="1" customHeight="1"/>
    <row r="19470" spans="15:15" ht="12.9" hidden="1" customHeight="1"/>
    <row r="19471" spans="15:15" ht="12.9" hidden="1" customHeight="1"/>
    <row r="19472" spans="15:15" ht="12.9" hidden="1" customHeight="1"/>
    <row r="19473" spans="15:15" ht="12.9" hidden="1" customHeight="1"/>
    <row r="19474" spans="15:15" ht="12.9" hidden="1" customHeight="1"/>
    <row r="19475" spans="15:15" ht="12.9" hidden="1" customHeight="1"/>
    <row r="19476" spans="15:15" ht="12.9" hidden="1" customHeight="1">
      <c r="O19476" s="280"/>
    </row>
    <row r="19477" spans="15:15" ht="12.9" hidden="1" customHeight="1"/>
    <row r="19478" spans="15:15" ht="12.9" hidden="1" customHeight="1"/>
    <row r="19479" spans="15:15" ht="12.9" hidden="1" customHeight="1"/>
    <row r="19480" spans="15:15" ht="12.9" hidden="1" customHeight="1"/>
    <row r="19481" spans="15:15" ht="12.9" hidden="1" customHeight="1"/>
    <row r="19482" spans="15:15" ht="12.9" hidden="1" customHeight="1"/>
    <row r="19483" spans="15:15" ht="12.9" hidden="1" customHeight="1"/>
    <row r="19484" spans="15:15" ht="12.9" hidden="1" customHeight="1"/>
    <row r="19485" spans="15:15" ht="12.9" hidden="1" customHeight="1"/>
    <row r="19486" spans="15:15" ht="12.9" hidden="1" customHeight="1"/>
    <row r="19487" spans="15:15" ht="12.9" hidden="1" customHeight="1">
      <c r="O19487" s="280"/>
    </row>
    <row r="19488" spans="15:15" ht="12.9" hidden="1" customHeight="1"/>
    <row r="19489" spans="15:15" ht="12.9" hidden="1" customHeight="1"/>
    <row r="19490" spans="15:15" ht="12.9" hidden="1" customHeight="1"/>
    <row r="19491" spans="15:15" ht="12.9" hidden="1" customHeight="1"/>
    <row r="19492" spans="15:15" ht="12.9" hidden="1" customHeight="1"/>
    <row r="19493" spans="15:15" ht="12.9" hidden="1" customHeight="1"/>
    <row r="19494" spans="15:15" ht="12.9" hidden="1" customHeight="1"/>
    <row r="19495" spans="15:15" ht="12.9" hidden="1" customHeight="1"/>
    <row r="19496" spans="15:15" ht="12.9" hidden="1" customHeight="1"/>
    <row r="19497" spans="15:15" ht="12.9" hidden="1" customHeight="1"/>
    <row r="19498" spans="15:15" ht="12.9" hidden="1" customHeight="1">
      <c r="O19498" s="280"/>
    </row>
    <row r="19499" spans="15:15" ht="12.9" hidden="1" customHeight="1"/>
    <row r="19500" spans="15:15" ht="12.9" hidden="1" customHeight="1"/>
    <row r="19501" spans="15:15" ht="12.9" hidden="1" customHeight="1"/>
    <row r="19502" spans="15:15" ht="12.9" hidden="1" customHeight="1"/>
    <row r="19503" spans="15:15" ht="12.9" hidden="1" customHeight="1"/>
    <row r="19504" spans="15:15" ht="12.9" hidden="1" customHeight="1"/>
    <row r="19505" spans="15:15" ht="12.9" hidden="1" customHeight="1"/>
    <row r="19506" spans="15:15" ht="12.9" hidden="1" customHeight="1"/>
    <row r="19507" spans="15:15" ht="12.9" hidden="1" customHeight="1"/>
    <row r="19508" spans="15:15" ht="12.9" hidden="1" customHeight="1"/>
    <row r="19509" spans="15:15" ht="12.9" hidden="1" customHeight="1">
      <c r="O19509" s="280"/>
    </row>
    <row r="19510" spans="15:15" ht="12.9" hidden="1" customHeight="1"/>
    <row r="19511" spans="15:15" ht="12.9" hidden="1" customHeight="1"/>
    <row r="19512" spans="15:15" ht="12.9" hidden="1" customHeight="1"/>
    <row r="19513" spans="15:15" ht="12.9" hidden="1" customHeight="1"/>
    <row r="19514" spans="15:15" ht="12.9" hidden="1" customHeight="1"/>
    <row r="19515" spans="15:15" ht="12.9" hidden="1" customHeight="1"/>
    <row r="19516" spans="15:15" ht="12.9" hidden="1" customHeight="1"/>
    <row r="19517" spans="15:15" ht="12.9" hidden="1" customHeight="1"/>
    <row r="19518" spans="15:15" ht="12.9" hidden="1" customHeight="1"/>
    <row r="19519" spans="15:15" ht="12.9" hidden="1" customHeight="1"/>
    <row r="19520" spans="15:15" ht="12.9" hidden="1" customHeight="1">
      <c r="O19520" s="280"/>
    </row>
    <row r="19521" spans="15:15" ht="12.9" hidden="1" customHeight="1"/>
    <row r="19522" spans="15:15" ht="12.9" hidden="1" customHeight="1"/>
    <row r="19523" spans="15:15" ht="12.9" hidden="1" customHeight="1"/>
    <row r="19524" spans="15:15" ht="12.9" hidden="1" customHeight="1"/>
    <row r="19525" spans="15:15" ht="12.9" hidden="1" customHeight="1"/>
    <row r="19526" spans="15:15" ht="12.9" hidden="1" customHeight="1"/>
    <row r="19527" spans="15:15" ht="12.9" hidden="1" customHeight="1"/>
    <row r="19528" spans="15:15" ht="12.9" hidden="1" customHeight="1"/>
    <row r="19529" spans="15:15" ht="12.9" hidden="1" customHeight="1"/>
    <row r="19530" spans="15:15" ht="12.9" hidden="1" customHeight="1"/>
    <row r="19531" spans="15:15" ht="12.9" hidden="1" customHeight="1">
      <c r="O19531" s="280"/>
    </row>
    <row r="19532" spans="15:15" ht="12.9" hidden="1" customHeight="1"/>
    <row r="19533" spans="15:15" ht="12.9" hidden="1" customHeight="1"/>
    <row r="19534" spans="15:15" ht="12.9" hidden="1" customHeight="1"/>
    <row r="19535" spans="15:15" ht="12.9" hidden="1" customHeight="1"/>
    <row r="19536" spans="15:15" ht="12.9" hidden="1" customHeight="1"/>
    <row r="19537" spans="15:15" ht="12.9" hidden="1" customHeight="1"/>
    <row r="19538" spans="15:15" ht="12.9" hidden="1" customHeight="1"/>
    <row r="19539" spans="15:15" ht="12.9" hidden="1" customHeight="1"/>
    <row r="19540" spans="15:15" ht="12.9" hidden="1" customHeight="1"/>
    <row r="19541" spans="15:15" ht="12.9" hidden="1" customHeight="1"/>
    <row r="19542" spans="15:15" ht="12.9" hidden="1" customHeight="1">
      <c r="O19542" s="280"/>
    </row>
    <row r="19543" spans="15:15" ht="12.9" hidden="1" customHeight="1"/>
    <row r="19544" spans="15:15" ht="12.9" hidden="1" customHeight="1"/>
    <row r="19545" spans="15:15" ht="12.9" hidden="1" customHeight="1"/>
    <row r="19546" spans="15:15" ht="12.9" hidden="1" customHeight="1"/>
    <row r="19547" spans="15:15" ht="12.9" hidden="1" customHeight="1"/>
    <row r="19548" spans="15:15" ht="12.9" hidden="1" customHeight="1"/>
    <row r="19549" spans="15:15" ht="12.9" hidden="1" customHeight="1"/>
    <row r="19550" spans="15:15" ht="12.9" hidden="1" customHeight="1"/>
    <row r="19551" spans="15:15" ht="12.9" hidden="1" customHeight="1"/>
    <row r="19552" spans="15:15" ht="12.9" hidden="1" customHeight="1"/>
    <row r="19553" spans="15:15" ht="12.9" hidden="1" customHeight="1">
      <c r="O19553" s="280"/>
    </row>
    <row r="19554" spans="15:15" ht="12.9" hidden="1" customHeight="1"/>
    <row r="19555" spans="15:15" ht="12.9" hidden="1" customHeight="1"/>
    <row r="19556" spans="15:15" ht="12.9" hidden="1" customHeight="1"/>
    <row r="19557" spans="15:15" ht="12.9" hidden="1" customHeight="1"/>
    <row r="19558" spans="15:15" ht="12.9" hidden="1" customHeight="1"/>
    <row r="19559" spans="15:15" ht="12.9" hidden="1" customHeight="1"/>
    <row r="19560" spans="15:15" ht="12.9" hidden="1" customHeight="1"/>
    <row r="19561" spans="15:15" ht="12.9" hidden="1" customHeight="1"/>
    <row r="19562" spans="15:15" ht="12.9" hidden="1" customHeight="1"/>
    <row r="19563" spans="15:15" ht="12.9" hidden="1" customHeight="1"/>
    <row r="19564" spans="15:15" ht="12.9" hidden="1" customHeight="1">
      <c r="O19564" s="280"/>
    </row>
    <row r="19565" spans="15:15" ht="12.9" hidden="1" customHeight="1"/>
    <row r="19566" spans="15:15" ht="12.9" hidden="1" customHeight="1"/>
    <row r="19567" spans="15:15" ht="12.9" hidden="1" customHeight="1"/>
    <row r="19568" spans="15:15" ht="12.9" hidden="1" customHeight="1"/>
    <row r="19569" spans="15:15" ht="12.9" hidden="1" customHeight="1"/>
    <row r="19570" spans="15:15" ht="12.9" hidden="1" customHeight="1"/>
    <row r="19571" spans="15:15" ht="12.9" hidden="1" customHeight="1"/>
    <row r="19572" spans="15:15" ht="12.9" hidden="1" customHeight="1"/>
    <row r="19573" spans="15:15" ht="12.9" hidden="1" customHeight="1"/>
    <row r="19574" spans="15:15" ht="12.9" hidden="1" customHeight="1"/>
    <row r="19575" spans="15:15" ht="12.9" hidden="1" customHeight="1">
      <c r="O19575" s="280"/>
    </row>
    <row r="19576" spans="15:15" ht="12.9" hidden="1" customHeight="1"/>
    <row r="19577" spans="15:15" ht="12.9" hidden="1" customHeight="1"/>
    <row r="19578" spans="15:15" ht="12.9" hidden="1" customHeight="1"/>
    <row r="19579" spans="15:15" ht="12.9" hidden="1" customHeight="1"/>
    <row r="19580" spans="15:15" ht="12.9" hidden="1" customHeight="1"/>
    <row r="19581" spans="15:15" ht="12.9" hidden="1" customHeight="1"/>
    <row r="19582" spans="15:15" ht="12.9" hidden="1" customHeight="1"/>
    <row r="19583" spans="15:15" ht="12.9" hidden="1" customHeight="1"/>
    <row r="19584" spans="15:15" ht="12.9" hidden="1" customHeight="1"/>
    <row r="19585" spans="15:15" ht="12.9" hidden="1" customHeight="1"/>
    <row r="19586" spans="15:15" ht="12.9" hidden="1" customHeight="1">
      <c r="O19586" s="280"/>
    </row>
    <row r="19587" spans="15:15" ht="12.9" hidden="1" customHeight="1"/>
    <row r="19588" spans="15:15" ht="12.9" hidden="1" customHeight="1"/>
    <row r="19589" spans="15:15" ht="12.9" hidden="1" customHeight="1"/>
    <row r="19590" spans="15:15" ht="12.9" hidden="1" customHeight="1"/>
    <row r="19591" spans="15:15" ht="12.9" hidden="1" customHeight="1"/>
    <row r="19592" spans="15:15" ht="12.9" hidden="1" customHeight="1"/>
    <row r="19593" spans="15:15" ht="12.9" hidden="1" customHeight="1"/>
    <row r="19594" spans="15:15" ht="12.9" hidden="1" customHeight="1"/>
    <row r="19595" spans="15:15" ht="12.9" hidden="1" customHeight="1"/>
    <row r="19596" spans="15:15" ht="12.9" hidden="1" customHeight="1"/>
    <row r="19597" spans="15:15" ht="12.9" hidden="1" customHeight="1">
      <c r="O19597" s="280"/>
    </row>
    <row r="19598" spans="15:15" ht="12.9" hidden="1" customHeight="1"/>
    <row r="19599" spans="15:15" ht="12.9" hidden="1" customHeight="1"/>
    <row r="19600" spans="15:15" ht="12.9" hidden="1" customHeight="1"/>
    <row r="19601" spans="15:15" ht="12.9" hidden="1" customHeight="1"/>
    <row r="19602" spans="15:15" ht="12.9" hidden="1" customHeight="1"/>
    <row r="19603" spans="15:15" ht="12.9" hidden="1" customHeight="1"/>
    <row r="19604" spans="15:15" ht="12.9" hidden="1" customHeight="1"/>
    <row r="19605" spans="15:15" ht="12.9" hidden="1" customHeight="1"/>
    <row r="19606" spans="15:15" ht="12.9" hidden="1" customHeight="1"/>
    <row r="19607" spans="15:15" ht="12.9" hidden="1" customHeight="1"/>
    <row r="19608" spans="15:15" ht="12.9" hidden="1" customHeight="1">
      <c r="O19608" s="280"/>
    </row>
    <row r="19609" spans="15:15" ht="12.9" hidden="1" customHeight="1"/>
    <row r="19610" spans="15:15" ht="12.9" hidden="1" customHeight="1"/>
    <row r="19611" spans="15:15" ht="12.9" hidden="1" customHeight="1"/>
    <row r="19612" spans="15:15" ht="12.9" hidden="1" customHeight="1"/>
    <row r="19613" spans="15:15" ht="12.9" hidden="1" customHeight="1"/>
    <row r="19614" spans="15:15" ht="12.9" hidden="1" customHeight="1"/>
    <row r="19615" spans="15:15" ht="12.9" hidden="1" customHeight="1"/>
    <row r="19616" spans="15:15" ht="12.9" hidden="1" customHeight="1"/>
    <row r="19617" spans="15:15" ht="12.9" hidden="1" customHeight="1"/>
    <row r="19618" spans="15:15" ht="12.9" hidden="1" customHeight="1"/>
    <row r="19619" spans="15:15" ht="12.9" hidden="1" customHeight="1">
      <c r="O19619" s="280"/>
    </row>
    <row r="19620" spans="15:15" ht="12.9" hidden="1" customHeight="1"/>
    <row r="19621" spans="15:15" ht="12.9" hidden="1" customHeight="1"/>
    <row r="19622" spans="15:15" ht="12.9" hidden="1" customHeight="1"/>
    <row r="19623" spans="15:15" ht="12.9" hidden="1" customHeight="1"/>
    <row r="19624" spans="15:15" ht="12.9" hidden="1" customHeight="1"/>
    <row r="19625" spans="15:15" ht="12.9" hidden="1" customHeight="1"/>
    <row r="19626" spans="15:15" ht="12.9" hidden="1" customHeight="1"/>
    <row r="19627" spans="15:15" ht="12.9" hidden="1" customHeight="1"/>
    <row r="19628" spans="15:15" ht="12.9" hidden="1" customHeight="1"/>
    <row r="19629" spans="15:15" ht="12.9" hidden="1" customHeight="1"/>
    <row r="19630" spans="15:15" ht="12.9" hidden="1" customHeight="1">
      <c r="O19630" s="280"/>
    </row>
    <row r="19631" spans="15:15" ht="12.9" hidden="1" customHeight="1"/>
    <row r="19632" spans="15:15" ht="12.9" hidden="1" customHeight="1"/>
    <row r="19633" spans="15:15" ht="12.9" hidden="1" customHeight="1"/>
    <row r="19634" spans="15:15" ht="12.9" hidden="1" customHeight="1"/>
    <row r="19635" spans="15:15" ht="12.9" hidden="1" customHeight="1"/>
    <row r="19636" spans="15:15" ht="12.9" hidden="1" customHeight="1"/>
    <row r="19637" spans="15:15" ht="12.9" hidden="1" customHeight="1"/>
    <row r="19638" spans="15:15" ht="12.9" hidden="1" customHeight="1"/>
    <row r="19639" spans="15:15" ht="12.9" hidden="1" customHeight="1"/>
    <row r="19640" spans="15:15" ht="12.9" hidden="1" customHeight="1"/>
    <row r="19641" spans="15:15" ht="12.9" hidden="1" customHeight="1">
      <c r="O19641" s="280"/>
    </row>
    <row r="19642" spans="15:15" ht="12.9" hidden="1" customHeight="1"/>
    <row r="19643" spans="15:15" ht="12.9" hidden="1" customHeight="1"/>
    <row r="19644" spans="15:15" ht="12.9" hidden="1" customHeight="1"/>
    <row r="19645" spans="15:15" ht="12.9" hidden="1" customHeight="1"/>
    <row r="19646" spans="15:15" ht="12.9" hidden="1" customHeight="1"/>
    <row r="19647" spans="15:15" ht="12.9" hidden="1" customHeight="1"/>
    <row r="19648" spans="15:15" ht="12.9" hidden="1" customHeight="1"/>
    <row r="19649" spans="15:15" ht="12.9" hidden="1" customHeight="1"/>
    <row r="19650" spans="15:15" ht="12.9" hidden="1" customHeight="1"/>
    <row r="19651" spans="15:15" ht="12.9" hidden="1" customHeight="1"/>
    <row r="19652" spans="15:15" ht="12.9" hidden="1" customHeight="1">
      <c r="O19652" s="280"/>
    </row>
    <row r="19653" spans="15:15" ht="12.9" hidden="1" customHeight="1"/>
    <row r="19654" spans="15:15" ht="12.9" hidden="1" customHeight="1"/>
    <row r="19655" spans="15:15" ht="12.9" hidden="1" customHeight="1"/>
    <row r="19656" spans="15:15" ht="12.9" hidden="1" customHeight="1"/>
    <row r="19657" spans="15:15" ht="12.9" hidden="1" customHeight="1"/>
    <row r="19658" spans="15:15" ht="12.9" hidden="1" customHeight="1"/>
    <row r="19659" spans="15:15" ht="12.9" hidden="1" customHeight="1"/>
    <row r="19660" spans="15:15" ht="12.9" hidden="1" customHeight="1"/>
    <row r="19661" spans="15:15" ht="12.9" hidden="1" customHeight="1"/>
    <row r="19662" spans="15:15" ht="12.9" hidden="1" customHeight="1"/>
    <row r="19663" spans="15:15" ht="12.9" hidden="1" customHeight="1">
      <c r="O19663" s="280"/>
    </row>
    <row r="19664" spans="15:15" ht="12.9" hidden="1" customHeight="1"/>
    <row r="19665" spans="15:15" ht="12.9" hidden="1" customHeight="1"/>
    <row r="19666" spans="15:15" ht="12.9" hidden="1" customHeight="1"/>
    <row r="19667" spans="15:15" ht="12.9" hidden="1" customHeight="1"/>
    <row r="19668" spans="15:15" ht="12.9" hidden="1" customHeight="1"/>
    <row r="19669" spans="15:15" ht="12.9" hidden="1" customHeight="1"/>
    <row r="19670" spans="15:15" ht="12.9" hidden="1" customHeight="1"/>
    <row r="19671" spans="15:15" ht="12.9" hidden="1" customHeight="1"/>
    <row r="19672" spans="15:15" ht="12.9" hidden="1" customHeight="1"/>
    <row r="19673" spans="15:15" ht="12.9" hidden="1" customHeight="1"/>
    <row r="19674" spans="15:15" ht="12.9" hidden="1" customHeight="1">
      <c r="O19674" s="280"/>
    </row>
    <row r="19675" spans="15:15" ht="12.9" hidden="1" customHeight="1"/>
    <row r="19676" spans="15:15" ht="12.9" hidden="1" customHeight="1"/>
    <row r="19677" spans="15:15" ht="12.9" hidden="1" customHeight="1"/>
    <row r="19678" spans="15:15" ht="12.9" hidden="1" customHeight="1"/>
    <row r="19679" spans="15:15" ht="12.9" hidden="1" customHeight="1"/>
    <row r="19680" spans="15:15" ht="12.9" hidden="1" customHeight="1"/>
    <row r="19681" spans="15:15" ht="12.9" hidden="1" customHeight="1"/>
    <row r="19682" spans="15:15" ht="12.9" hidden="1" customHeight="1"/>
    <row r="19683" spans="15:15" ht="12.9" hidden="1" customHeight="1"/>
    <row r="19684" spans="15:15" ht="12.9" hidden="1" customHeight="1"/>
    <row r="19685" spans="15:15" ht="12.9" hidden="1" customHeight="1">
      <c r="O19685" s="280"/>
    </row>
    <row r="19686" spans="15:15" ht="12.9" hidden="1" customHeight="1"/>
    <row r="19687" spans="15:15" ht="12.9" hidden="1" customHeight="1"/>
    <row r="19688" spans="15:15" ht="12.9" hidden="1" customHeight="1"/>
    <row r="19689" spans="15:15" ht="12.9" hidden="1" customHeight="1"/>
    <row r="19690" spans="15:15" ht="12.9" hidden="1" customHeight="1"/>
    <row r="19691" spans="15:15" ht="12.9" hidden="1" customHeight="1"/>
    <row r="19692" spans="15:15" ht="12.9" hidden="1" customHeight="1"/>
    <row r="19693" spans="15:15" ht="12.9" hidden="1" customHeight="1"/>
    <row r="19694" spans="15:15" ht="12.9" hidden="1" customHeight="1"/>
    <row r="19695" spans="15:15" ht="12.9" hidden="1" customHeight="1"/>
    <row r="19696" spans="15:15" ht="12.9" hidden="1" customHeight="1">
      <c r="O19696" s="280"/>
    </row>
    <row r="19697" spans="15:15" ht="12.9" hidden="1" customHeight="1"/>
    <row r="19698" spans="15:15" ht="12.9" hidden="1" customHeight="1"/>
    <row r="19699" spans="15:15" ht="12.9" hidden="1" customHeight="1"/>
    <row r="19700" spans="15:15" ht="12.9" hidden="1" customHeight="1"/>
    <row r="19701" spans="15:15" ht="12.9" hidden="1" customHeight="1"/>
    <row r="19702" spans="15:15" ht="12.9" hidden="1" customHeight="1"/>
    <row r="19703" spans="15:15" ht="12.9" hidden="1" customHeight="1"/>
    <row r="19704" spans="15:15" ht="12.9" hidden="1" customHeight="1"/>
    <row r="19705" spans="15:15" ht="12.9" hidden="1" customHeight="1"/>
    <row r="19706" spans="15:15" ht="12.9" hidden="1" customHeight="1"/>
    <row r="19707" spans="15:15" ht="12.9" hidden="1" customHeight="1">
      <c r="O19707" s="280"/>
    </row>
    <row r="19708" spans="15:15" ht="12.9" hidden="1" customHeight="1"/>
    <row r="19709" spans="15:15" ht="12.9" hidden="1" customHeight="1"/>
    <row r="19710" spans="15:15" ht="12.9" hidden="1" customHeight="1"/>
    <row r="19711" spans="15:15" ht="12.9" hidden="1" customHeight="1"/>
    <row r="19712" spans="15:15" ht="12.9" hidden="1" customHeight="1"/>
    <row r="19713" spans="15:15" ht="12.9" hidden="1" customHeight="1"/>
    <row r="19714" spans="15:15" ht="12.9" hidden="1" customHeight="1"/>
    <row r="19715" spans="15:15" ht="12.9" hidden="1" customHeight="1"/>
    <row r="19716" spans="15:15" ht="12.9" hidden="1" customHeight="1"/>
    <row r="19717" spans="15:15" ht="12.9" hidden="1" customHeight="1"/>
    <row r="19718" spans="15:15" ht="12.9" hidden="1" customHeight="1">
      <c r="O19718" s="280"/>
    </row>
    <row r="19719" spans="15:15" ht="12.9" hidden="1" customHeight="1"/>
    <row r="19720" spans="15:15" ht="12.9" hidden="1" customHeight="1"/>
    <row r="19721" spans="15:15" ht="12.9" hidden="1" customHeight="1"/>
    <row r="19722" spans="15:15" ht="12.9" hidden="1" customHeight="1"/>
    <row r="19723" spans="15:15" ht="12.9" hidden="1" customHeight="1"/>
    <row r="19724" spans="15:15" ht="12.9" hidden="1" customHeight="1"/>
    <row r="19725" spans="15:15" ht="12.9" hidden="1" customHeight="1"/>
    <row r="19726" spans="15:15" ht="12.9" hidden="1" customHeight="1"/>
    <row r="19727" spans="15:15" ht="12.9" hidden="1" customHeight="1"/>
    <row r="19728" spans="15:15" ht="12.9" hidden="1" customHeight="1"/>
    <row r="19729" spans="15:15" ht="12.9" hidden="1" customHeight="1">
      <c r="O19729" s="280"/>
    </row>
    <row r="19730" spans="15:15" ht="12.9" hidden="1" customHeight="1"/>
    <row r="19731" spans="15:15" ht="12.9" hidden="1" customHeight="1"/>
    <row r="19732" spans="15:15" ht="12.9" hidden="1" customHeight="1"/>
    <row r="19733" spans="15:15" ht="12.9" hidden="1" customHeight="1"/>
    <row r="19734" spans="15:15" ht="12.9" hidden="1" customHeight="1"/>
    <row r="19735" spans="15:15" ht="12.9" hidden="1" customHeight="1"/>
    <row r="19736" spans="15:15" ht="12.9" hidden="1" customHeight="1"/>
    <row r="19737" spans="15:15" ht="12.9" hidden="1" customHeight="1"/>
    <row r="19738" spans="15:15" ht="12.9" hidden="1" customHeight="1"/>
    <row r="19739" spans="15:15" ht="12.9" hidden="1" customHeight="1"/>
    <row r="19740" spans="15:15" ht="12.9" hidden="1" customHeight="1">
      <c r="O19740" s="280"/>
    </row>
    <row r="19741" spans="15:15" ht="12.9" hidden="1" customHeight="1"/>
    <row r="19742" spans="15:15" ht="12.9" hidden="1" customHeight="1"/>
    <row r="19743" spans="15:15" ht="12.9" hidden="1" customHeight="1"/>
    <row r="19744" spans="15:15" ht="12.9" hidden="1" customHeight="1"/>
    <row r="19745" spans="15:15" ht="12.9" hidden="1" customHeight="1"/>
    <row r="19746" spans="15:15" ht="12.9" hidden="1" customHeight="1"/>
    <row r="19747" spans="15:15" ht="12.9" hidden="1" customHeight="1"/>
    <row r="19748" spans="15:15" ht="12.9" hidden="1" customHeight="1"/>
    <row r="19749" spans="15:15" ht="12.9" hidden="1" customHeight="1"/>
    <row r="19750" spans="15:15" ht="12.9" hidden="1" customHeight="1"/>
    <row r="19751" spans="15:15" ht="12.9" hidden="1" customHeight="1">
      <c r="O19751" s="280"/>
    </row>
    <row r="19752" spans="15:15" ht="12.9" hidden="1" customHeight="1"/>
    <row r="19753" spans="15:15" ht="12.9" hidden="1" customHeight="1"/>
    <row r="19754" spans="15:15" ht="12.9" hidden="1" customHeight="1"/>
    <row r="19755" spans="15:15" ht="12.9" hidden="1" customHeight="1"/>
    <row r="19756" spans="15:15" ht="12.9" hidden="1" customHeight="1"/>
    <row r="19757" spans="15:15" ht="12.9" hidden="1" customHeight="1"/>
    <row r="19758" spans="15:15" ht="12.9" hidden="1" customHeight="1"/>
    <row r="19759" spans="15:15" ht="12.9" hidden="1" customHeight="1"/>
    <row r="19760" spans="15:15" ht="12.9" hidden="1" customHeight="1"/>
    <row r="19761" spans="15:15" ht="12.9" hidden="1" customHeight="1"/>
    <row r="19762" spans="15:15" ht="12.9" hidden="1" customHeight="1">
      <c r="O19762" s="280"/>
    </row>
    <row r="19763" spans="15:15" ht="12.9" hidden="1" customHeight="1"/>
    <row r="19764" spans="15:15" ht="12.9" hidden="1" customHeight="1"/>
    <row r="19765" spans="15:15" ht="12.9" hidden="1" customHeight="1"/>
    <row r="19766" spans="15:15" ht="12.9" hidden="1" customHeight="1"/>
    <row r="19767" spans="15:15" ht="12.9" hidden="1" customHeight="1"/>
    <row r="19768" spans="15:15" ht="12.9" hidden="1" customHeight="1"/>
    <row r="19769" spans="15:15" ht="12.9" hidden="1" customHeight="1"/>
    <row r="19770" spans="15:15" ht="12.9" hidden="1" customHeight="1"/>
    <row r="19771" spans="15:15" ht="12.9" hidden="1" customHeight="1"/>
    <row r="19772" spans="15:15" ht="12.9" hidden="1" customHeight="1"/>
    <row r="19773" spans="15:15" ht="12.9" hidden="1" customHeight="1">
      <c r="O19773" s="280"/>
    </row>
    <row r="19774" spans="15:15" ht="12.9" hidden="1" customHeight="1"/>
    <row r="19775" spans="15:15" ht="12.9" hidden="1" customHeight="1"/>
    <row r="19776" spans="15:15" ht="12.9" hidden="1" customHeight="1"/>
    <row r="19777" spans="15:15" ht="12.9" hidden="1" customHeight="1"/>
    <row r="19778" spans="15:15" ht="12.9" hidden="1" customHeight="1"/>
    <row r="19779" spans="15:15" ht="12.9" hidden="1" customHeight="1"/>
    <row r="19780" spans="15:15" ht="12.9" hidden="1" customHeight="1"/>
    <row r="19781" spans="15:15" ht="12.9" hidden="1" customHeight="1"/>
    <row r="19782" spans="15:15" ht="12.9" hidden="1" customHeight="1"/>
    <row r="19783" spans="15:15" ht="12.9" hidden="1" customHeight="1"/>
    <row r="19784" spans="15:15" ht="12.9" hidden="1" customHeight="1">
      <c r="O19784" s="280"/>
    </row>
    <row r="19785" spans="15:15" ht="12.9" hidden="1" customHeight="1"/>
    <row r="19786" spans="15:15" ht="12.9" hidden="1" customHeight="1"/>
    <row r="19787" spans="15:15" ht="12.9" hidden="1" customHeight="1"/>
    <row r="19788" spans="15:15" ht="12.9" hidden="1" customHeight="1"/>
    <row r="19789" spans="15:15" ht="12.9" hidden="1" customHeight="1"/>
    <row r="19790" spans="15:15" ht="12.9" hidden="1" customHeight="1"/>
    <row r="19791" spans="15:15" ht="12.9" hidden="1" customHeight="1"/>
    <row r="19792" spans="15:15" ht="12.9" hidden="1" customHeight="1"/>
    <row r="19793" spans="15:15" ht="12.9" hidden="1" customHeight="1"/>
    <row r="19794" spans="15:15" ht="12.9" hidden="1" customHeight="1"/>
    <row r="19795" spans="15:15" ht="12.9" hidden="1" customHeight="1">
      <c r="O19795" s="280"/>
    </row>
    <row r="19796" spans="15:15" ht="12.9" hidden="1" customHeight="1"/>
    <row r="19797" spans="15:15" ht="12.9" hidden="1" customHeight="1"/>
    <row r="19798" spans="15:15" ht="12.9" hidden="1" customHeight="1"/>
    <row r="19799" spans="15:15" ht="12.9" hidden="1" customHeight="1"/>
    <row r="19800" spans="15:15" ht="12.9" hidden="1" customHeight="1"/>
    <row r="19801" spans="15:15" ht="12.9" hidden="1" customHeight="1"/>
    <row r="19802" spans="15:15" ht="12.9" hidden="1" customHeight="1"/>
    <row r="19803" spans="15:15" ht="12.9" hidden="1" customHeight="1"/>
    <row r="19804" spans="15:15" ht="12.9" hidden="1" customHeight="1"/>
    <row r="19805" spans="15:15" ht="12.9" hidden="1" customHeight="1"/>
    <row r="19806" spans="15:15" ht="12.9" hidden="1" customHeight="1">
      <c r="O19806" s="280"/>
    </row>
    <row r="19807" spans="15:15" ht="12.9" hidden="1" customHeight="1"/>
    <row r="19808" spans="15:15" ht="12.9" hidden="1" customHeight="1"/>
    <row r="19809" spans="15:15" ht="12.9" hidden="1" customHeight="1"/>
    <row r="19810" spans="15:15" ht="12.9" hidden="1" customHeight="1"/>
    <row r="19811" spans="15:15" ht="12.9" hidden="1" customHeight="1"/>
    <row r="19812" spans="15:15" ht="12.9" hidden="1" customHeight="1"/>
    <row r="19813" spans="15:15" ht="12.9" hidden="1" customHeight="1"/>
    <row r="19814" spans="15:15" ht="12.9" hidden="1" customHeight="1"/>
    <row r="19815" spans="15:15" ht="12.9" hidden="1" customHeight="1"/>
    <row r="19816" spans="15:15" ht="12.9" hidden="1" customHeight="1"/>
    <row r="19817" spans="15:15" ht="12.9" hidden="1" customHeight="1">
      <c r="O19817" s="280"/>
    </row>
    <row r="19818" spans="15:15" ht="12.9" hidden="1" customHeight="1"/>
    <row r="19819" spans="15:15" ht="12.9" hidden="1" customHeight="1"/>
    <row r="19820" spans="15:15" ht="12.9" hidden="1" customHeight="1"/>
    <row r="19821" spans="15:15" ht="12.9" hidden="1" customHeight="1"/>
    <row r="19822" spans="15:15" ht="12.9" hidden="1" customHeight="1"/>
    <row r="19823" spans="15:15" ht="12.9" hidden="1" customHeight="1"/>
    <row r="19824" spans="15:15" ht="12.9" hidden="1" customHeight="1"/>
    <row r="19825" spans="15:15" ht="12.9" hidden="1" customHeight="1"/>
    <row r="19826" spans="15:15" ht="12.9" hidden="1" customHeight="1"/>
    <row r="19827" spans="15:15" ht="12.9" hidden="1" customHeight="1"/>
    <row r="19828" spans="15:15" ht="12.9" hidden="1" customHeight="1">
      <c r="O19828" s="280"/>
    </row>
    <row r="19829" spans="15:15" ht="12.9" hidden="1" customHeight="1"/>
    <row r="19830" spans="15:15" ht="12.9" hidden="1" customHeight="1"/>
    <row r="19831" spans="15:15" ht="12.9" hidden="1" customHeight="1"/>
    <row r="19832" spans="15:15" ht="12.9" hidden="1" customHeight="1"/>
    <row r="19833" spans="15:15" ht="12.9" hidden="1" customHeight="1"/>
    <row r="19834" spans="15:15" ht="12.9" hidden="1" customHeight="1"/>
    <row r="19835" spans="15:15" ht="12.9" hidden="1" customHeight="1"/>
    <row r="19836" spans="15:15" ht="12.9" hidden="1" customHeight="1"/>
    <row r="19837" spans="15:15" ht="12.9" hidden="1" customHeight="1"/>
    <row r="19838" spans="15:15" ht="12.9" hidden="1" customHeight="1"/>
    <row r="19839" spans="15:15" ht="12.9" hidden="1" customHeight="1">
      <c r="O19839" s="280"/>
    </row>
    <row r="19840" spans="15:15" ht="12.9" hidden="1" customHeight="1"/>
    <row r="19841" spans="15:15" ht="12.9" hidden="1" customHeight="1"/>
    <row r="19842" spans="15:15" ht="12.9" hidden="1" customHeight="1"/>
    <row r="19843" spans="15:15" ht="12.9" hidden="1" customHeight="1"/>
    <row r="19844" spans="15:15" ht="12.9" hidden="1" customHeight="1"/>
    <row r="19845" spans="15:15" ht="12.9" hidden="1" customHeight="1"/>
    <row r="19846" spans="15:15" ht="12.9" hidden="1" customHeight="1"/>
    <row r="19847" spans="15:15" ht="12.9" hidden="1" customHeight="1"/>
    <row r="19848" spans="15:15" ht="12.9" hidden="1" customHeight="1"/>
    <row r="19849" spans="15:15" ht="12.9" hidden="1" customHeight="1"/>
    <row r="19850" spans="15:15" ht="12.9" hidden="1" customHeight="1">
      <c r="O19850" s="280"/>
    </row>
    <row r="19851" spans="15:15" ht="12.9" hidden="1" customHeight="1"/>
    <row r="19852" spans="15:15" ht="12.9" hidden="1" customHeight="1"/>
    <row r="19853" spans="15:15" ht="12.9" hidden="1" customHeight="1"/>
    <row r="19854" spans="15:15" ht="12.9" hidden="1" customHeight="1"/>
    <row r="19855" spans="15:15" ht="12.9" hidden="1" customHeight="1"/>
    <row r="19856" spans="15:15" ht="12.9" hidden="1" customHeight="1"/>
    <row r="19857" spans="15:15" ht="12.9" hidden="1" customHeight="1"/>
    <row r="19858" spans="15:15" ht="12.9" hidden="1" customHeight="1"/>
    <row r="19859" spans="15:15" ht="12.9" hidden="1" customHeight="1"/>
    <row r="19860" spans="15:15" ht="12.9" hidden="1" customHeight="1"/>
    <row r="19861" spans="15:15" ht="12.9" hidden="1" customHeight="1">
      <c r="O19861" s="280"/>
    </row>
    <row r="19862" spans="15:15" ht="12.9" hidden="1" customHeight="1"/>
    <row r="19863" spans="15:15" ht="12.9" hidden="1" customHeight="1"/>
    <row r="19864" spans="15:15" ht="12.9" hidden="1" customHeight="1"/>
    <row r="19865" spans="15:15" ht="12.9" hidden="1" customHeight="1"/>
    <row r="19866" spans="15:15" ht="12.9" hidden="1" customHeight="1"/>
    <row r="19867" spans="15:15" ht="12.9" hidden="1" customHeight="1"/>
    <row r="19868" spans="15:15" ht="12.9" hidden="1" customHeight="1"/>
    <row r="19869" spans="15:15" ht="12.9" hidden="1" customHeight="1"/>
    <row r="19870" spans="15:15" ht="12.9" hidden="1" customHeight="1"/>
    <row r="19871" spans="15:15" ht="12.9" hidden="1" customHeight="1"/>
    <row r="19872" spans="15:15" ht="12.9" hidden="1" customHeight="1">
      <c r="O19872" s="280"/>
    </row>
    <row r="19873" spans="15:15" ht="12.9" hidden="1" customHeight="1"/>
    <row r="19874" spans="15:15" ht="12.9" hidden="1" customHeight="1"/>
    <row r="19875" spans="15:15" ht="12.9" hidden="1" customHeight="1"/>
    <row r="19876" spans="15:15" ht="12.9" hidden="1" customHeight="1"/>
    <row r="19877" spans="15:15" ht="12.9" hidden="1" customHeight="1"/>
    <row r="19878" spans="15:15" ht="12.9" hidden="1" customHeight="1"/>
    <row r="19879" spans="15:15" ht="12.9" hidden="1" customHeight="1"/>
    <row r="19880" spans="15:15" ht="12.9" hidden="1" customHeight="1"/>
    <row r="19881" spans="15:15" ht="12.9" hidden="1" customHeight="1"/>
    <row r="19882" spans="15:15" ht="12.9" hidden="1" customHeight="1"/>
    <row r="19883" spans="15:15" ht="12.9" hidden="1" customHeight="1">
      <c r="O19883" s="280"/>
    </row>
    <row r="19884" spans="15:15" ht="12.9" hidden="1" customHeight="1"/>
    <row r="19885" spans="15:15" ht="12.9" hidden="1" customHeight="1"/>
    <row r="19886" spans="15:15" ht="12.9" hidden="1" customHeight="1"/>
    <row r="19887" spans="15:15" ht="12.9" hidden="1" customHeight="1"/>
    <row r="19888" spans="15:15" ht="12.9" hidden="1" customHeight="1"/>
    <row r="19889" spans="15:15" ht="12.9" hidden="1" customHeight="1"/>
    <row r="19890" spans="15:15" ht="12.9" hidden="1" customHeight="1"/>
    <row r="19891" spans="15:15" ht="12.9" hidden="1" customHeight="1"/>
    <row r="19892" spans="15:15" ht="12.9" hidden="1" customHeight="1"/>
    <row r="19893" spans="15:15" ht="12.9" hidden="1" customHeight="1"/>
    <row r="19894" spans="15:15" ht="12.9" hidden="1" customHeight="1">
      <c r="O19894" s="280"/>
    </row>
    <row r="19895" spans="15:15" ht="12.9" hidden="1" customHeight="1"/>
    <row r="19896" spans="15:15" ht="12.9" hidden="1" customHeight="1"/>
    <row r="19897" spans="15:15" ht="12.9" hidden="1" customHeight="1"/>
    <row r="19898" spans="15:15" ht="12.9" hidden="1" customHeight="1"/>
    <row r="19899" spans="15:15" ht="12.9" hidden="1" customHeight="1"/>
    <row r="19900" spans="15:15" ht="12.9" hidden="1" customHeight="1"/>
    <row r="19901" spans="15:15" ht="12.9" hidden="1" customHeight="1"/>
    <row r="19902" spans="15:15" ht="12.9" hidden="1" customHeight="1"/>
    <row r="19903" spans="15:15" ht="12.9" hidden="1" customHeight="1"/>
    <row r="19904" spans="15:15" ht="12.9" hidden="1" customHeight="1"/>
    <row r="19905" spans="15:15" ht="12.9" hidden="1" customHeight="1">
      <c r="O19905" s="280"/>
    </row>
    <row r="19906" spans="15:15" ht="12.9" hidden="1" customHeight="1"/>
    <row r="19907" spans="15:15" ht="12.9" hidden="1" customHeight="1"/>
    <row r="19908" spans="15:15" ht="12.9" hidden="1" customHeight="1"/>
    <row r="19909" spans="15:15" ht="12.9" hidden="1" customHeight="1"/>
    <row r="19910" spans="15:15" ht="12.9" hidden="1" customHeight="1"/>
    <row r="19911" spans="15:15" ht="12.9" hidden="1" customHeight="1"/>
    <row r="19912" spans="15:15" ht="12.9" hidden="1" customHeight="1"/>
    <row r="19913" spans="15:15" ht="12.9" hidden="1" customHeight="1"/>
    <row r="19914" spans="15:15" ht="12.9" hidden="1" customHeight="1"/>
    <row r="19915" spans="15:15" ht="12.9" hidden="1" customHeight="1"/>
    <row r="19916" spans="15:15" ht="12.9" hidden="1" customHeight="1">
      <c r="O19916" s="280"/>
    </row>
    <row r="19917" spans="15:15" ht="12.9" hidden="1" customHeight="1"/>
    <row r="19918" spans="15:15" ht="12.9" hidden="1" customHeight="1"/>
    <row r="19919" spans="15:15" ht="12.9" hidden="1" customHeight="1"/>
    <row r="19920" spans="15:15" ht="12.9" hidden="1" customHeight="1"/>
    <row r="19921" spans="15:15" ht="12.9" hidden="1" customHeight="1"/>
    <row r="19922" spans="15:15" ht="12.9" hidden="1" customHeight="1"/>
    <row r="19923" spans="15:15" ht="12.9" hidden="1" customHeight="1"/>
    <row r="19924" spans="15:15" ht="12.9" hidden="1" customHeight="1"/>
    <row r="19925" spans="15:15" ht="12.9" hidden="1" customHeight="1"/>
    <row r="19926" spans="15:15" ht="12.9" hidden="1" customHeight="1"/>
    <row r="19927" spans="15:15" ht="12.9" hidden="1" customHeight="1">
      <c r="O19927" s="280"/>
    </row>
    <row r="19928" spans="15:15" ht="12.9" hidden="1" customHeight="1"/>
    <row r="19929" spans="15:15" ht="12.9" hidden="1" customHeight="1"/>
    <row r="19930" spans="15:15" ht="12.9" hidden="1" customHeight="1"/>
    <row r="19931" spans="15:15" ht="12.9" hidden="1" customHeight="1"/>
    <row r="19932" spans="15:15" ht="12.9" hidden="1" customHeight="1"/>
    <row r="19933" spans="15:15" ht="12.9" hidden="1" customHeight="1"/>
    <row r="19934" spans="15:15" ht="12.9" hidden="1" customHeight="1"/>
    <row r="19935" spans="15:15" ht="12.9" hidden="1" customHeight="1"/>
    <row r="19936" spans="15:15" ht="12.9" hidden="1" customHeight="1"/>
    <row r="19937" spans="15:15" ht="12.9" hidden="1" customHeight="1"/>
    <row r="19938" spans="15:15" ht="12.9" hidden="1" customHeight="1">
      <c r="O19938" s="280"/>
    </row>
    <row r="19939" spans="15:15" ht="12.9" hidden="1" customHeight="1"/>
    <row r="19940" spans="15:15" ht="12.9" hidden="1" customHeight="1"/>
    <row r="19941" spans="15:15" ht="12.9" hidden="1" customHeight="1"/>
    <row r="19942" spans="15:15" ht="12.9" hidden="1" customHeight="1"/>
    <row r="19943" spans="15:15" ht="12.9" hidden="1" customHeight="1"/>
    <row r="19944" spans="15:15" ht="12.9" hidden="1" customHeight="1"/>
    <row r="19945" spans="15:15" ht="12.9" hidden="1" customHeight="1"/>
    <row r="19946" spans="15:15" ht="12.9" hidden="1" customHeight="1"/>
    <row r="19947" spans="15:15" ht="12.9" hidden="1" customHeight="1"/>
    <row r="19948" spans="15:15" ht="12.9" hidden="1" customHeight="1"/>
    <row r="19949" spans="15:15" ht="12.9" hidden="1" customHeight="1">
      <c r="O19949" s="280"/>
    </row>
    <row r="19950" spans="15:15" ht="12.9" hidden="1" customHeight="1"/>
    <row r="19951" spans="15:15" ht="12.9" hidden="1" customHeight="1"/>
    <row r="19952" spans="15:15" ht="12.9" hidden="1" customHeight="1"/>
    <row r="19953" spans="15:15" ht="12.9" hidden="1" customHeight="1"/>
    <row r="19954" spans="15:15" ht="12.9" hidden="1" customHeight="1"/>
    <row r="19955" spans="15:15" ht="12.9" hidden="1" customHeight="1"/>
    <row r="19956" spans="15:15" ht="12.9" hidden="1" customHeight="1"/>
    <row r="19957" spans="15:15" ht="12.9" hidden="1" customHeight="1"/>
    <row r="19958" spans="15:15" ht="12.9" hidden="1" customHeight="1"/>
    <row r="19959" spans="15:15" ht="12.9" hidden="1" customHeight="1"/>
    <row r="19960" spans="15:15" ht="12.9" hidden="1" customHeight="1">
      <c r="O19960" s="280"/>
    </row>
    <row r="19961" spans="15:15" ht="12.9" hidden="1" customHeight="1"/>
    <row r="19962" spans="15:15" ht="12.9" hidden="1" customHeight="1"/>
    <row r="19963" spans="15:15" ht="12.9" hidden="1" customHeight="1"/>
    <row r="19964" spans="15:15" ht="12.9" hidden="1" customHeight="1"/>
    <row r="19965" spans="15:15" ht="12.9" hidden="1" customHeight="1"/>
    <row r="19966" spans="15:15" ht="12.9" hidden="1" customHeight="1"/>
    <row r="19967" spans="15:15" ht="12.9" hidden="1" customHeight="1"/>
    <row r="19968" spans="15:15" ht="12.9" hidden="1" customHeight="1"/>
    <row r="19969" spans="15:15" ht="12.9" hidden="1" customHeight="1"/>
    <row r="19970" spans="15:15" ht="12.9" hidden="1" customHeight="1"/>
    <row r="19971" spans="15:15" ht="12.9" hidden="1" customHeight="1">
      <c r="O19971" s="280"/>
    </row>
    <row r="19972" spans="15:15" ht="12.9" hidden="1" customHeight="1"/>
    <row r="19973" spans="15:15" ht="12.9" hidden="1" customHeight="1"/>
    <row r="19974" spans="15:15" ht="12.9" hidden="1" customHeight="1"/>
    <row r="19975" spans="15:15" ht="12.9" hidden="1" customHeight="1"/>
    <row r="19976" spans="15:15" ht="12.9" hidden="1" customHeight="1"/>
    <row r="19977" spans="15:15" ht="12.9" hidden="1" customHeight="1"/>
    <row r="19978" spans="15:15" ht="12.9" hidden="1" customHeight="1"/>
    <row r="19979" spans="15:15" ht="12.9" hidden="1" customHeight="1"/>
    <row r="19980" spans="15:15" ht="12.9" hidden="1" customHeight="1"/>
    <row r="19981" spans="15:15" ht="12.9" hidden="1" customHeight="1"/>
    <row r="19982" spans="15:15" ht="12.9" hidden="1" customHeight="1">
      <c r="O19982" s="280"/>
    </row>
    <row r="19983" spans="15:15" ht="12.9" hidden="1" customHeight="1"/>
    <row r="19984" spans="15:15" ht="12.9" hidden="1" customHeight="1"/>
    <row r="19985" spans="15:15" ht="12.9" hidden="1" customHeight="1"/>
    <row r="19986" spans="15:15" ht="12.9" hidden="1" customHeight="1"/>
    <row r="19987" spans="15:15" ht="12.9" hidden="1" customHeight="1"/>
    <row r="19988" spans="15:15" ht="12.9" hidden="1" customHeight="1"/>
    <row r="19989" spans="15:15" ht="12.9" hidden="1" customHeight="1"/>
    <row r="19990" spans="15:15" ht="12.9" hidden="1" customHeight="1"/>
    <row r="19991" spans="15:15" ht="12.9" hidden="1" customHeight="1"/>
    <row r="19992" spans="15:15" ht="12.9" hidden="1" customHeight="1"/>
    <row r="19993" spans="15:15" ht="12.9" hidden="1" customHeight="1">
      <c r="O19993" s="280"/>
    </row>
    <row r="19994" spans="15:15" ht="12.9" hidden="1" customHeight="1"/>
    <row r="19995" spans="15:15" ht="12.9" hidden="1" customHeight="1"/>
    <row r="19996" spans="15:15" ht="12.9" hidden="1" customHeight="1"/>
    <row r="19997" spans="15:15" ht="12.9" hidden="1" customHeight="1"/>
    <row r="19998" spans="15:15" ht="12.9" hidden="1" customHeight="1"/>
    <row r="19999" spans="15:15" ht="12.9" hidden="1" customHeight="1"/>
    <row r="20000" spans="15:15" ht="12.9" hidden="1" customHeight="1"/>
    <row r="20001" spans="15:15" ht="12.9" hidden="1" customHeight="1"/>
    <row r="20002" spans="15:15" ht="12.9" hidden="1" customHeight="1"/>
    <row r="20003" spans="15:15" ht="12.9" hidden="1" customHeight="1"/>
    <row r="20004" spans="15:15" ht="12.9" hidden="1" customHeight="1">
      <c r="O20004" s="280"/>
    </row>
    <row r="20005" spans="15:15" ht="12.9" hidden="1" customHeight="1"/>
    <row r="20006" spans="15:15" ht="12.9" hidden="1" customHeight="1"/>
    <row r="20007" spans="15:15" ht="12.9" hidden="1" customHeight="1"/>
    <row r="20008" spans="15:15" ht="12.9" hidden="1" customHeight="1"/>
    <row r="20009" spans="15:15" ht="12.9" hidden="1" customHeight="1"/>
    <row r="20010" spans="15:15" ht="12.9" hidden="1" customHeight="1"/>
    <row r="20011" spans="15:15" ht="12.9" hidden="1" customHeight="1"/>
    <row r="20012" spans="15:15" ht="12.9" hidden="1" customHeight="1"/>
    <row r="20013" spans="15:15" ht="12.9" hidden="1" customHeight="1"/>
    <row r="20014" spans="15:15" ht="12.9" hidden="1" customHeight="1"/>
    <row r="20015" spans="15:15" ht="12.9" hidden="1" customHeight="1">
      <c r="O20015" s="280"/>
    </row>
    <row r="20016" spans="15:15" ht="12.9" hidden="1" customHeight="1"/>
    <row r="20017" spans="15:15" ht="12.9" hidden="1" customHeight="1"/>
    <row r="20018" spans="15:15" ht="12.9" hidden="1" customHeight="1"/>
    <row r="20019" spans="15:15" ht="12.9" hidden="1" customHeight="1"/>
    <row r="20020" spans="15:15" ht="12.9" hidden="1" customHeight="1"/>
    <row r="20021" spans="15:15" ht="12.9" hidden="1" customHeight="1"/>
    <row r="20022" spans="15:15" ht="12.9" hidden="1" customHeight="1"/>
    <row r="20023" spans="15:15" ht="12.9" hidden="1" customHeight="1"/>
    <row r="20024" spans="15:15" ht="12.9" hidden="1" customHeight="1"/>
    <row r="20025" spans="15:15" ht="12.9" hidden="1" customHeight="1"/>
    <row r="20026" spans="15:15" ht="12.9" hidden="1" customHeight="1">
      <c r="O20026" s="280"/>
    </row>
    <row r="20027" spans="15:15" ht="12.9" hidden="1" customHeight="1"/>
    <row r="20028" spans="15:15" ht="12.9" hidden="1" customHeight="1"/>
    <row r="20029" spans="15:15" ht="12.9" hidden="1" customHeight="1"/>
    <row r="20030" spans="15:15" ht="12.9" hidden="1" customHeight="1"/>
    <row r="20031" spans="15:15" ht="12.9" hidden="1" customHeight="1"/>
    <row r="20032" spans="15:15" ht="12.9" hidden="1" customHeight="1"/>
    <row r="20033" spans="15:15" ht="12.9" hidden="1" customHeight="1"/>
    <row r="20034" spans="15:15" ht="12.9" hidden="1" customHeight="1"/>
    <row r="20035" spans="15:15" ht="12.9" hidden="1" customHeight="1"/>
    <row r="20036" spans="15:15" ht="12.9" hidden="1" customHeight="1"/>
    <row r="20037" spans="15:15" ht="12.9" hidden="1" customHeight="1">
      <c r="O20037" s="280"/>
    </row>
    <row r="20038" spans="15:15" ht="12.9" hidden="1" customHeight="1"/>
    <row r="20039" spans="15:15" ht="12.9" hidden="1" customHeight="1"/>
    <row r="20040" spans="15:15" ht="12.9" hidden="1" customHeight="1"/>
    <row r="20041" spans="15:15" ht="12.9" hidden="1" customHeight="1"/>
    <row r="20042" spans="15:15" ht="12.9" hidden="1" customHeight="1"/>
    <row r="20043" spans="15:15" ht="12.9" hidden="1" customHeight="1"/>
    <row r="20044" spans="15:15" ht="12.9" hidden="1" customHeight="1"/>
    <row r="20045" spans="15:15" ht="12.9" hidden="1" customHeight="1"/>
    <row r="20046" spans="15:15" ht="12.9" hidden="1" customHeight="1"/>
    <row r="20047" spans="15:15" ht="12.9" hidden="1" customHeight="1"/>
    <row r="20048" spans="15:15" ht="12.9" hidden="1" customHeight="1">
      <c r="O20048" s="280"/>
    </row>
    <row r="20049" spans="15:15" ht="12.9" hidden="1" customHeight="1"/>
    <row r="20050" spans="15:15" ht="12.9" hidden="1" customHeight="1"/>
    <row r="20051" spans="15:15" ht="12.9" hidden="1" customHeight="1"/>
    <row r="20052" spans="15:15" ht="12.9" hidden="1" customHeight="1"/>
    <row r="20053" spans="15:15" ht="12.9" hidden="1" customHeight="1"/>
    <row r="20054" spans="15:15" ht="12.9" hidden="1" customHeight="1"/>
    <row r="20055" spans="15:15" ht="12.9" hidden="1" customHeight="1"/>
    <row r="20056" spans="15:15" ht="12.9" hidden="1" customHeight="1"/>
    <row r="20057" spans="15:15" ht="12.9" hidden="1" customHeight="1"/>
    <row r="20058" spans="15:15" ht="12.9" hidden="1" customHeight="1"/>
    <row r="20059" spans="15:15" ht="12.9" hidden="1" customHeight="1">
      <c r="O20059" s="280"/>
    </row>
    <row r="20060" spans="15:15" ht="12.9" hidden="1" customHeight="1"/>
    <row r="20061" spans="15:15" ht="12.9" hidden="1" customHeight="1"/>
    <row r="20062" spans="15:15" ht="12.9" hidden="1" customHeight="1"/>
    <row r="20063" spans="15:15" ht="12.9" hidden="1" customHeight="1"/>
    <row r="20064" spans="15:15" ht="12.9" hidden="1" customHeight="1"/>
    <row r="20065" spans="15:15" ht="12.9" hidden="1" customHeight="1"/>
    <row r="20066" spans="15:15" ht="12.9" hidden="1" customHeight="1"/>
    <row r="20067" spans="15:15" ht="12.9" hidden="1" customHeight="1"/>
    <row r="20068" spans="15:15" ht="12.9" hidden="1" customHeight="1"/>
    <row r="20069" spans="15:15" ht="12.9" hidden="1" customHeight="1"/>
    <row r="20070" spans="15:15" ht="12.9" hidden="1" customHeight="1">
      <c r="O20070" s="280"/>
    </row>
    <row r="20071" spans="15:15" ht="12.9" hidden="1" customHeight="1"/>
    <row r="20072" spans="15:15" ht="12.9" hidden="1" customHeight="1"/>
    <row r="20073" spans="15:15" ht="12.9" hidden="1" customHeight="1"/>
    <row r="20074" spans="15:15" ht="12.9" hidden="1" customHeight="1"/>
    <row r="20075" spans="15:15" ht="12.9" hidden="1" customHeight="1"/>
    <row r="20076" spans="15:15" ht="12.9" hidden="1" customHeight="1"/>
    <row r="20077" spans="15:15" ht="12.9" hidden="1" customHeight="1"/>
    <row r="20078" spans="15:15" ht="12.9" hidden="1" customHeight="1"/>
    <row r="20079" spans="15:15" ht="12.9" hidden="1" customHeight="1"/>
    <row r="20080" spans="15:15" ht="12.9" hidden="1" customHeight="1"/>
    <row r="20081" spans="15:15" ht="12.9" hidden="1" customHeight="1">
      <c r="O20081" s="280"/>
    </row>
    <row r="20082" spans="15:15" ht="12.9" hidden="1" customHeight="1"/>
    <row r="20083" spans="15:15" ht="12.9" hidden="1" customHeight="1"/>
    <row r="20084" spans="15:15" ht="12.9" hidden="1" customHeight="1"/>
    <row r="20085" spans="15:15" ht="12.9" hidden="1" customHeight="1"/>
    <row r="20086" spans="15:15" ht="12.9" hidden="1" customHeight="1"/>
    <row r="20087" spans="15:15" ht="12.9" hidden="1" customHeight="1"/>
    <row r="20088" spans="15:15" ht="12.9" hidden="1" customHeight="1"/>
    <row r="20089" spans="15:15" ht="12.9" hidden="1" customHeight="1"/>
    <row r="20090" spans="15:15" ht="12.9" hidden="1" customHeight="1"/>
    <row r="20091" spans="15:15" ht="12.9" hidden="1" customHeight="1"/>
    <row r="20092" spans="15:15" ht="12.9" hidden="1" customHeight="1">
      <c r="O20092" s="280"/>
    </row>
    <row r="20093" spans="15:15" ht="12.9" hidden="1" customHeight="1"/>
    <row r="20094" spans="15:15" ht="12.9" hidden="1" customHeight="1"/>
    <row r="20095" spans="15:15" ht="12.9" hidden="1" customHeight="1"/>
    <row r="20096" spans="15:15" ht="12.9" hidden="1" customHeight="1"/>
    <row r="20097" spans="15:15" ht="12.9" hidden="1" customHeight="1"/>
    <row r="20098" spans="15:15" ht="12.9" hidden="1" customHeight="1"/>
    <row r="20099" spans="15:15" ht="12.9" hidden="1" customHeight="1"/>
    <row r="20100" spans="15:15" ht="12.9" hidden="1" customHeight="1"/>
    <row r="20101" spans="15:15" ht="12.9" hidden="1" customHeight="1"/>
    <row r="20102" spans="15:15" ht="12.9" hidden="1" customHeight="1"/>
    <row r="20103" spans="15:15" ht="12.9" hidden="1" customHeight="1">
      <c r="O20103" s="280"/>
    </row>
    <row r="20104" spans="15:15" ht="12.9" hidden="1" customHeight="1"/>
    <row r="20105" spans="15:15" ht="12.9" hidden="1" customHeight="1"/>
    <row r="20106" spans="15:15" ht="12.9" hidden="1" customHeight="1"/>
    <row r="20107" spans="15:15" ht="12.9" hidden="1" customHeight="1"/>
    <row r="20108" spans="15:15" ht="12.9" hidden="1" customHeight="1"/>
    <row r="20109" spans="15:15" ht="12.9" hidden="1" customHeight="1"/>
    <row r="20110" spans="15:15" ht="12.9" hidden="1" customHeight="1"/>
    <row r="20111" spans="15:15" ht="12.9" hidden="1" customHeight="1"/>
    <row r="20112" spans="15:15" ht="12.9" hidden="1" customHeight="1"/>
    <row r="20113" spans="15:15" ht="12.9" hidden="1" customHeight="1"/>
    <row r="20114" spans="15:15" ht="12.9" hidden="1" customHeight="1">
      <c r="O20114" s="280"/>
    </row>
    <row r="20115" spans="15:15" ht="12.9" hidden="1" customHeight="1"/>
    <row r="20116" spans="15:15" ht="12.9" hidden="1" customHeight="1"/>
    <row r="20117" spans="15:15" ht="12.9" hidden="1" customHeight="1"/>
    <row r="20118" spans="15:15" ht="12.9" hidden="1" customHeight="1"/>
    <row r="20119" spans="15:15" ht="12.9" hidden="1" customHeight="1"/>
    <row r="20120" spans="15:15" ht="12.9" hidden="1" customHeight="1"/>
    <row r="20121" spans="15:15" ht="12.9" hidden="1" customHeight="1"/>
    <row r="20122" spans="15:15" ht="12.9" hidden="1" customHeight="1"/>
    <row r="20123" spans="15:15" ht="12.9" hidden="1" customHeight="1"/>
    <row r="20124" spans="15:15" ht="12.9" hidden="1" customHeight="1"/>
    <row r="20125" spans="15:15" ht="12.9" hidden="1" customHeight="1">
      <c r="O20125" s="280"/>
    </row>
    <row r="20126" spans="15:15" ht="12.9" hidden="1" customHeight="1"/>
    <row r="20127" spans="15:15" ht="12.9" hidden="1" customHeight="1"/>
    <row r="20128" spans="15:15" ht="12.9" hidden="1" customHeight="1"/>
    <row r="20129" spans="15:15" ht="12.9" hidden="1" customHeight="1"/>
    <row r="20130" spans="15:15" ht="12.9" hidden="1" customHeight="1"/>
    <row r="20131" spans="15:15" ht="12.9" hidden="1" customHeight="1"/>
    <row r="20132" spans="15:15" ht="12.9" hidden="1" customHeight="1"/>
    <row r="20133" spans="15:15" ht="12.9" hidden="1" customHeight="1"/>
    <row r="20134" spans="15:15" ht="12.9" hidden="1" customHeight="1"/>
    <row r="20135" spans="15:15" ht="12.9" hidden="1" customHeight="1"/>
    <row r="20136" spans="15:15" ht="12.9" hidden="1" customHeight="1">
      <c r="O20136" s="280"/>
    </row>
    <row r="20137" spans="15:15" ht="12.9" hidden="1" customHeight="1"/>
    <row r="20138" spans="15:15" ht="12.9" hidden="1" customHeight="1"/>
    <row r="20139" spans="15:15" ht="12.9" hidden="1" customHeight="1"/>
    <row r="20140" spans="15:15" ht="12.9" hidden="1" customHeight="1"/>
    <row r="20141" spans="15:15" ht="12.9" hidden="1" customHeight="1"/>
    <row r="20142" spans="15:15" ht="12.9" hidden="1" customHeight="1"/>
    <row r="20143" spans="15:15" ht="12.9" hidden="1" customHeight="1"/>
    <row r="20144" spans="15:15" ht="12.9" hidden="1" customHeight="1"/>
    <row r="20145" spans="15:15" ht="12.9" hidden="1" customHeight="1"/>
    <row r="20146" spans="15:15" ht="12.9" hidden="1" customHeight="1"/>
    <row r="20147" spans="15:15" ht="12.9" hidden="1" customHeight="1">
      <c r="O20147" s="280"/>
    </row>
    <row r="20148" spans="15:15" ht="12.9" hidden="1" customHeight="1"/>
    <row r="20149" spans="15:15" ht="12.9" hidden="1" customHeight="1"/>
    <row r="20150" spans="15:15" ht="12.9" hidden="1" customHeight="1"/>
    <row r="20151" spans="15:15" ht="12.9" hidden="1" customHeight="1"/>
    <row r="20152" spans="15:15" ht="12.9" hidden="1" customHeight="1"/>
    <row r="20153" spans="15:15" ht="12.9" hidden="1" customHeight="1"/>
    <row r="20154" spans="15:15" ht="12.9" hidden="1" customHeight="1"/>
    <row r="20155" spans="15:15" ht="12.9" hidden="1" customHeight="1"/>
    <row r="20156" spans="15:15" ht="12.9" hidden="1" customHeight="1"/>
    <row r="20157" spans="15:15" ht="12.9" hidden="1" customHeight="1"/>
    <row r="20158" spans="15:15" ht="12.9" hidden="1" customHeight="1">
      <c r="O20158" s="280"/>
    </row>
    <row r="20159" spans="15:15" ht="12.9" hidden="1" customHeight="1"/>
    <row r="20160" spans="15:15" ht="12.9" hidden="1" customHeight="1"/>
    <row r="20161" spans="15:15" ht="12.9" hidden="1" customHeight="1"/>
    <row r="20162" spans="15:15" ht="12.9" hidden="1" customHeight="1"/>
    <row r="20163" spans="15:15" ht="12.9" hidden="1" customHeight="1"/>
    <row r="20164" spans="15:15" ht="12.9" hidden="1" customHeight="1"/>
    <row r="20165" spans="15:15" ht="12.9" hidden="1" customHeight="1"/>
    <row r="20166" spans="15:15" ht="12.9" hidden="1" customHeight="1"/>
    <row r="20167" spans="15:15" ht="12.9" hidden="1" customHeight="1"/>
    <row r="20168" spans="15:15" ht="12.9" hidden="1" customHeight="1"/>
    <row r="20169" spans="15:15" ht="12.9" hidden="1" customHeight="1">
      <c r="O20169" s="280"/>
    </row>
    <row r="20170" spans="15:15" ht="12.9" hidden="1" customHeight="1"/>
    <row r="20171" spans="15:15" ht="12.9" hidden="1" customHeight="1"/>
    <row r="20172" spans="15:15" ht="12.9" hidden="1" customHeight="1"/>
    <row r="20173" spans="15:15" ht="12.9" hidden="1" customHeight="1"/>
    <row r="20174" spans="15:15" ht="12.9" hidden="1" customHeight="1"/>
    <row r="20175" spans="15:15" ht="12.9" hidden="1" customHeight="1"/>
    <row r="20176" spans="15:15" ht="12.9" hidden="1" customHeight="1"/>
    <row r="20177" spans="15:15" ht="12.9" hidden="1" customHeight="1"/>
    <row r="20178" spans="15:15" ht="12.9" hidden="1" customHeight="1"/>
    <row r="20179" spans="15:15" ht="12.9" hidden="1" customHeight="1"/>
    <row r="20180" spans="15:15" ht="12.9" hidden="1" customHeight="1">
      <c r="O20180" s="280"/>
    </row>
    <row r="20181" spans="15:15" ht="12.9" hidden="1" customHeight="1"/>
    <row r="20182" spans="15:15" ht="12.9" hidden="1" customHeight="1"/>
    <row r="20183" spans="15:15" ht="12.9" hidden="1" customHeight="1"/>
    <row r="20184" spans="15:15" ht="12.9" hidden="1" customHeight="1"/>
    <row r="20185" spans="15:15" ht="12.9" hidden="1" customHeight="1"/>
    <row r="20186" spans="15:15" ht="12.9" hidden="1" customHeight="1"/>
    <row r="20187" spans="15:15" ht="12.9" hidden="1" customHeight="1"/>
    <row r="20188" spans="15:15" ht="12.9" hidden="1" customHeight="1"/>
    <row r="20189" spans="15:15" ht="12.9" hidden="1" customHeight="1"/>
    <row r="20190" spans="15:15" ht="12.9" hidden="1" customHeight="1"/>
    <row r="20191" spans="15:15" ht="12.9" hidden="1" customHeight="1">
      <c r="O20191" s="280"/>
    </row>
    <row r="20192" spans="15:15" ht="12.9" hidden="1" customHeight="1"/>
    <row r="20193" spans="15:15" ht="12.9" hidden="1" customHeight="1"/>
    <row r="20194" spans="15:15" ht="12.9" hidden="1" customHeight="1"/>
    <row r="20195" spans="15:15" ht="12.9" hidden="1" customHeight="1"/>
    <row r="20196" spans="15:15" ht="12.9" hidden="1" customHeight="1"/>
    <row r="20197" spans="15:15" ht="12.9" hidden="1" customHeight="1"/>
    <row r="20198" spans="15:15" ht="12.9" hidden="1" customHeight="1"/>
    <row r="20199" spans="15:15" ht="12.9" hidden="1" customHeight="1"/>
    <row r="20200" spans="15:15" ht="12.9" hidden="1" customHeight="1"/>
    <row r="20201" spans="15:15" ht="12.9" hidden="1" customHeight="1"/>
    <row r="20202" spans="15:15" ht="12.9" hidden="1" customHeight="1">
      <c r="O20202" s="280"/>
    </row>
    <row r="20203" spans="15:15" ht="12.9" hidden="1" customHeight="1"/>
    <row r="20204" spans="15:15" ht="12.9" hidden="1" customHeight="1"/>
    <row r="20205" spans="15:15" ht="12.9" hidden="1" customHeight="1"/>
    <row r="20206" spans="15:15" ht="12.9" hidden="1" customHeight="1"/>
    <row r="20207" spans="15:15" ht="12.9" hidden="1" customHeight="1"/>
    <row r="20208" spans="15:15" ht="12.9" hidden="1" customHeight="1"/>
    <row r="20209" spans="15:15" ht="12.9" hidden="1" customHeight="1"/>
    <row r="20210" spans="15:15" ht="12.9" hidden="1" customHeight="1"/>
    <row r="20211" spans="15:15" ht="12.9" hidden="1" customHeight="1"/>
    <row r="20212" spans="15:15" ht="12.9" hidden="1" customHeight="1"/>
    <row r="20213" spans="15:15" ht="12.9" hidden="1" customHeight="1">
      <c r="O20213" s="280"/>
    </row>
    <row r="20214" spans="15:15" ht="12.9" hidden="1" customHeight="1"/>
    <row r="20215" spans="15:15" ht="12.9" hidden="1" customHeight="1"/>
    <row r="20216" spans="15:15" ht="12.9" hidden="1" customHeight="1"/>
    <row r="20217" spans="15:15" ht="12.9" hidden="1" customHeight="1"/>
    <row r="20218" spans="15:15" ht="12.9" hidden="1" customHeight="1"/>
    <row r="20219" spans="15:15" ht="12.9" hidden="1" customHeight="1"/>
    <row r="20220" spans="15:15" ht="12.9" hidden="1" customHeight="1"/>
    <row r="20221" spans="15:15" ht="12.9" hidden="1" customHeight="1"/>
    <row r="20222" spans="15:15" ht="12.9" hidden="1" customHeight="1"/>
    <row r="20223" spans="15:15" ht="12.9" hidden="1" customHeight="1"/>
    <row r="20224" spans="15:15" ht="12.9" hidden="1" customHeight="1">
      <c r="O20224" s="280"/>
    </row>
    <row r="20225" spans="15:15" ht="12.9" hidden="1" customHeight="1"/>
    <row r="20226" spans="15:15" ht="12.9" hidden="1" customHeight="1"/>
    <row r="20227" spans="15:15" ht="12.9" hidden="1" customHeight="1"/>
    <row r="20228" spans="15:15" ht="12.9" hidden="1" customHeight="1"/>
    <row r="20229" spans="15:15" ht="12.9" hidden="1" customHeight="1"/>
    <row r="20230" spans="15:15" ht="12.9" hidden="1" customHeight="1"/>
    <row r="20231" spans="15:15" ht="12.9" hidden="1" customHeight="1"/>
    <row r="20232" spans="15:15" ht="12.9" hidden="1" customHeight="1"/>
    <row r="20233" spans="15:15" ht="12.9" hidden="1" customHeight="1"/>
    <row r="20234" spans="15:15" ht="12.9" hidden="1" customHeight="1"/>
    <row r="20235" spans="15:15" ht="12.9" hidden="1" customHeight="1">
      <c r="O20235" s="280"/>
    </row>
    <row r="20236" spans="15:15" ht="12.9" hidden="1" customHeight="1"/>
    <row r="20237" spans="15:15" ht="12.9" hidden="1" customHeight="1"/>
    <row r="20238" spans="15:15" ht="12.9" hidden="1" customHeight="1"/>
    <row r="20239" spans="15:15" ht="12.9" hidden="1" customHeight="1"/>
    <row r="20240" spans="15:15" ht="12.9" hidden="1" customHeight="1"/>
    <row r="20241" spans="15:15" ht="12.9" hidden="1" customHeight="1"/>
    <row r="20242" spans="15:15" ht="12.9" hidden="1" customHeight="1"/>
    <row r="20243" spans="15:15" ht="12.9" hidden="1" customHeight="1"/>
    <row r="20244" spans="15:15" ht="12.9" hidden="1" customHeight="1"/>
    <row r="20245" spans="15:15" ht="12.9" hidden="1" customHeight="1"/>
    <row r="20246" spans="15:15" ht="12.9" hidden="1" customHeight="1">
      <c r="O20246" s="280"/>
    </row>
    <row r="20247" spans="15:15" ht="12.9" hidden="1" customHeight="1"/>
    <row r="20248" spans="15:15" ht="12.9" hidden="1" customHeight="1"/>
    <row r="20249" spans="15:15" ht="12.9" hidden="1" customHeight="1"/>
    <row r="20250" spans="15:15" ht="12.9" hidden="1" customHeight="1"/>
    <row r="20251" spans="15:15" ht="12.9" hidden="1" customHeight="1"/>
    <row r="20252" spans="15:15" ht="12.9" hidden="1" customHeight="1"/>
    <row r="20253" spans="15:15" ht="12.9" hidden="1" customHeight="1"/>
    <row r="20254" spans="15:15" ht="12.9" hidden="1" customHeight="1"/>
    <row r="20255" spans="15:15" ht="12.9" hidden="1" customHeight="1"/>
    <row r="20256" spans="15:15" ht="12.9" hidden="1" customHeight="1"/>
    <row r="20257" spans="15:15" ht="12.9" hidden="1" customHeight="1">
      <c r="O20257" s="280"/>
    </row>
    <row r="20258" spans="15:15" ht="12.9" hidden="1" customHeight="1"/>
    <row r="20259" spans="15:15" ht="12.9" hidden="1" customHeight="1"/>
    <row r="20260" spans="15:15" ht="12.9" hidden="1" customHeight="1"/>
    <row r="20261" spans="15:15" ht="12.9" hidden="1" customHeight="1"/>
    <row r="20262" spans="15:15" ht="12.9" hidden="1" customHeight="1"/>
    <row r="20263" spans="15:15" ht="12.9" hidden="1" customHeight="1"/>
    <row r="20264" spans="15:15" ht="12.9" hidden="1" customHeight="1"/>
    <row r="20265" spans="15:15" ht="12.9" hidden="1" customHeight="1"/>
    <row r="20266" spans="15:15" ht="12.9" hidden="1" customHeight="1"/>
    <row r="20267" spans="15:15" ht="12.9" hidden="1" customHeight="1"/>
    <row r="20268" spans="15:15" ht="12.9" hidden="1" customHeight="1">
      <c r="O20268" s="280"/>
    </row>
    <row r="20269" spans="15:15" ht="12.9" hidden="1" customHeight="1"/>
    <row r="20270" spans="15:15" ht="12.9" hidden="1" customHeight="1"/>
    <row r="20271" spans="15:15" ht="12.9" hidden="1" customHeight="1"/>
    <row r="20272" spans="15:15" ht="12.9" hidden="1" customHeight="1"/>
    <row r="20273" spans="15:15" ht="12.9" hidden="1" customHeight="1"/>
    <row r="20274" spans="15:15" ht="12.9" hidden="1" customHeight="1"/>
    <row r="20275" spans="15:15" ht="12.9" hidden="1" customHeight="1"/>
    <row r="20276" spans="15:15" ht="12.9" hidden="1" customHeight="1"/>
    <row r="20277" spans="15:15" ht="12.9" hidden="1" customHeight="1"/>
    <row r="20278" spans="15:15" ht="12.9" hidden="1" customHeight="1"/>
    <row r="20279" spans="15:15" ht="12.9" hidden="1" customHeight="1">
      <c r="O20279" s="280"/>
    </row>
    <row r="20280" spans="15:15" ht="12.9" hidden="1" customHeight="1"/>
    <row r="20281" spans="15:15" ht="12.9" hidden="1" customHeight="1"/>
    <row r="20282" spans="15:15" ht="12.9" hidden="1" customHeight="1"/>
    <row r="20283" spans="15:15" ht="12.9" hidden="1" customHeight="1"/>
    <row r="20284" spans="15:15" ht="12.9" hidden="1" customHeight="1"/>
    <row r="20285" spans="15:15" ht="12.9" hidden="1" customHeight="1"/>
    <row r="20286" spans="15:15" ht="12.9" hidden="1" customHeight="1"/>
    <row r="20287" spans="15:15" ht="12.9" hidden="1" customHeight="1"/>
    <row r="20288" spans="15:15" ht="12.9" hidden="1" customHeight="1"/>
    <row r="20289" spans="15:15" ht="12.9" hidden="1" customHeight="1"/>
    <row r="20290" spans="15:15" ht="12.9" hidden="1" customHeight="1">
      <c r="O20290" s="280"/>
    </row>
    <row r="20291" spans="15:15" ht="12.9" hidden="1" customHeight="1"/>
    <row r="20292" spans="15:15" ht="12.9" hidden="1" customHeight="1"/>
    <row r="20293" spans="15:15" ht="12.9" hidden="1" customHeight="1"/>
    <row r="20294" spans="15:15" ht="12.9" hidden="1" customHeight="1"/>
    <row r="20295" spans="15:15" ht="12.9" hidden="1" customHeight="1"/>
    <row r="20296" spans="15:15" ht="12.9" hidden="1" customHeight="1"/>
    <row r="20297" spans="15:15" ht="12.9" hidden="1" customHeight="1"/>
    <row r="20298" spans="15:15" ht="12.9" hidden="1" customHeight="1"/>
    <row r="20299" spans="15:15" ht="12.9" hidden="1" customHeight="1"/>
    <row r="20300" spans="15:15" ht="12.9" hidden="1" customHeight="1"/>
    <row r="20301" spans="15:15" ht="12.9" hidden="1" customHeight="1">
      <c r="O20301" s="280"/>
    </row>
    <row r="20302" spans="15:15" ht="12.9" hidden="1" customHeight="1"/>
    <row r="20303" spans="15:15" ht="12.9" hidden="1" customHeight="1"/>
    <row r="20304" spans="15:15" ht="12.9" hidden="1" customHeight="1"/>
    <row r="20305" spans="15:15" ht="12.9" hidden="1" customHeight="1"/>
    <row r="20306" spans="15:15" ht="12.9" hidden="1" customHeight="1"/>
    <row r="20307" spans="15:15" ht="12.9" hidden="1" customHeight="1"/>
    <row r="20308" spans="15:15" ht="12.9" hidden="1" customHeight="1"/>
    <row r="20309" spans="15:15" ht="12.9" hidden="1" customHeight="1"/>
    <row r="20310" spans="15:15" ht="12.9" hidden="1" customHeight="1"/>
    <row r="20311" spans="15:15" ht="12.9" hidden="1" customHeight="1"/>
    <row r="20312" spans="15:15" ht="12.9" hidden="1" customHeight="1">
      <c r="O20312" s="280"/>
    </row>
    <row r="20313" spans="15:15" ht="12.9" hidden="1" customHeight="1"/>
    <row r="20314" spans="15:15" ht="12.9" hidden="1" customHeight="1"/>
    <row r="20315" spans="15:15" ht="12.9" hidden="1" customHeight="1"/>
    <row r="20316" spans="15:15" ht="12.9" hidden="1" customHeight="1"/>
    <row r="20317" spans="15:15" ht="12.9" hidden="1" customHeight="1"/>
    <row r="20318" spans="15:15" ht="12.9" hidden="1" customHeight="1"/>
    <row r="20319" spans="15:15" ht="12.9" hidden="1" customHeight="1"/>
    <row r="20320" spans="15:15" ht="12.9" hidden="1" customHeight="1"/>
    <row r="20321" spans="15:15" ht="12.9" hidden="1" customHeight="1"/>
    <row r="20322" spans="15:15" ht="12.9" hidden="1" customHeight="1"/>
    <row r="20323" spans="15:15" ht="12.9" hidden="1" customHeight="1">
      <c r="O20323" s="280"/>
    </row>
    <row r="20324" spans="15:15" ht="12.9" hidden="1" customHeight="1"/>
    <row r="20325" spans="15:15" ht="12.9" hidden="1" customHeight="1"/>
    <row r="20326" spans="15:15" ht="12.9" hidden="1" customHeight="1"/>
    <row r="20327" spans="15:15" ht="12.9" hidden="1" customHeight="1"/>
    <row r="20328" spans="15:15" ht="12.9" hidden="1" customHeight="1"/>
    <row r="20329" spans="15:15" ht="12.9" hidden="1" customHeight="1"/>
    <row r="20330" spans="15:15" ht="12.9" hidden="1" customHeight="1"/>
    <row r="20331" spans="15:15" ht="12.9" hidden="1" customHeight="1"/>
    <row r="20332" spans="15:15" ht="12.9" hidden="1" customHeight="1"/>
    <row r="20333" spans="15:15" ht="12.9" hidden="1" customHeight="1"/>
    <row r="20334" spans="15:15" ht="12.9" hidden="1" customHeight="1">
      <c r="O20334" s="280"/>
    </row>
    <row r="20335" spans="15:15" ht="12.9" hidden="1" customHeight="1"/>
    <row r="20336" spans="15:15" ht="12.9" hidden="1" customHeight="1"/>
    <row r="20337" spans="15:15" ht="12.9" hidden="1" customHeight="1"/>
    <row r="20338" spans="15:15" ht="12.9" hidden="1" customHeight="1"/>
    <row r="20339" spans="15:15" ht="12.9" hidden="1" customHeight="1"/>
    <row r="20340" spans="15:15" ht="12.9" hidden="1" customHeight="1"/>
    <row r="20341" spans="15:15" ht="12.9" hidden="1" customHeight="1"/>
    <row r="20342" spans="15:15" ht="12.9" hidden="1" customHeight="1"/>
    <row r="20343" spans="15:15" ht="12.9" hidden="1" customHeight="1"/>
    <row r="20344" spans="15:15" ht="12.9" hidden="1" customHeight="1"/>
    <row r="20345" spans="15:15" ht="12.9" hidden="1" customHeight="1">
      <c r="O20345" s="280"/>
    </row>
    <row r="20346" spans="15:15" ht="12.9" hidden="1" customHeight="1"/>
    <row r="20347" spans="15:15" ht="12.9" hidden="1" customHeight="1"/>
    <row r="20348" spans="15:15" ht="12.9" hidden="1" customHeight="1"/>
    <row r="20349" spans="15:15" ht="12.9" hidden="1" customHeight="1"/>
    <row r="20350" spans="15:15" ht="12.9" hidden="1" customHeight="1"/>
    <row r="20351" spans="15:15" ht="12.9" hidden="1" customHeight="1"/>
    <row r="20352" spans="15:15" ht="12.9" hidden="1" customHeight="1"/>
    <row r="20353" spans="15:15" ht="12.9" hidden="1" customHeight="1"/>
    <row r="20354" spans="15:15" ht="12.9" hidden="1" customHeight="1"/>
    <row r="20355" spans="15:15" ht="12.9" hidden="1" customHeight="1"/>
    <row r="20356" spans="15:15" ht="12.9" hidden="1" customHeight="1">
      <c r="O20356" s="280"/>
    </row>
    <row r="20357" spans="15:15" ht="12.9" hidden="1" customHeight="1"/>
    <row r="20358" spans="15:15" ht="12.9" hidden="1" customHeight="1"/>
    <row r="20359" spans="15:15" ht="12.9" hidden="1" customHeight="1"/>
    <row r="20360" spans="15:15" ht="12.9" hidden="1" customHeight="1"/>
    <row r="20361" spans="15:15" ht="12.9" hidden="1" customHeight="1"/>
    <row r="20362" spans="15:15" ht="12.9" hidden="1" customHeight="1"/>
    <row r="20363" spans="15:15" ht="12.9" hidden="1" customHeight="1"/>
    <row r="20364" spans="15:15" ht="12.9" hidden="1" customHeight="1"/>
    <row r="20365" spans="15:15" ht="12.9" hidden="1" customHeight="1"/>
    <row r="20366" spans="15:15" ht="12.9" hidden="1" customHeight="1"/>
    <row r="20367" spans="15:15" ht="12.9" hidden="1" customHeight="1">
      <c r="O20367" s="280"/>
    </row>
    <row r="20368" spans="15:15" ht="12.9" hidden="1" customHeight="1"/>
    <row r="20369" spans="15:15" ht="12.9" hidden="1" customHeight="1"/>
    <row r="20370" spans="15:15" ht="12.9" hidden="1" customHeight="1"/>
    <row r="20371" spans="15:15" ht="12.9" hidden="1" customHeight="1"/>
    <row r="20372" spans="15:15" ht="12.9" hidden="1" customHeight="1"/>
    <row r="20373" spans="15:15" ht="12.9" hidden="1" customHeight="1"/>
    <row r="20374" spans="15:15" ht="12.9" hidden="1" customHeight="1"/>
    <row r="20375" spans="15:15" ht="12.9" hidden="1" customHeight="1"/>
    <row r="20376" spans="15:15" ht="12.9" hidden="1" customHeight="1"/>
    <row r="20377" spans="15:15" ht="12.9" hidden="1" customHeight="1"/>
    <row r="20378" spans="15:15" ht="12.9" hidden="1" customHeight="1">
      <c r="O20378" s="280"/>
    </row>
    <row r="20379" spans="15:15" ht="12.9" hidden="1" customHeight="1"/>
    <row r="20380" spans="15:15" ht="12.9" hidden="1" customHeight="1"/>
    <row r="20381" spans="15:15" ht="12.9" hidden="1" customHeight="1"/>
    <row r="20382" spans="15:15" ht="12.9" hidden="1" customHeight="1"/>
    <row r="20383" spans="15:15" ht="12.9" hidden="1" customHeight="1"/>
    <row r="20384" spans="15:15" ht="12.9" hidden="1" customHeight="1"/>
    <row r="20385" spans="15:15" ht="12.9" hidden="1" customHeight="1"/>
    <row r="20386" spans="15:15" ht="12.9" hidden="1" customHeight="1"/>
    <row r="20387" spans="15:15" ht="12.9" hidden="1" customHeight="1"/>
    <row r="20388" spans="15:15" ht="12.9" hidden="1" customHeight="1"/>
    <row r="20389" spans="15:15" ht="12.9" hidden="1" customHeight="1">
      <c r="O20389" s="280"/>
    </row>
    <row r="20390" spans="15:15" ht="12.9" hidden="1" customHeight="1"/>
    <row r="20391" spans="15:15" ht="12.9" hidden="1" customHeight="1"/>
    <row r="20392" spans="15:15" ht="12.9" hidden="1" customHeight="1"/>
    <row r="20393" spans="15:15" ht="12.9" hidden="1" customHeight="1"/>
    <row r="20394" spans="15:15" ht="12.9" hidden="1" customHeight="1"/>
    <row r="20395" spans="15:15" ht="12.9" hidden="1" customHeight="1"/>
    <row r="20396" spans="15:15" ht="12.9" hidden="1" customHeight="1"/>
    <row r="20397" spans="15:15" ht="12.9" hidden="1" customHeight="1"/>
    <row r="20398" spans="15:15" ht="12.9" hidden="1" customHeight="1"/>
    <row r="20399" spans="15:15" ht="12.9" hidden="1" customHeight="1"/>
    <row r="20400" spans="15:15" ht="12.9" hidden="1" customHeight="1">
      <c r="O20400" s="280"/>
    </row>
    <row r="20401" spans="15:15" ht="12.9" hidden="1" customHeight="1"/>
    <row r="20402" spans="15:15" ht="12.9" hidden="1" customHeight="1"/>
    <row r="20403" spans="15:15" ht="12.9" hidden="1" customHeight="1"/>
    <row r="20404" spans="15:15" ht="12.9" hidden="1" customHeight="1"/>
    <row r="20405" spans="15:15" ht="12.9" hidden="1" customHeight="1"/>
    <row r="20406" spans="15:15" ht="12.9" hidden="1" customHeight="1"/>
    <row r="20407" spans="15:15" ht="12.9" hidden="1" customHeight="1"/>
    <row r="20408" spans="15:15" ht="12.9" hidden="1" customHeight="1"/>
    <row r="20409" spans="15:15" ht="12.9" hidden="1" customHeight="1"/>
    <row r="20410" spans="15:15" ht="12.9" hidden="1" customHeight="1"/>
    <row r="20411" spans="15:15" ht="12.9" hidden="1" customHeight="1">
      <c r="O20411" s="280"/>
    </row>
    <row r="20412" spans="15:15" ht="12.9" hidden="1" customHeight="1"/>
    <row r="20413" spans="15:15" ht="12.9" hidden="1" customHeight="1"/>
    <row r="20414" spans="15:15" ht="12.9" hidden="1" customHeight="1"/>
    <row r="20415" spans="15:15" ht="12.9" hidden="1" customHeight="1"/>
    <row r="20416" spans="15:15" ht="12.9" hidden="1" customHeight="1"/>
    <row r="20417" spans="15:15" ht="12.9" hidden="1" customHeight="1"/>
    <row r="20418" spans="15:15" ht="12.9" hidden="1" customHeight="1"/>
    <row r="20419" spans="15:15" ht="12.9" hidden="1" customHeight="1"/>
    <row r="20420" spans="15:15" ht="12.9" hidden="1" customHeight="1"/>
    <row r="20421" spans="15:15" ht="12.9" hidden="1" customHeight="1"/>
    <row r="20422" spans="15:15" ht="12.9" hidden="1" customHeight="1">
      <c r="O20422" s="280"/>
    </row>
    <row r="20423" spans="15:15" ht="12.9" hidden="1" customHeight="1"/>
    <row r="20424" spans="15:15" ht="12.9" hidden="1" customHeight="1"/>
    <row r="20425" spans="15:15" ht="12.9" hidden="1" customHeight="1"/>
    <row r="20426" spans="15:15" ht="12.9" hidden="1" customHeight="1"/>
    <row r="20427" spans="15:15" ht="12.9" hidden="1" customHeight="1"/>
    <row r="20428" spans="15:15" ht="12.9" hidden="1" customHeight="1"/>
    <row r="20429" spans="15:15" ht="12.9" hidden="1" customHeight="1"/>
    <row r="20430" spans="15:15" ht="12.9" hidden="1" customHeight="1"/>
    <row r="20431" spans="15:15" ht="12.9" hidden="1" customHeight="1"/>
    <row r="20432" spans="15:15" ht="12.9" hidden="1" customHeight="1"/>
    <row r="20433" spans="15:15" ht="12.9" hidden="1" customHeight="1">
      <c r="O20433" s="280"/>
    </row>
    <row r="20434" spans="15:15" ht="12.9" hidden="1" customHeight="1"/>
    <row r="20435" spans="15:15" ht="12.9" hidden="1" customHeight="1"/>
    <row r="20436" spans="15:15" ht="12.9" hidden="1" customHeight="1"/>
    <row r="20437" spans="15:15" ht="12.9" hidden="1" customHeight="1"/>
    <row r="20438" spans="15:15" ht="12.9" hidden="1" customHeight="1"/>
    <row r="20439" spans="15:15" ht="12.9" hidden="1" customHeight="1"/>
    <row r="20440" spans="15:15" ht="12.9" hidden="1" customHeight="1"/>
    <row r="20441" spans="15:15" ht="12.9" hidden="1" customHeight="1"/>
    <row r="20442" spans="15:15" ht="12.9" hidden="1" customHeight="1"/>
    <row r="20443" spans="15:15" ht="12.9" hidden="1" customHeight="1"/>
    <row r="20444" spans="15:15" ht="12.9" hidden="1" customHeight="1">
      <c r="O20444" s="280"/>
    </row>
    <row r="20445" spans="15:15" ht="12.9" hidden="1" customHeight="1"/>
    <row r="20446" spans="15:15" ht="12.9" hidden="1" customHeight="1"/>
    <row r="20447" spans="15:15" ht="12.9" hidden="1" customHeight="1"/>
    <row r="20448" spans="15:15" ht="12.9" hidden="1" customHeight="1"/>
    <row r="20449" spans="15:15" ht="12.9" hidden="1" customHeight="1"/>
    <row r="20450" spans="15:15" ht="12.9" hidden="1" customHeight="1"/>
    <row r="20451" spans="15:15" ht="12.9" hidden="1" customHeight="1"/>
    <row r="20452" spans="15:15" ht="12.9" hidden="1" customHeight="1"/>
    <row r="20453" spans="15:15" ht="12.9" hidden="1" customHeight="1"/>
    <row r="20454" spans="15:15" ht="12.9" hidden="1" customHeight="1"/>
    <row r="20455" spans="15:15" ht="12.9" hidden="1" customHeight="1">
      <c r="O20455" s="280"/>
    </row>
    <row r="20456" spans="15:15" ht="12.9" hidden="1" customHeight="1"/>
    <row r="20457" spans="15:15" ht="12.9" hidden="1" customHeight="1"/>
    <row r="20458" spans="15:15" ht="12.9" hidden="1" customHeight="1"/>
    <row r="20459" spans="15:15" ht="12.9" hidden="1" customHeight="1"/>
    <row r="20460" spans="15:15" ht="12.9" hidden="1" customHeight="1"/>
    <row r="20461" spans="15:15" ht="12.9" hidden="1" customHeight="1"/>
    <row r="20462" spans="15:15" ht="12.9" hidden="1" customHeight="1"/>
    <row r="20463" spans="15:15" ht="12.9" hidden="1" customHeight="1"/>
    <row r="20464" spans="15:15" ht="12.9" hidden="1" customHeight="1"/>
    <row r="20465" spans="15:15" ht="12.9" hidden="1" customHeight="1"/>
    <row r="20466" spans="15:15" ht="12.9" hidden="1" customHeight="1">
      <c r="O20466" s="280"/>
    </row>
    <row r="20467" spans="15:15" ht="12.9" hidden="1" customHeight="1"/>
    <row r="20468" spans="15:15" ht="12.9" hidden="1" customHeight="1"/>
    <row r="20469" spans="15:15" ht="12.9" hidden="1" customHeight="1"/>
    <row r="20470" spans="15:15" ht="12.9" hidden="1" customHeight="1"/>
    <row r="20471" spans="15:15" ht="12.9" hidden="1" customHeight="1"/>
    <row r="20472" spans="15:15" ht="12.9" hidden="1" customHeight="1"/>
    <row r="20473" spans="15:15" ht="12.9" hidden="1" customHeight="1"/>
    <row r="20474" spans="15:15" ht="12.9" hidden="1" customHeight="1"/>
    <row r="20475" spans="15:15" ht="12.9" hidden="1" customHeight="1"/>
    <row r="20476" spans="15:15" ht="12.9" hidden="1" customHeight="1"/>
    <row r="20477" spans="15:15" ht="12.9" hidden="1" customHeight="1">
      <c r="O20477" s="280"/>
    </row>
    <row r="20478" spans="15:15" ht="12.9" hidden="1" customHeight="1"/>
    <row r="20479" spans="15:15" ht="12.9" hidden="1" customHeight="1"/>
    <row r="20480" spans="15:15" ht="12.9" hidden="1" customHeight="1"/>
    <row r="20481" spans="15:15" ht="12.9" hidden="1" customHeight="1"/>
    <row r="20482" spans="15:15" ht="12.9" hidden="1" customHeight="1"/>
    <row r="20483" spans="15:15" ht="12.9" hidden="1" customHeight="1"/>
    <row r="20484" spans="15:15" ht="12.9" hidden="1" customHeight="1"/>
    <row r="20485" spans="15:15" ht="12.9" hidden="1" customHeight="1"/>
    <row r="20486" spans="15:15" ht="12.9" hidden="1" customHeight="1"/>
    <row r="20487" spans="15:15" ht="12.9" hidden="1" customHeight="1"/>
    <row r="20488" spans="15:15" ht="12.9" hidden="1" customHeight="1">
      <c r="O20488" s="280"/>
    </row>
    <row r="20489" spans="15:15" ht="12.9" hidden="1" customHeight="1"/>
    <row r="20490" spans="15:15" ht="12.9" hidden="1" customHeight="1"/>
    <row r="20491" spans="15:15" ht="12.9" hidden="1" customHeight="1"/>
    <row r="20492" spans="15:15" ht="12.9" hidden="1" customHeight="1"/>
    <row r="20493" spans="15:15" ht="12.9" hidden="1" customHeight="1"/>
    <row r="20494" spans="15:15" ht="12.9" hidden="1" customHeight="1"/>
    <row r="20495" spans="15:15" ht="12.9" hidden="1" customHeight="1"/>
    <row r="20496" spans="15:15" ht="12.9" hidden="1" customHeight="1"/>
    <row r="20497" spans="15:15" ht="12.9" hidden="1" customHeight="1"/>
    <row r="20498" spans="15:15" ht="12.9" hidden="1" customHeight="1"/>
    <row r="20499" spans="15:15" ht="12.9" hidden="1" customHeight="1">
      <c r="O20499" s="280"/>
    </row>
    <row r="20500" spans="15:15" ht="12.9" hidden="1" customHeight="1"/>
    <row r="20501" spans="15:15" ht="12.9" hidden="1" customHeight="1"/>
    <row r="20502" spans="15:15" ht="12.9" hidden="1" customHeight="1"/>
    <row r="20503" spans="15:15" ht="12.9" hidden="1" customHeight="1"/>
    <row r="20504" spans="15:15" ht="12.9" hidden="1" customHeight="1"/>
    <row r="20505" spans="15:15" ht="12.9" hidden="1" customHeight="1"/>
    <row r="20506" spans="15:15" ht="12.9" hidden="1" customHeight="1"/>
    <row r="20507" spans="15:15" ht="12.9" hidden="1" customHeight="1"/>
    <row r="20508" spans="15:15" ht="12.9" hidden="1" customHeight="1"/>
    <row r="20509" spans="15:15" ht="12.9" hidden="1" customHeight="1"/>
    <row r="20510" spans="15:15" ht="12.9" hidden="1" customHeight="1">
      <c r="O20510" s="280"/>
    </row>
    <row r="20511" spans="15:15" ht="12.9" hidden="1" customHeight="1"/>
    <row r="20512" spans="15:15" ht="12.9" hidden="1" customHeight="1"/>
    <row r="20513" spans="15:15" ht="12.9" hidden="1" customHeight="1"/>
    <row r="20514" spans="15:15" ht="12.9" hidden="1" customHeight="1"/>
    <row r="20515" spans="15:15" ht="12.9" hidden="1" customHeight="1"/>
    <row r="20516" spans="15:15" ht="12.9" hidden="1" customHeight="1"/>
    <row r="20517" spans="15:15" ht="12.9" hidden="1" customHeight="1"/>
    <row r="20518" spans="15:15" ht="12.9" hidden="1" customHeight="1"/>
    <row r="20519" spans="15:15" ht="12.9" hidden="1" customHeight="1"/>
    <row r="20520" spans="15:15" ht="12.9" hidden="1" customHeight="1"/>
    <row r="20521" spans="15:15" ht="12.9" hidden="1" customHeight="1">
      <c r="O20521" s="280"/>
    </row>
    <row r="20522" spans="15:15" ht="12.9" hidden="1" customHeight="1"/>
    <row r="20523" spans="15:15" ht="12.9" hidden="1" customHeight="1"/>
    <row r="20524" spans="15:15" ht="12.9" hidden="1" customHeight="1"/>
    <row r="20525" spans="15:15" ht="12.9" hidden="1" customHeight="1"/>
    <row r="20526" spans="15:15" ht="12.9" hidden="1" customHeight="1"/>
    <row r="20527" spans="15:15" ht="12.9" hidden="1" customHeight="1"/>
    <row r="20528" spans="15:15" ht="12.9" hidden="1" customHeight="1"/>
    <row r="20529" spans="15:15" ht="12.9" hidden="1" customHeight="1"/>
    <row r="20530" spans="15:15" ht="12.9" hidden="1" customHeight="1"/>
    <row r="20531" spans="15:15" ht="12.9" hidden="1" customHeight="1"/>
    <row r="20532" spans="15:15" ht="12.9" hidden="1" customHeight="1">
      <c r="O20532" s="280"/>
    </row>
    <row r="20533" spans="15:15" ht="12.9" hidden="1" customHeight="1"/>
    <row r="20534" spans="15:15" ht="12.9" hidden="1" customHeight="1"/>
    <row r="20535" spans="15:15" ht="12.9" hidden="1" customHeight="1"/>
    <row r="20536" spans="15:15" ht="12.9" hidden="1" customHeight="1"/>
    <row r="20537" spans="15:15" ht="12.9" hidden="1" customHeight="1"/>
    <row r="20538" spans="15:15" ht="12.9" hidden="1" customHeight="1"/>
    <row r="20539" spans="15:15" ht="12.9" hidden="1" customHeight="1"/>
    <row r="20540" spans="15:15" ht="12.9" hidden="1" customHeight="1"/>
    <row r="20541" spans="15:15" ht="12.9" hidden="1" customHeight="1"/>
    <row r="20542" spans="15:15" ht="12.9" hidden="1" customHeight="1"/>
    <row r="20543" spans="15:15" ht="12.9" hidden="1" customHeight="1">
      <c r="O20543" s="280"/>
    </row>
    <row r="20544" spans="15:15" ht="12.9" hidden="1" customHeight="1"/>
    <row r="20545" spans="15:15" ht="12.9" hidden="1" customHeight="1"/>
    <row r="20546" spans="15:15" ht="12.9" hidden="1" customHeight="1"/>
    <row r="20547" spans="15:15" ht="12.9" hidden="1" customHeight="1"/>
    <row r="20548" spans="15:15" ht="12.9" hidden="1" customHeight="1"/>
    <row r="20549" spans="15:15" ht="12.9" hidden="1" customHeight="1"/>
    <row r="20550" spans="15:15" ht="12.9" hidden="1" customHeight="1"/>
    <row r="20551" spans="15:15" ht="12.9" hidden="1" customHeight="1"/>
    <row r="20552" spans="15:15" ht="12.9" hidden="1" customHeight="1"/>
    <row r="20553" spans="15:15" ht="12.9" hidden="1" customHeight="1"/>
    <row r="20554" spans="15:15" ht="12.9" hidden="1" customHeight="1">
      <c r="O20554" s="280"/>
    </row>
    <row r="20555" spans="15:15" ht="12.9" hidden="1" customHeight="1"/>
    <row r="20556" spans="15:15" ht="12.9" hidden="1" customHeight="1"/>
    <row r="20557" spans="15:15" ht="12.9" hidden="1" customHeight="1"/>
    <row r="20558" spans="15:15" ht="12.9" hidden="1" customHeight="1"/>
    <row r="20559" spans="15:15" ht="12.9" hidden="1" customHeight="1"/>
    <row r="20560" spans="15:15" ht="12.9" hidden="1" customHeight="1"/>
    <row r="20561" spans="15:15" ht="12.9" hidden="1" customHeight="1"/>
    <row r="20562" spans="15:15" ht="12.9" hidden="1" customHeight="1"/>
    <row r="20563" spans="15:15" ht="12.9" hidden="1" customHeight="1"/>
    <row r="20564" spans="15:15" ht="12.9" hidden="1" customHeight="1"/>
    <row r="20565" spans="15:15" ht="12.9" hidden="1" customHeight="1">
      <c r="O20565" s="280"/>
    </row>
    <row r="20566" spans="15:15" ht="12.9" hidden="1" customHeight="1"/>
    <row r="20567" spans="15:15" ht="12.9" hidden="1" customHeight="1"/>
    <row r="20568" spans="15:15" ht="12.9" hidden="1" customHeight="1"/>
    <row r="20569" spans="15:15" ht="12.9" hidden="1" customHeight="1"/>
    <row r="20570" spans="15:15" ht="12.9" hidden="1" customHeight="1"/>
    <row r="20571" spans="15:15" ht="12.9" hidden="1" customHeight="1"/>
    <row r="20572" spans="15:15" ht="12.9" hidden="1" customHeight="1"/>
    <row r="20573" spans="15:15" ht="12.9" hidden="1" customHeight="1"/>
    <row r="20574" spans="15:15" ht="12.9" hidden="1" customHeight="1"/>
    <row r="20575" spans="15:15" ht="12.9" hidden="1" customHeight="1"/>
    <row r="20576" spans="15:15" ht="12.9" hidden="1" customHeight="1">
      <c r="O20576" s="280"/>
    </row>
    <row r="20577" spans="15:15" ht="12.9" hidden="1" customHeight="1"/>
    <row r="20578" spans="15:15" ht="12.9" hidden="1" customHeight="1"/>
    <row r="20579" spans="15:15" ht="12.9" hidden="1" customHeight="1"/>
    <row r="20580" spans="15:15" ht="12.9" hidden="1" customHeight="1"/>
    <row r="20581" spans="15:15" ht="12.9" hidden="1" customHeight="1"/>
    <row r="20582" spans="15:15" ht="12.9" hidden="1" customHeight="1"/>
    <row r="20583" spans="15:15" ht="12.9" hidden="1" customHeight="1"/>
    <row r="20584" spans="15:15" ht="12.9" hidden="1" customHeight="1"/>
    <row r="20585" spans="15:15" ht="12.9" hidden="1" customHeight="1"/>
    <row r="20586" spans="15:15" ht="12.9" hidden="1" customHeight="1"/>
    <row r="20587" spans="15:15" ht="12.9" hidden="1" customHeight="1">
      <c r="O20587" s="280"/>
    </row>
    <row r="20588" spans="15:15" ht="12.9" hidden="1" customHeight="1"/>
    <row r="20589" spans="15:15" ht="12.9" hidden="1" customHeight="1"/>
    <row r="20590" spans="15:15" ht="12.9" hidden="1" customHeight="1"/>
    <row r="20591" spans="15:15" ht="12.9" hidden="1" customHeight="1"/>
    <row r="20592" spans="15:15" ht="12.9" hidden="1" customHeight="1"/>
    <row r="20593" spans="15:15" ht="12.9" hidden="1" customHeight="1"/>
    <row r="20594" spans="15:15" ht="12.9" hidden="1" customHeight="1"/>
    <row r="20595" spans="15:15" ht="12.9" hidden="1" customHeight="1"/>
    <row r="20596" spans="15:15" ht="12.9" hidden="1" customHeight="1"/>
    <row r="20597" spans="15:15" ht="12.9" hidden="1" customHeight="1"/>
    <row r="20598" spans="15:15" ht="12.9" hidden="1" customHeight="1">
      <c r="O20598" s="280"/>
    </row>
    <row r="20599" spans="15:15" ht="12.9" hidden="1" customHeight="1"/>
    <row r="20600" spans="15:15" ht="12.9" hidden="1" customHeight="1"/>
    <row r="20601" spans="15:15" ht="12.9" hidden="1" customHeight="1"/>
    <row r="20602" spans="15:15" ht="12.9" hidden="1" customHeight="1"/>
    <row r="20603" spans="15:15" ht="12.9" hidden="1" customHeight="1"/>
    <row r="20604" spans="15:15" ht="12.9" hidden="1" customHeight="1"/>
    <row r="20605" spans="15:15" ht="12.9" hidden="1" customHeight="1"/>
    <row r="20606" spans="15:15" ht="12.9" hidden="1" customHeight="1"/>
    <row r="20607" spans="15:15" ht="12.9" hidden="1" customHeight="1"/>
    <row r="20608" spans="15:15" ht="12.9" hidden="1" customHeight="1"/>
    <row r="20609" spans="15:15" ht="12.9" hidden="1" customHeight="1">
      <c r="O20609" s="280"/>
    </row>
    <row r="20610" spans="15:15" ht="12.9" hidden="1" customHeight="1"/>
    <row r="20611" spans="15:15" ht="12.9" hidden="1" customHeight="1"/>
    <row r="20612" spans="15:15" ht="12.9" hidden="1" customHeight="1"/>
    <row r="20613" spans="15:15" ht="12.9" hidden="1" customHeight="1"/>
    <row r="20614" spans="15:15" ht="12.9" hidden="1" customHeight="1"/>
    <row r="20615" spans="15:15" ht="12.9" hidden="1" customHeight="1"/>
    <row r="20616" spans="15:15" ht="12.9" hidden="1" customHeight="1"/>
    <row r="20617" spans="15:15" ht="12.9" hidden="1" customHeight="1"/>
    <row r="20618" spans="15:15" ht="12.9" hidden="1" customHeight="1"/>
    <row r="20619" spans="15:15" ht="12.9" hidden="1" customHeight="1"/>
    <row r="20620" spans="15:15" ht="12.9" hidden="1" customHeight="1">
      <c r="O20620" s="280"/>
    </row>
    <row r="20621" spans="15:15" ht="12.9" hidden="1" customHeight="1"/>
    <row r="20622" spans="15:15" ht="12.9" hidden="1" customHeight="1"/>
    <row r="20623" spans="15:15" ht="12.9" hidden="1" customHeight="1"/>
    <row r="20624" spans="15:15" ht="12.9" hidden="1" customHeight="1"/>
    <row r="20625" spans="15:15" ht="12.9" hidden="1" customHeight="1"/>
    <row r="20626" spans="15:15" ht="12.9" hidden="1" customHeight="1"/>
    <row r="20627" spans="15:15" ht="12.9" hidden="1" customHeight="1"/>
    <row r="20628" spans="15:15" ht="12.9" hidden="1" customHeight="1"/>
    <row r="20629" spans="15:15" ht="12.9" hidden="1" customHeight="1"/>
    <row r="20630" spans="15:15" ht="12.9" hidden="1" customHeight="1"/>
    <row r="20631" spans="15:15" ht="12.9" hidden="1" customHeight="1">
      <c r="O20631" s="280"/>
    </row>
    <row r="20632" spans="15:15" ht="12.9" hidden="1" customHeight="1"/>
    <row r="20633" spans="15:15" ht="12.9" hidden="1" customHeight="1"/>
    <row r="20634" spans="15:15" ht="12.9" hidden="1" customHeight="1"/>
    <row r="20635" spans="15:15" ht="12.9" hidden="1" customHeight="1"/>
    <row r="20636" spans="15:15" ht="12.9" hidden="1" customHeight="1"/>
    <row r="20637" spans="15:15" ht="12.9" hidden="1" customHeight="1"/>
    <row r="20638" spans="15:15" ht="12.9" hidden="1" customHeight="1"/>
    <row r="20639" spans="15:15" ht="12.9" hidden="1" customHeight="1"/>
    <row r="20640" spans="15:15" ht="12.9" hidden="1" customHeight="1"/>
    <row r="20641" spans="15:15" ht="12.9" hidden="1" customHeight="1"/>
    <row r="20642" spans="15:15" ht="12.9" hidden="1" customHeight="1">
      <c r="O20642" s="280"/>
    </row>
    <row r="20643" spans="15:15" ht="12.9" hidden="1" customHeight="1"/>
    <row r="20644" spans="15:15" ht="12.9" hidden="1" customHeight="1"/>
    <row r="20645" spans="15:15" ht="12.9" hidden="1" customHeight="1"/>
    <row r="20646" spans="15:15" ht="12.9" hidden="1" customHeight="1"/>
    <row r="20647" spans="15:15" ht="12.9" hidden="1" customHeight="1"/>
    <row r="20648" spans="15:15" ht="12.9" hidden="1" customHeight="1"/>
    <row r="20649" spans="15:15" ht="12.9" hidden="1" customHeight="1"/>
    <row r="20650" spans="15:15" ht="12.9" hidden="1" customHeight="1"/>
    <row r="20651" spans="15:15" ht="12.9" hidden="1" customHeight="1"/>
    <row r="20652" spans="15:15" ht="12.9" hidden="1" customHeight="1"/>
    <row r="20653" spans="15:15" ht="12.9" hidden="1" customHeight="1">
      <c r="O20653" s="280"/>
    </row>
    <row r="20654" spans="15:15" ht="12.9" hidden="1" customHeight="1"/>
    <row r="20655" spans="15:15" ht="12.9" hidden="1" customHeight="1"/>
    <row r="20656" spans="15:15" ht="12.9" hidden="1" customHeight="1"/>
    <row r="20657" spans="15:15" ht="12.9" hidden="1" customHeight="1"/>
    <row r="20658" spans="15:15" ht="12.9" hidden="1" customHeight="1"/>
    <row r="20659" spans="15:15" ht="12.9" hidden="1" customHeight="1"/>
    <row r="20660" spans="15:15" ht="12.9" hidden="1" customHeight="1"/>
    <row r="20661" spans="15:15" ht="12.9" hidden="1" customHeight="1"/>
    <row r="20662" spans="15:15" ht="12.9" hidden="1" customHeight="1"/>
    <row r="20663" spans="15:15" ht="12.9" hidden="1" customHeight="1"/>
    <row r="20664" spans="15:15" ht="12.9" hidden="1" customHeight="1">
      <c r="O20664" s="280"/>
    </row>
    <row r="20665" spans="15:15" ht="12.9" hidden="1" customHeight="1"/>
    <row r="20666" spans="15:15" ht="12.9" hidden="1" customHeight="1"/>
    <row r="20667" spans="15:15" ht="12.9" hidden="1" customHeight="1"/>
    <row r="20668" spans="15:15" ht="12.9" hidden="1" customHeight="1"/>
    <row r="20669" spans="15:15" ht="12.9" hidden="1" customHeight="1"/>
    <row r="20670" spans="15:15" ht="12.9" hidden="1" customHeight="1"/>
    <row r="20671" spans="15:15" ht="12.9" hidden="1" customHeight="1"/>
    <row r="20672" spans="15:15" ht="12.9" hidden="1" customHeight="1"/>
    <row r="20673" spans="15:15" ht="12.9" hidden="1" customHeight="1"/>
    <row r="20674" spans="15:15" ht="12.9" hidden="1" customHeight="1"/>
    <row r="20675" spans="15:15" ht="12.9" hidden="1" customHeight="1">
      <c r="O20675" s="280"/>
    </row>
    <row r="20676" spans="15:15" ht="12.9" hidden="1" customHeight="1"/>
    <row r="20677" spans="15:15" ht="12.9" hidden="1" customHeight="1"/>
    <row r="20678" spans="15:15" ht="12.9" hidden="1" customHeight="1"/>
    <row r="20679" spans="15:15" ht="12.9" hidden="1" customHeight="1"/>
    <row r="20680" spans="15:15" ht="12.9" hidden="1" customHeight="1"/>
    <row r="20681" spans="15:15" ht="12.9" hidden="1" customHeight="1"/>
    <row r="20682" spans="15:15" ht="12.9" hidden="1" customHeight="1"/>
    <row r="20683" spans="15:15" ht="12.9" hidden="1" customHeight="1"/>
    <row r="20684" spans="15:15" ht="12.9" hidden="1" customHeight="1"/>
    <row r="20685" spans="15:15" ht="12.9" hidden="1" customHeight="1"/>
    <row r="20686" spans="15:15" ht="12.9" hidden="1" customHeight="1">
      <c r="O20686" s="280"/>
    </row>
    <row r="20687" spans="15:15" ht="12.9" hidden="1" customHeight="1"/>
    <row r="20688" spans="15:15" ht="12.9" hidden="1" customHeight="1"/>
    <row r="20689" spans="15:15" ht="12.9" hidden="1" customHeight="1"/>
    <row r="20690" spans="15:15" ht="12.9" hidden="1" customHeight="1"/>
    <row r="20691" spans="15:15" ht="12.9" hidden="1" customHeight="1"/>
    <row r="20692" spans="15:15" ht="12.9" hidden="1" customHeight="1"/>
    <row r="20693" spans="15:15" ht="12.9" hidden="1" customHeight="1"/>
    <row r="20694" spans="15:15" ht="12.9" hidden="1" customHeight="1"/>
    <row r="20695" spans="15:15" ht="12.9" hidden="1" customHeight="1"/>
    <row r="20696" spans="15:15" ht="12.9" hidden="1" customHeight="1"/>
    <row r="20697" spans="15:15" ht="12.9" hidden="1" customHeight="1">
      <c r="O20697" s="280"/>
    </row>
    <row r="20698" spans="15:15" ht="12.9" hidden="1" customHeight="1"/>
    <row r="20699" spans="15:15" ht="12.9" hidden="1" customHeight="1"/>
    <row r="20700" spans="15:15" ht="12.9" hidden="1" customHeight="1"/>
    <row r="20701" spans="15:15" ht="12.9" hidden="1" customHeight="1"/>
    <row r="20702" spans="15:15" ht="12.9" hidden="1" customHeight="1"/>
    <row r="20703" spans="15:15" ht="12.9" hidden="1" customHeight="1"/>
    <row r="20704" spans="15:15" ht="12.9" hidden="1" customHeight="1"/>
    <row r="20705" spans="15:15" ht="12.9" hidden="1" customHeight="1"/>
    <row r="20706" spans="15:15" ht="12.9" hidden="1" customHeight="1"/>
    <row r="20707" spans="15:15" ht="12.9" hidden="1" customHeight="1"/>
    <row r="20708" spans="15:15" ht="12.9" hidden="1" customHeight="1">
      <c r="O20708" s="280"/>
    </row>
    <row r="20709" spans="15:15" ht="12.9" hidden="1" customHeight="1"/>
    <row r="20710" spans="15:15" ht="12.9" hidden="1" customHeight="1"/>
    <row r="20711" spans="15:15" ht="12.9" hidden="1" customHeight="1"/>
    <row r="20712" spans="15:15" ht="12.9" hidden="1" customHeight="1"/>
    <row r="20713" spans="15:15" ht="12.9" hidden="1" customHeight="1"/>
    <row r="20714" spans="15:15" ht="12.9" hidden="1" customHeight="1"/>
    <row r="20715" spans="15:15" ht="12.9" hidden="1" customHeight="1"/>
    <row r="20716" spans="15:15" ht="12.9" hidden="1" customHeight="1"/>
    <row r="20717" spans="15:15" ht="12.9" hidden="1" customHeight="1"/>
    <row r="20718" spans="15:15" ht="12.9" hidden="1" customHeight="1"/>
    <row r="20719" spans="15:15" ht="12.9" hidden="1" customHeight="1">
      <c r="O20719" s="280"/>
    </row>
    <row r="20720" spans="15:15" ht="12.9" hidden="1" customHeight="1"/>
    <row r="20721" spans="15:15" ht="12.9" hidden="1" customHeight="1"/>
    <row r="20722" spans="15:15" ht="12.9" hidden="1" customHeight="1"/>
    <row r="20723" spans="15:15" ht="12.9" hidden="1" customHeight="1"/>
    <row r="20724" spans="15:15" ht="12.9" hidden="1" customHeight="1"/>
    <row r="20725" spans="15:15" ht="12.9" hidden="1" customHeight="1"/>
    <row r="20726" spans="15:15" ht="12.9" hidden="1" customHeight="1"/>
    <row r="20727" spans="15:15" ht="12.9" hidden="1" customHeight="1"/>
    <row r="20728" spans="15:15" ht="12.9" hidden="1" customHeight="1"/>
    <row r="20729" spans="15:15" ht="12.9" hidden="1" customHeight="1"/>
    <row r="20730" spans="15:15" ht="12.9" hidden="1" customHeight="1">
      <c r="O20730" s="280"/>
    </row>
    <row r="20731" spans="15:15" ht="12.9" hidden="1" customHeight="1"/>
    <row r="20732" spans="15:15" ht="12.9" hidden="1" customHeight="1"/>
    <row r="20733" spans="15:15" ht="12.9" hidden="1" customHeight="1"/>
    <row r="20734" spans="15:15" ht="12.9" hidden="1" customHeight="1"/>
    <row r="20735" spans="15:15" ht="12.9" hidden="1" customHeight="1"/>
    <row r="20736" spans="15:15" ht="12.9" hidden="1" customHeight="1"/>
    <row r="20737" spans="15:15" ht="12.9" hidden="1" customHeight="1"/>
    <row r="20738" spans="15:15" ht="12.9" hidden="1" customHeight="1"/>
    <row r="20739" spans="15:15" ht="12.9" hidden="1" customHeight="1"/>
    <row r="20740" spans="15:15" ht="12.9" hidden="1" customHeight="1"/>
    <row r="20741" spans="15:15" ht="12.9" hidden="1" customHeight="1">
      <c r="O20741" s="280"/>
    </row>
    <row r="20742" spans="15:15" ht="12.9" hidden="1" customHeight="1"/>
    <row r="20743" spans="15:15" ht="12.9" hidden="1" customHeight="1"/>
    <row r="20744" spans="15:15" ht="12.9" hidden="1" customHeight="1"/>
    <row r="20745" spans="15:15" ht="12.9" hidden="1" customHeight="1"/>
    <row r="20746" spans="15:15" ht="12.9" hidden="1" customHeight="1"/>
    <row r="20747" spans="15:15" ht="12.9" hidden="1" customHeight="1"/>
    <row r="20748" spans="15:15" ht="12.9" hidden="1" customHeight="1"/>
    <row r="20749" spans="15:15" ht="12.9" hidden="1" customHeight="1"/>
    <row r="20750" spans="15:15" ht="12.9" hidden="1" customHeight="1"/>
    <row r="20751" spans="15:15" ht="12.9" hidden="1" customHeight="1"/>
    <row r="20752" spans="15:15" ht="12.9" hidden="1" customHeight="1">
      <c r="O20752" s="280"/>
    </row>
    <row r="20753" spans="15:15" ht="12.9" hidden="1" customHeight="1"/>
    <row r="20754" spans="15:15" ht="12.9" hidden="1" customHeight="1"/>
    <row r="20755" spans="15:15" ht="12.9" hidden="1" customHeight="1"/>
    <row r="20756" spans="15:15" ht="12.9" hidden="1" customHeight="1"/>
    <row r="20757" spans="15:15" ht="12.9" hidden="1" customHeight="1"/>
    <row r="20758" spans="15:15" ht="12.9" hidden="1" customHeight="1"/>
    <row r="20759" spans="15:15" ht="12.9" hidden="1" customHeight="1"/>
    <row r="20760" spans="15:15" ht="12.9" hidden="1" customHeight="1"/>
    <row r="20761" spans="15:15" ht="12.9" hidden="1" customHeight="1"/>
    <row r="20762" spans="15:15" ht="12.9" hidden="1" customHeight="1"/>
    <row r="20763" spans="15:15" ht="12.9" hidden="1" customHeight="1">
      <c r="O20763" s="280"/>
    </row>
    <row r="20764" spans="15:15" ht="12.9" hidden="1" customHeight="1"/>
    <row r="20765" spans="15:15" ht="12.9" hidden="1" customHeight="1"/>
    <row r="20766" spans="15:15" ht="12.9" hidden="1" customHeight="1"/>
    <row r="20767" spans="15:15" ht="12.9" hidden="1" customHeight="1"/>
    <row r="20768" spans="15:15" ht="12.9" hidden="1" customHeight="1"/>
    <row r="20769" spans="15:15" ht="12.9" hidden="1" customHeight="1"/>
    <row r="20770" spans="15:15" ht="12.9" hidden="1" customHeight="1"/>
    <row r="20771" spans="15:15" ht="12.9" hidden="1" customHeight="1"/>
    <row r="20772" spans="15:15" ht="12.9" hidden="1" customHeight="1"/>
    <row r="20773" spans="15:15" ht="12.9" hidden="1" customHeight="1"/>
    <row r="20774" spans="15:15" ht="12.9" hidden="1" customHeight="1">
      <c r="O20774" s="280"/>
    </row>
    <row r="20775" spans="15:15" ht="12.9" hidden="1" customHeight="1"/>
    <row r="20776" spans="15:15" ht="12.9" hidden="1" customHeight="1"/>
    <row r="20777" spans="15:15" ht="12.9" hidden="1" customHeight="1"/>
    <row r="20778" spans="15:15" ht="12.9" hidden="1" customHeight="1"/>
    <row r="20779" spans="15:15" ht="12.9" hidden="1" customHeight="1"/>
    <row r="20780" spans="15:15" ht="12.9" hidden="1" customHeight="1"/>
    <row r="20781" spans="15:15" ht="12.9" hidden="1" customHeight="1"/>
    <row r="20782" spans="15:15" ht="12.9" hidden="1" customHeight="1"/>
    <row r="20783" spans="15:15" ht="12.9" hidden="1" customHeight="1"/>
    <row r="20784" spans="15:15" ht="12.9" hidden="1" customHeight="1"/>
    <row r="20785" spans="15:15" ht="12.9" hidden="1" customHeight="1">
      <c r="O20785" s="280"/>
    </row>
    <row r="20786" spans="15:15" ht="12.9" hidden="1" customHeight="1"/>
    <row r="20787" spans="15:15" ht="12.9" hidden="1" customHeight="1"/>
    <row r="20788" spans="15:15" ht="12.9" hidden="1" customHeight="1"/>
    <row r="20789" spans="15:15" ht="12.9" hidden="1" customHeight="1"/>
    <row r="20790" spans="15:15" ht="12.9" hidden="1" customHeight="1"/>
    <row r="20791" spans="15:15" ht="12.9" hidden="1" customHeight="1"/>
    <row r="20792" spans="15:15" ht="12.9" hidden="1" customHeight="1"/>
    <row r="20793" spans="15:15" ht="12.9" hidden="1" customHeight="1"/>
    <row r="20794" spans="15:15" ht="12.9" hidden="1" customHeight="1"/>
    <row r="20795" spans="15:15" ht="12.9" hidden="1" customHeight="1"/>
    <row r="20796" spans="15:15" ht="12.9" hidden="1" customHeight="1">
      <c r="O20796" s="280"/>
    </row>
    <row r="20797" spans="15:15" ht="12.9" hidden="1" customHeight="1"/>
    <row r="20798" spans="15:15" ht="12.9" hidden="1" customHeight="1"/>
    <row r="20799" spans="15:15" ht="12.9" hidden="1" customHeight="1"/>
    <row r="20800" spans="15:15" ht="12.9" hidden="1" customHeight="1"/>
    <row r="20801" spans="15:15" ht="12.9" hidden="1" customHeight="1"/>
    <row r="20802" spans="15:15" ht="12.9" hidden="1" customHeight="1"/>
    <row r="20803" spans="15:15" ht="12.9" hidden="1" customHeight="1"/>
    <row r="20804" spans="15:15" ht="12.9" hidden="1" customHeight="1"/>
    <row r="20805" spans="15:15" ht="12.9" hidden="1" customHeight="1"/>
    <row r="20806" spans="15:15" ht="12.9" hidden="1" customHeight="1"/>
    <row r="20807" spans="15:15" ht="12.9" hidden="1" customHeight="1">
      <c r="O20807" s="280"/>
    </row>
    <row r="20808" spans="15:15" ht="12.9" hidden="1" customHeight="1"/>
    <row r="20809" spans="15:15" ht="12.9" hidden="1" customHeight="1"/>
    <row r="20810" spans="15:15" ht="12.9" hidden="1" customHeight="1"/>
    <row r="20811" spans="15:15" ht="12.9" hidden="1" customHeight="1"/>
    <row r="20812" spans="15:15" ht="12.9" hidden="1" customHeight="1"/>
    <row r="20813" spans="15:15" ht="12.9" hidden="1" customHeight="1"/>
    <row r="20814" spans="15:15" ht="12.9" hidden="1" customHeight="1"/>
    <row r="20815" spans="15:15" ht="12.9" hidden="1" customHeight="1"/>
    <row r="20816" spans="15:15" ht="12.9" hidden="1" customHeight="1"/>
    <row r="20817" spans="15:15" ht="12.9" hidden="1" customHeight="1"/>
    <row r="20818" spans="15:15" ht="12.9" hidden="1" customHeight="1">
      <c r="O20818" s="280"/>
    </row>
    <row r="20819" spans="15:15" ht="12.9" hidden="1" customHeight="1"/>
    <row r="20820" spans="15:15" ht="12.9" hidden="1" customHeight="1"/>
    <row r="20821" spans="15:15" ht="12.9" hidden="1" customHeight="1"/>
    <row r="20822" spans="15:15" ht="12.9" hidden="1" customHeight="1"/>
    <row r="20823" spans="15:15" ht="12.9" hidden="1" customHeight="1"/>
    <row r="20824" spans="15:15" ht="12.9" hidden="1" customHeight="1"/>
    <row r="20825" spans="15:15" ht="12.9" hidden="1" customHeight="1"/>
    <row r="20826" spans="15:15" ht="12.9" hidden="1" customHeight="1"/>
    <row r="20827" spans="15:15" ht="12.9" hidden="1" customHeight="1"/>
    <row r="20828" spans="15:15" ht="12.9" hidden="1" customHeight="1"/>
    <row r="20829" spans="15:15" ht="12.9" hidden="1" customHeight="1">
      <c r="O20829" s="280"/>
    </row>
    <row r="20830" spans="15:15" ht="12.9" hidden="1" customHeight="1"/>
    <row r="20831" spans="15:15" ht="12.9" hidden="1" customHeight="1"/>
    <row r="20832" spans="15:15" ht="12.9" hidden="1" customHeight="1"/>
    <row r="20833" spans="15:15" ht="12.9" hidden="1" customHeight="1"/>
    <row r="20834" spans="15:15" ht="12.9" hidden="1" customHeight="1"/>
    <row r="20835" spans="15:15" ht="12.9" hidden="1" customHeight="1"/>
    <row r="20836" spans="15:15" ht="12.9" hidden="1" customHeight="1"/>
    <row r="20837" spans="15:15" ht="12.9" hidden="1" customHeight="1"/>
    <row r="20838" spans="15:15" ht="12.9" hidden="1" customHeight="1"/>
    <row r="20839" spans="15:15" ht="12.9" hidden="1" customHeight="1"/>
    <row r="20840" spans="15:15" ht="12.9" hidden="1" customHeight="1">
      <c r="O20840" s="280"/>
    </row>
    <row r="20841" spans="15:15" ht="12.9" hidden="1" customHeight="1"/>
    <row r="20842" spans="15:15" ht="12.9" hidden="1" customHeight="1"/>
    <row r="20843" spans="15:15" ht="12.9" hidden="1" customHeight="1"/>
    <row r="20844" spans="15:15" ht="12.9" hidden="1" customHeight="1"/>
    <row r="20845" spans="15:15" ht="12.9" hidden="1" customHeight="1"/>
    <row r="20846" spans="15:15" ht="12.9" hidden="1" customHeight="1"/>
    <row r="20847" spans="15:15" ht="12.9" hidden="1" customHeight="1"/>
    <row r="20848" spans="15:15" ht="12.9" hidden="1" customHeight="1"/>
    <row r="20849" spans="15:15" ht="12.9" hidden="1" customHeight="1"/>
    <row r="20850" spans="15:15" ht="12.9" hidden="1" customHeight="1"/>
    <row r="20851" spans="15:15" ht="12.9" hidden="1" customHeight="1">
      <c r="O20851" s="280"/>
    </row>
    <row r="20852" spans="15:15" ht="12.9" hidden="1" customHeight="1"/>
    <row r="20853" spans="15:15" ht="12.9" hidden="1" customHeight="1"/>
    <row r="20854" spans="15:15" ht="12.9" hidden="1" customHeight="1"/>
    <row r="20855" spans="15:15" ht="12.9" hidden="1" customHeight="1"/>
    <row r="20856" spans="15:15" ht="12.9" hidden="1" customHeight="1"/>
    <row r="20857" spans="15:15" ht="12.9" hidden="1" customHeight="1"/>
    <row r="20858" spans="15:15" ht="12.9" hidden="1" customHeight="1"/>
    <row r="20859" spans="15:15" ht="12.9" hidden="1" customHeight="1"/>
    <row r="20860" spans="15:15" ht="12.9" hidden="1" customHeight="1"/>
    <row r="20861" spans="15:15" ht="12.9" hidden="1" customHeight="1"/>
    <row r="20862" spans="15:15" ht="12.9" hidden="1" customHeight="1">
      <c r="O20862" s="280"/>
    </row>
    <row r="20863" spans="15:15" ht="12.9" hidden="1" customHeight="1"/>
    <row r="20864" spans="15:15" ht="12.9" hidden="1" customHeight="1"/>
    <row r="20865" spans="15:15" ht="12.9" hidden="1" customHeight="1"/>
    <row r="20866" spans="15:15" ht="12.9" hidden="1" customHeight="1"/>
    <row r="20867" spans="15:15" ht="12.9" hidden="1" customHeight="1"/>
    <row r="20868" spans="15:15" ht="12.9" hidden="1" customHeight="1"/>
    <row r="20869" spans="15:15" ht="12.9" hidden="1" customHeight="1"/>
    <row r="20870" spans="15:15" ht="12.9" hidden="1" customHeight="1"/>
    <row r="20871" spans="15:15" ht="12.9" hidden="1" customHeight="1"/>
    <row r="20872" spans="15:15" ht="12.9" hidden="1" customHeight="1"/>
    <row r="20873" spans="15:15" ht="12.9" hidden="1" customHeight="1">
      <c r="O20873" s="280"/>
    </row>
    <row r="20874" spans="15:15" ht="12.9" hidden="1" customHeight="1"/>
    <row r="20875" spans="15:15" ht="12.9" hidden="1" customHeight="1"/>
    <row r="20876" spans="15:15" ht="12.9" hidden="1" customHeight="1"/>
    <row r="20877" spans="15:15" ht="12.9" hidden="1" customHeight="1"/>
    <row r="20878" spans="15:15" ht="12.9" hidden="1" customHeight="1"/>
    <row r="20879" spans="15:15" ht="12.9" hidden="1" customHeight="1"/>
    <row r="20880" spans="15:15" ht="12.9" hidden="1" customHeight="1"/>
    <row r="20881" spans="15:15" ht="12.9" hidden="1" customHeight="1"/>
    <row r="20882" spans="15:15" ht="12.9" hidden="1" customHeight="1"/>
    <row r="20883" spans="15:15" ht="12.9" hidden="1" customHeight="1"/>
    <row r="20884" spans="15:15" ht="12.9" hidden="1" customHeight="1">
      <c r="O20884" s="280"/>
    </row>
    <row r="20885" spans="15:15" ht="12.9" hidden="1" customHeight="1"/>
    <row r="20886" spans="15:15" ht="12.9" hidden="1" customHeight="1"/>
    <row r="20887" spans="15:15" ht="12.9" hidden="1" customHeight="1"/>
    <row r="20888" spans="15:15" ht="12.9" hidden="1" customHeight="1"/>
    <row r="20889" spans="15:15" ht="12.9" hidden="1" customHeight="1"/>
    <row r="20890" spans="15:15" ht="12.9" hidden="1" customHeight="1"/>
    <row r="20891" spans="15:15" ht="12.9" hidden="1" customHeight="1"/>
    <row r="20892" spans="15:15" ht="12.9" hidden="1" customHeight="1"/>
    <row r="20893" spans="15:15" ht="12.9" hidden="1" customHeight="1"/>
    <row r="20894" spans="15:15" ht="12.9" hidden="1" customHeight="1"/>
    <row r="20895" spans="15:15" ht="12.9" hidden="1" customHeight="1">
      <c r="O20895" s="280"/>
    </row>
    <row r="20896" spans="15:15" ht="12.9" hidden="1" customHeight="1"/>
    <row r="20897" spans="15:15" ht="12.9" hidden="1" customHeight="1"/>
    <row r="20898" spans="15:15" ht="12.9" hidden="1" customHeight="1"/>
    <row r="20899" spans="15:15" ht="12.9" hidden="1" customHeight="1"/>
    <row r="20900" spans="15:15" ht="12.9" hidden="1" customHeight="1"/>
    <row r="20901" spans="15:15" ht="12.9" hidden="1" customHeight="1"/>
    <row r="20902" spans="15:15" ht="12.9" hidden="1" customHeight="1"/>
    <row r="20903" spans="15:15" ht="12.9" hidden="1" customHeight="1"/>
    <row r="20904" spans="15:15" ht="12.9" hidden="1" customHeight="1"/>
    <row r="20905" spans="15:15" ht="12.9" hidden="1" customHeight="1"/>
    <row r="20906" spans="15:15" ht="12.9" hidden="1" customHeight="1">
      <c r="O20906" s="280"/>
    </row>
    <row r="20907" spans="15:15" ht="12.9" hidden="1" customHeight="1"/>
    <row r="20908" spans="15:15" ht="12.9" hidden="1" customHeight="1"/>
    <row r="20909" spans="15:15" ht="12.9" hidden="1" customHeight="1"/>
    <row r="20910" spans="15:15" ht="12.9" hidden="1" customHeight="1"/>
    <row r="20911" spans="15:15" ht="12.9" hidden="1" customHeight="1"/>
    <row r="20912" spans="15:15" ht="12.9" hidden="1" customHeight="1"/>
    <row r="20913" spans="15:15" ht="12.9" hidden="1" customHeight="1"/>
    <row r="20914" spans="15:15" ht="12.9" hidden="1" customHeight="1"/>
    <row r="20915" spans="15:15" ht="12.9" hidden="1" customHeight="1"/>
    <row r="20916" spans="15:15" ht="12.9" hidden="1" customHeight="1"/>
    <row r="20917" spans="15:15" ht="12.9" hidden="1" customHeight="1">
      <c r="O20917" s="280"/>
    </row>
    <row r="20918" spans="15:15" ht="12.9" hidden="1" customHeight="1"/>
    <row r="20919" spans="15:15" ht="12.9" hidden="1" customHeight="1"/>
    <row r="20920" spans="15:15" ht="12.9" hidden="1" customHeight="1"/>
    <row r="20921" spans="15:15" ht="12.9" hidden="1" customHeight="1"/>
    <row r="20922" spans="15:15" ht="12.9" hidden="1" customHeight="1"/>
    <row r="20923" spans="15:15" ht="12.9" hidden="1" customHeight="1"/>
    <row r="20924" spans="15:15" ht="12.9" hidden="1" customHeight="1"/>
    <row r="20925" spans="15:15" ht="12.9" hidden="1" customHeight="1"/>
    <row r="20926" spans="15:15" ht="12.9" hidden="1" customHeight="1"/>
    <row r="20927" spans="15:15" ht="12.9" hidden="1" customHeight="1"/>
    <row r="20928" spans="15:15" ht="12.9" hidden="1" customHeight="1">
      <c r="O20928" s="280"/>
    </row>
    <row r="20929" spans="15:15" ht="12.9" hidden="1" customHeight="1"/>
    <row r="20930" spans="15:15" ht="12.9" hidden="1" customHeight="1"/>
    <row r="20931" spans="15:15" ht="12.9" hidden="1" customHeight="1"/>
    <row r="20932" spans="15:15" ht="12.9" hidden="1" customHeight="1"/>
    <row r="20933" spans="15:15" ht="12.9" hidden="1" customHeight="1"/>
    <row r="20934" spans="15:15" ht="12.9" hidden="1" customHeight="1"/>
    <row r="20935" spans="15:15" ht="12.9" hidden="1" customHeight="1"/>
    <row r="20936" spans="15:15" ht="12.9" hidden="1" customHeight="1"/>
    <row r="20937" spans="15:15" ht="12.9" hidden="1" customHeight="1"/>
    <row r="20938" spans="15:15" ht="12.9" hidden="1" customHeight="1"/>
    <row r="20939" spans="15:15" ht="12.9" hidden="1" customHeight="1">
      <c r="O20939" s="280"/>
    </row>
    <row r="20940" spans="15:15" ht="12.9" hidden="1" customHeight="1"/>
    <row r="20941" spans="15:15" ht="12.9" hidden="1" customHeight="1"/>
    <row r="20942" spans="15:15" ht="12.9" hidden="1" customHeight="1"/>
    <row r="20943" spans="15:15" ht="12.9" hidden="1" customHeight="1"/>
    <row r="20944" spans="15:15" ht="12.9" hidden="1" customHeight="1"/>
    <row r="20945" spans="15:15" ht="12.9" hidden="1" customHeight="1"/>
    <row r="20946" spans="15:15" ht="12.9" hidden="1" customHeight="1"/>
    <row r="20947" spans="15:15" ht="12.9" hidden="1" customHeight="1"/>
    <row r="20948" spans="15:15" ht="12.9" hidden="1" customHeight="1"/>
    <row r="20949" spans="15:15" ht="12.9" hidden="1" customHeight="1"/>
    <row r="20950" spans="15:15" ht="12.9" hidden="1" customHeight="1">
      <c r="O20950" s="280"/>
    </row>
    <row r="20951" spans="15:15" ht="12.9" hidden="1" customHeight="1"/>
    <row r="20952" spans="15:15" ht="12.9" hidden="1" customHeight="1"/>
    <row r="20953" spans="15:15" ht="12.9" hidden="1" customHeight="1"/>
    <row r="20954" spans="15:15" ht="12.9" hidden="1" customHeight="1"/>
    <row r="20955" spans="15:15" ht="12.9" hidden="1" customHeight="1"/>
    <row r="20956" spans="15:15" ht="12.9" hidden="1" customHeight="1"/>
    <row r="20957" spans="15:15" ht="12.9" hidden="1" customHeight="1"/>
    <row r="20958" spans="15:15" ht="12.9" hidden="1" customHeight="1"/>
    <row r="20959" spans="15:15" ht="12.9" hidden="1" customHeight="1"/>
    <row r="20960" spans="15:15" ht="12.9" hidden="1" customHeight="1"/>
    <row r="20961" spans="15:15" ht="12.9" hidden="1" customHeight="1">
      <c r="O20961" s="280"/>
    </row>
    <row r="20962" spans="15:15" ht="12.9" hidden="1" customHeight="1"/>
    <row r="20963" spans="15:15" ht="12.9" hidden="1" customHeight="1"/>
    <row r="20964" spans="15:15" ht="12.9" hidden="1" customHeight="1"/>
    <row r="20965" spans="15:15" ht="12.9" hidden="1" customHeight="1"/>
    <row r="20966" spans="15:15" ht="12.9" hidden="1" customHeight="1"/>
    <row r="20967" spans="15:15" ht="12.9" hidden="1" customHeight="1"/>
    <row r="20968" spans="15:15" ht="12.9" hidden="1" customHeight="1"/>
    <row r="20969" spans="15:15" ht="12.9" hidden="1" customHeight="1"/>
    <row r="20970" spans="15:15" ht="12.9" hidden="1" customHeight="1"/>
    <row r="20971" spans="15:15" ht="12.9" hidden="1" customHeight="1"/>
    <row r="20972" spans="15:15" ht="12.9" hidden="1" customHeight="1">
      <c r="O20972" s="280"/>
    </row>
    <row r="20973" spans="15:15" ht="12.9" hidden="1" customHeight="1"/>
    <row r="20974" spans="15:15" ht="12.9" hidden="1" customHeight="1"/>
    <row r="20975" spans="15:15" ht="12.9" hidden="1" customHeight="1"/>
    <row r="20976" spans="15:15" ht="12.9" hidden="1" customHeight="1"/>
    <row r="20977" spans="15:15" ht="12.9" hidden="1" customHeight="1"/>
    <row r="20978" spans="15:15" ht="12.9" hidden="1" customHeight="1"/>
    <row r="20979" spans="15:15" ht="12.9" hidden="1" customHeight="1"/>
    <row r="20980" spans="15:15" ht="12.9" hidden="1" customHeight="1"/>
    <row r="20981" spans="15:15" ht="12.9" hidden="1" customHeight="1"/>
    <row r="20982" spans="15:15" ht="12.9" hidden="1" customHeight="1"/>
    <row r="20983" spans="15:15" ht="12.9" hidden="1" customHeight="1">
      <c r="O20983" s="280"/>
    </row>
    <row r="20984" spans="15:15" ht="12.9" hidden="1" customHeight="1"/>
    <row r="20985" spans="15:15" ht="12.9" hidden="1" customHeight="1"/>
    <row r="20986" spans="15:15" ht="12.9" hidden="1" customHeight="1"/>
    <row r="20987" spans="15:15" ht="12.9" hidden="1" customHeight="1"/>
    <row r="20988" spans="15:15" ht="12.9" hidden="1" customHeight="1"/>
    <row r="20989" spans="15:15" ht="12.9" hidden="1" customHeight="1"/>
    <row r="20990" spans="15:15" ht="12.9" hidden="1" customHeight="1"/>
    <row r="20991" spans="15:15" ht="12.9" hidden="1" customHeight="1"/>
    <row r="20992" spans="15:15" ht="12.9" hidden="1" customHeight="1"/>
    <row r="20993" spans="15:15" ht="12.9" hidden="1" customHeight="1"/>
    <row r="20994" spans="15:15" ht="12.9" hidden="1" customHeight="1">
      <c r="O20994" s="280"/>
    </row>
    <row r="20995" spans="15:15" ht="12.9" hidden="1" customHeight="1"/>
    <row r="20996" spans="15:15" ht="12.9" hidden="1" customHeight="1"/>
    <row r="20997" spans="15:15" ht="12.9" hidden="1" customHeight="1"/>
    <row r="20998" spans="15:15" ht="12.9" hidden="1" customHeight="1"/>
    <row r="20999" spans="15:15" ht="12.9" hidden="1" customHeight="1"/>
    <row r="21000" spans="15:15" ht="12.9" hidden="1" customHeight="1"/>
    <row r="21001" spans="15:15" ht="12.9" hidden="1" customHeight="1"/>
    <row r="21002" spans="15:15" ht="12.9" hidden="1" customHeight="1"/>
    <row r="21003" spans="15:15" ht="12.9" hidden="1" customHeight="1"/>
    <row r="21004" spans="15:15" ht="12.9" hidden="1" customHeight="1"/>
    <row r="21005" spans="15:15" ht="12.9" hidden="1" customHeight="1">
      <c r="O21005" s="280"/>
    </row>
    <row r="21006" spans="15:15" ht="12.9" hidden="1" customHeight="1"/>
    <row r="21007" spans="15:15" ht="12.9" hidden="1" customHeight="1"/>
    <row r="21008" spans="15:15" ht="12.9" hidden="1" customHeight="1"/>
    <row r="21009" spans="15:15" ht="12.9" hidden="1" customHeight="1"/>
    <row r="21010" spans="15:15" ht="12.9" hidden="1" customHeight="1"/>
    <row r="21011" spans="15:15" ht="12.9" hidden="1" customHeight="1"/>
    <row r="21012" spans="15:15" ht="12.9" hidden="1" customHeight="1"/>
    <row r="21013" spans="15:15" ht="12.9" hidden="1" customHeight="1"/>
    <row r="21014" spans="15:15" ht="12.9" hidden="1" customHeight="1"/>
    <row r="21015" spans="15:15" ht="12.9" hidden="1" customHeight="1"/>
    <row r="21016" spans="15:15" ht="12.9" hidden="1" customHeight="1">
      <c r="O21016" s="280"/>
    </row>
    <row r="21017" spans="15:15" ht="12.9" hidden="1" customHeight="1"/>
    <row r="21018" spans="15:15" ht="12.9" hidden="1" customHeight="1"/>
    <row r="21019" spans="15:15" ht="12.9" hidden="1" customHeight="1"/>
    <row r="21020" spans="15:15" ht="12.9" hidden="1" customHeight="1"/>
    <row r="21021" spans="15:15" ht="12.9" hidden="1" customHeight="1"/>
    <row r="21022" spans="15:15" ht="12.9" hidden="1" customHeight="1"/>
    <row r="21023" spans="15:15" ht="12.9" hidden="1" customHeight="1"/>
    <row r="21024" spans="15:15" ht="12.9" hidden="1" customHeight="1"/>
    <row r="21025" spans="15:15" ht="12.9" hidden="1" customHeight="1"/>
    <row r="21026" spans="15:15" ht="12.9" hidden="1" customHeight="1"/>
    <row r="21027" spans="15:15" ht="12.9" hidden="1" customHeight="1">
      <c r="O21027" s="280"/>
    </row>
    <row r="21028" spans="15:15" ht="12.9" hidden="1" customHeight="1"/>
    <row r="21029" spans="15:15" ht="12.9" hidden="1" customHeight="1"/>
    <row r="21030" spans="15:15" ht="12.9" hidden="1" customHeight="1"/>
    <row r="21031" spans="15:15" ht="12.9" hidden="1" customHeight="1"/>
    <row r="21032" spans="15:15" ht="12.9" hidden="1" customHeight="1"/>
    <row r="21033" spans="15:15" ht="12.9" hidden="1" customHeight="1"/>
    <row r="21034" spans="15:15" ht="12.9" hidden="1" customHeight="1"/>
    <row r="21035" spans="15:15" ht="12.9" hidden="1" customHeight="1"/>
    <row r="21036" spans="15:15" ht="12.9" hidden="1" customHeight="1"/>
    <row r="21037" spans="15:15" ht="12.9" hidden="1" customHeight="1"/>
    <row r="21038" spans="15:15" ht="12.9" hidden="1" customHeight="1">
      <c r="O21038" s="280"/>
    </row>
    <row r="21039" spans="15:15" ht="12.9" hidden="1" customHeight="1"/>
    <row r="21040" spans="15:15" ht="12.9" hidden="1" customHeight="1"/>
    <row r="21041" spans="15:15" ht="12.9" hidden="1" customHeight="1"/>
    <row r="21042" spans="15:15" ht="12.9" hidden="1" customHeight="1"/>
    <row r="21043" spans="15:15" ht="12.9" hidden="1" customHeight="1"/>
    <row r="21044" spans="15:15" ht="12.9" hidden="1" customHeight="1"/>
    <row r="21045" spans="15:15" ht="12.9" hidden="1" customHeight="1"/>
    <row r="21046" spans="15:15" ht="12.9" hidden="1" customHeight="1"/>
    <row r="21047" spans="15:15" ht="12.9" hidden="1" customHeight="1"/>
    <row r="21048" spans="15:15" ht="12.9" hidden="1" customHeight="1"/>
    <row r="21049" spans="15:15" ht="12.9" hidden="1" customHeight="1">
      <c r="O21049" s="280"/>
    </row>
    <row r="21050" spans="15:15" ht="12.9" hidden="1" customHeight="1"/>
    <row r="21051" spans="15:15" ht="12.9" hidden="1" customHeight="1"/>
    <row r="21052" spans="15:15" ht="12.9" hidden="1" customHeight="1"/>
    <row r="21053" spans="15:15" ht="12.9" hidden="1" customHeight="1"/>
    <row r="21054" spans="15:15" ht="12.9" hidden="1" customHeight="1"/>
    <row r="21055" spans="15:15" ht="12.9" hidden="1" customHeight="1"/>
    <row r="21056" spans="15:15" ht="12.9" hidden="1" customHeight="1"/>
    <row r="21057" spans="15:15" ht="12.9" hidden="1" customHeight="1"/>
    <row r="21058" spans="15:15" ht="12.9" hidden="1" customHeight="1"/>
    <row r="21059" spans="15:15" ht="12.9" hidden="1" customHeight="1"/>
    <row r="21060" spans="15:15" ht="12.9" hidden="1" customHeight="1">
      <c r="O21060" s="280"/>
    </row>
    <row r="21061" spans="15:15" ht="12.9" hidden="1" customHeight="1"/>
    <row r="21062" spans="15:15" ht="12.9" hidden="1" customHeight="1"/>
    <row r="21063" spans="15:15" ht="12.9" hidden="1" customHeight="1"/>
    <row r="21064" spans="15:15" ht="12.9" hidden="1" customHeight="1"/>
    <row r="21065" spans="15:15" ht="12.9" hidden="1" customHeight="1"/>
    <row r="21066" spans="15:15" ht="12.9" hidden="1" customHeight="1"/>
    <row r="21067" spans="15:15" ht="12.9" hidden="1" customHeight="1"/>
    <row r="21068" spans="15:15" ht="12.9" hidden="1" customHeight="1"/>
    <row r="21069" spans="15:15" ht="12.9" hidden="1" customHeight="1"/>
    <row r="21070" spans="15:15" ht="12.9" hidden="1" customHeight="1"/>
    <row r="21071" spans="15:15" ht="12.9" hidden="1" customHeight="1">
      <c r="O21071" s="280"/>
    </row>
    <row r="21072" spans="15:15" ht="12.9" hidden="1" customHeight="1"/>
    <row r="21073" spans="15:15" ht="12.9" hidden="1" customHeight="1"/>
    <row r="21074" spans="15:15" ht="12.9" hidden="1" customHeight="1"/>
    <row r="21075" spans="15:15" ht="12.9" hidden="1" customHeight="1"/>
    <row r="21076" spans="15:15" ht="12.9" hidden="1" customHeight="1"/>
    <row r="21077" spans="15:15" ht="12.9" hidden="1" customHeight="1"/>
    <row r="21078" spans="15:15" ht="12.9" hidden="1" customHeight="1"/>
    <row r="21079" spans="15:15" ht="12.9" hidden="1" customHeight="1"/>
    <row r="21080" spans="15:15" ht="12.9" hidden="1" customHeight="1"/>
    <row r="21081" spans="15:15" ht="12.9" hidden="1" customHeight="1"/>
    <row r="21082" spans="15:15" ht="12.9" hidden="1" customHeight="1">
      <c r="O21082" s="280"/>
    </row>
    <row r="21083" spans="15:15" ht="12.9" hidden="1" customHeight="1"/>
    <row r="21084" spans="15:15" ht="12.9" hidden="1" customHeight="1"/>
    <row r="21085" spans="15:15" ht="12.9" hidden="1" customHeight="1"/>
    <row r="21086" spans="15:15" ht="12.9" hidden="1" customHeight="1"/>
    <row r="21087" spans="15:15" ht="12.9" hidden="1" customHeight="1"/>
    <row r="21088" spans="15:15" ht="12.9" hidden="1" customHeight="1"/>
    <row r="21089" spans="15:15" ht="12.9" hidden="1" customHeight="1"/>
    <row r="21090" spans="15:15" ht="12.9" hidden="1" customHeight="1"/>
    <row r="21091" spans="15:15" ht="12.9" hidden="1" customHeight="1"/>
    <row r="21092" spans="15:15" ht="12.9" hidden="1" customHeight="1"/>
    <row r="21093" spans="15:15" ht="12.9" hidden="1" customHeight="1">
      <c r="O21093" s="280"/>
    </row>
    <row r="21094" spans="15:15" ht="12.9" hidden="1" customHeight="1"/>
    <row r="21095" spans="15:15" ht="12.9" hidden="1" customHeight="1"/>
    <row r="21096" spans="15:15" ht="12.9" hidden="1" customHeight="1"/>
    <row r="21097" spans="15:15" ht="12.9" hidden="1" customHeight="1"/>
    <row r="21098" spans="15:15" ht="12.9" hidden="1" customHeight="1"/>
    <row r="21099" spans="15:15" ht="12.9" hidden="1" customHeight="1"/>
    <row r="21100" spans="15:15" ht="12.9" hidden="1" customHeight="1"/>
    <row r="21101" spans="15:15" ht="12.9" hidden="1" customHeight="1"/>
    <row r="21102" spans="15:15" ht="12.9" hidden="1" customHeight="1"/>
    <row r="21103" spans="15:15" ht="12.9" hidden="1" customHeight="1"/>
    <row r="21104" spans="15:15" ht="12.9" hidden="1" customHeight="1">
      <c r="O21104" s="280"/>
    </row>
    <row r="21105" spans="15:15" ht="12.9" hidden="1" customHeight="1"/>
    <row r="21106" spans="15:15" ht="12.9" hidden="1" customHeight="1"/>
    <row r="21107" spans="15:15" ht="12.9" hidden="1" customHeight="1"/>
    <row r="21108" spans="15:15" ht="12.9" hidden="1" customHeight="1"/>
    <row r="21109" spans="15:15" ht="12.9" hidden="1" customHeight="1"/>
    <row r="21110" spans="15:15" ht="12.9" hidden="1" customHeight="1"/>
    <row r="21111" spans="15:15" ht="12.9" hidden="1" customHeight="1"/>
    <row r="21112" spans="15:15" ht="12.9" hidden="1" customHeight="1"/>
    <row r="21113" spans="15:15" ht="12.9" hidden="1" customHeight="1"/>
    <row r="21114" spans="15:15" ht="12.9" hidden="1" customHeight="1"/>
    <row r="21115" spans="15:15" ht="12.9" hidden="1" customHeight="1">
      <c r="O21115" s="280"/>
    </row>
    <row r="21116" spans="15:15" ht="12.9" hidden="1" customHeight="1"/>
    <row r="21117" spans="15:15" ht="12.9" hidden="1" customHeight="1"/>
    <row r="21118" spans="15:15" ht="12.9" hidden="1" customHeight="1"/>
    <row r="21119" spans="15:15" ht="12.9" hidden="1" customHeight="1"/>
    <row r="21120" spans="15:15" ht="12.9" hidden="1" customHeight="1"/>
    <row r="21121" spans="15:15" ht="12.9" hidden="1" customHeight="1"/>
    <row r="21122" spans="15:15" ht="12.9" hidden="1" customHeight="1"/>
    <row r="21123" spans="15:15" ht="12.9" hidden="1" customHeight="1"/>
    <row r="21124" spans="15:15" ht="12.9" hidden="1" customHeight="1"/>
    <row r="21125" spans="15:15" ht="12.9" hidden="1" customHeight="1"/>
    <row r="21126" spans="15:15" ht="12.9" hidden="1" customHeight="1">
      <c r="O21126" s="280"/>
    </row>
    <row r="21127" spans="15:15" ht="12.9" hidden="1" customHeight="1"/>
    <row r="21128" spans="15:15" ht="12.9" hidden="1" customHeight="1"/>
    <row r="21129" spans="15:15" ht="12.9" hidden="1" customHeight="1"/>
    <row r="21130" spans="15:15" ht="12.9" hidden="1" customHeight="1"/>
    <row r="21131" spans="15:15" ht="12.9" hidden="1" customHeight="1"/>
    <row r="21132" spans="15:15" ht="12.9" hidden="1" customHeight="1"/>
    <row r="21133" spans="15:15" ht="12.9" hidden="1" customHeight="1"/>
    <row r="21134" spans="15:15" ht="12.9" hidden="1" customHeight="1"/>
    <row r="21135" spans="15:15" ht="12.9" hidden="1" customHeight="1"/>
    <row r="21136" spans="15:15" ht="12.9" hidden="1" customHeight="1"/>
    <row r="21137" spans="15:15" ht="12.9" hidden="1" customHeight="1">
      <c r="O21137" s="280"/>
    </row>
    <row r="21138" spans="15:15" ht="12.9" hidden="1" customHeight="1"/>
    <row r="21139" spans="15:15" ht="12.9" hidden="1" customHeight="1"/>
    <row r="21140" spans="15:15" ht="12.9" hidden="1" customHeight="1"/>
    <row r="21141" spans="15:15" ht="12.9" hidden="1" customHeight="1"/>
    <row r="21142" spans="15:15" ht="12.9" hidden="1" customHeight="1"/>
    <row r="21143" spans="15:15" ht="12.9" hidden="1" customHeight="1"/>
    <row r="21144" spans="15:15" ht="12.9" hidden="1" customHeight="1"/>
    <row r="21145" spans="15:15" ht="12.9" hidden="1" customHeight="1"/>
    <row r="21146" spans="15:15" ht="12.9" hidden="1" customHeight="1"/>
    <row r="21147" spans="15:15" ht="12.9" hidden="1" customHeight="1"/>
    <row r="21148" spans="15:15" ht="12.9" hidden="1" customHeight="1">
      <c r="O21148" s="280"/>
    </row>
    <row r="21149" spans="15:15" ht="12.9" hidden="1" customHeight="1"/>
    <row r="21150" spans="15:15" ht="12.9" hidden="1" customHeight="1"/>
    <row r="21151" spans="15:15" ht="12.9" hidden="1" customHeight="1"/>
    <row r="21152" spans="15:15" ht="12.9" hidden="1" customHeight="1"/>
    <row r="21153" spans="15:15" ht="12.9" hidden="1" customHeight="1"/>
    <row r="21154" spans="15:15" ht="12.9" hidden="1" customHeight="1"/>
    <row r="21155" spans="15:15" ht="12.9" hidden="1" customHeight="1"/>
    <row r="21156" spans="15:15" ht="12.9" hidden="1" customHeight="1"/>
    <row r="21157" spans="15:15" ht="12.9" hidden="1" customHeight="1"/>
    <row r="21158" spans="15:15" ht="12.9" hidden="1" customHeight="1"/>
    <row r="21159" spans="15:15" ht="12.9" hidden="1" customHeight="1">
      <c r="O21159" s="280"/>
    </row>
    <row r="21160" spans="15:15" ht="12.9" hidden="1" customHeight="1"/>
    <row r="21161" spans="15:15" ht="12.9" hidden="1" customHeight="1"/>
    <row r="21162" spans="15:15" ht="12.9" hidden="1" customHeight="1"/>
    <row r="21163" spans="15:15" ht="12.9" hidden="1" customHeight="1"/>
    <row r="21164" spans="15:15" ht="12.9" hidden="1" customHeight="1"/>
    <row r="21165" spans="15:15" ht="12.9" hidden="1" customHeight="1"/>
    <row r="21166" spans="15:15" ht="12.9" hidden="1" customHeight="1"/>
    <row r="21167" spans="15:15" ht="12.9" hidden="1" customHeight="1"/>
    <row r="21168" spans="15:15" ht="12.9" hidden="1" customHeight="1"/>
    <row r="21169" spans="15:15" ht="12.9" hidden="1" customHeight="1"/>
    <row r="21170" spans="15:15" ht="12.9" hidden="1" customHeight="1">
      <c r="O21170" s="280"/>
    </row>
    <row r="21171" spans="15:15" ht="12.9" hidden="1" customHeight="1"/>
    <row r="21172" spans="15:15" ht="12.9" hidden="1" customHeight="1"/>
    <row r="21173" spans="15:15" ht="12.9" hidden="1" customHeight="1"/>
    <row r="21174" spans="15:15" ht="12.9" hidden="1" customHeight="1"/>
    <row r="21175" spans="15:15" ht="12.9" hidden="1" customHeight="1"/>
    <row r="21176" spans="15:15" ht="12.9" hidden="1" customHeight="1"/>
    <row r="21177" spans="15:15" ht="12.9" hidden="1" customHeight="1"/>
    <row r="21178" spans="15:15" ht="12.9" hidden="1" customHeight="1"/>
    <row r="21179" spans="15:15" ht="12.9" hidden="1" customHeight="1"/>
    <row r="21180" spans="15:15" ht="12.9" hidden="1" customHeight="1"/>
    <row r="21181" spans="15:15" ht="12.9" hidden="1" customHeight="1">
      <c r="O21181" s="280"/>
    </row>
    <row r="21182" spans="15:15" ht="12.9" hidden="1" customHeight="1"/>
    <row r="21183" spans="15:15" ht="12.9" hidden="1" customHeight="1"/>
    <row r="21184" spans="15:15" ht="12.9" hidden="1" customHeight="1"/>
    <row r="21185" spans="15:15" ht="12.9" hidden="1" customHeight="1"/>
    <row r="21186" spans="15:15" ht="12.9" hidden="1" customHeight="1"/>
    <row r="21187" spans="15:15" ht="12.9" hidden="1" customHeight="1"/>
    <row r="21188" spans="15:15" ht="12.9" hidden="1" customHeight="1"/>
    <row r="21189" spans="15:15" ht="12.9" hidden="1" customHeight="1"/>
    <row r="21190" spans="15:15" ht="12.9" hidden="1" customHeight="1"/>
    <row r="21191" spans="15:15" ht="12.9" hidden="1" customHeight="1"/>
    <row r="21192" spans="15:15" ht="12.9" hidden="1" customHeight="1">
      <c r="O21192" s="280"/>
    </row>
    <row r="21193" spans="15:15" ht="12.9" hidden="1" customHeight="1"/>
    <row r="21194" spans="15:15" ht="12.9" hidden="1" customHeight="1"/>
    <row r="21195" spans="15:15" ht="12.9" hidden="1" customHeight="1"/>
    <row r="21196" spans="15:15" ht="12.9" hidden="1" customHeight="1"/>
    <row r="21197" spans="15:15" ht="12.9" hidden="1" customHeight="1"/>
    <row r="21198" spans="15:15" ht="12.9" hidden="1" customHeight="1"/>
    <row r="21199" spans="15:15" ht="12.9" hidden="1" customHeight="1"/>
    <row r="21200" spans="15:15" ht="12.9" hidden="1" customHeight="1"/>
    <row r="21201" spans="15:15" ht="12.9" hidden="1" customHeight="1"/>
    <row r="21202" spans="15:15" ht="12.9" hidden="1" customHeight="1"/>
    <row r="21203" spans="15:15" ht="12.9" hidden="1" customHeight="1">
      <c r="O21203" s="280"/>
    </row>
    <row r="21204" spans="15:15" ht="12.9" hidden="1" customHeight="1"/>
    <row r="21205" spans="15:15" ht="12.9" hidden="1" customHeight="1"/>
    <row r="21206" spans="15:15" ht="12.9" hidden="1" customHeight="1"/>
    <row r="21207" spans="15:15" ht="12.9" hidden="1" customHeight="1"/>
    <row r="21208" spans="15:15" ht="12.9" hidden="1" customHeight="1"/>
    <row r="21209" spans="15:15" ht="12.9" hidden="1" customHeight="1"/>
    <row r="21210" spans="15:15" ht="12.9" hidden="1" customHeight="1"/>
    <row r="21211" spans="15:15" ht="12.9" hidden="1" customHeight="1"/>
    <row r="21212" spans="15:15" ht="12.9" hidden="1" customHeight="1"/>
    <row r="21213" spans="15:15" ht="12.9" hidden="1" customHeight="1"/>
    <row r="21214" spans="15:15" ht="12.9" hidden="1" customHeight="1">
      <c r="O21214" s="280"/>
    </row>
    <row r="21215" spans="15:15" ht="12.9" hidden="1" customHeight="1"/>
    <row r="21216" spans="15:15" ht="12.9" hidden="1" customHeight="1"/>
    <row r="21217" spans="15:15" ht="12.9" hidden="1" customHeight="1"/>
    <row r="21218" spans="15:15" ht="12.9" hidden="1" customHeight="1"/>
    <row r="21219" spans="15:15" ht="12.9" hidden="1" customHeight="1"/>
    <row r="21220" spans="15:15" ht="12.9" hidden="1" customHeight="1"/>
    <row r="21221" spans="15:15" ht="12.9" hidden="1" customHeight="1"/>
    <row r="21222" spans="15:15" ht="12.9" hidden="1" customHeight="1"/>
    <row r="21223" spans="15:15" ht="12.9" hidden="1" customHeight="1"/>
    <row r="21224" spans="15:15" ht="12.9" hidden="1" customHeight="1"/>
    <row r="21225" spans="15:15" ht="12.9" hidden="1" customHeight="1">
      <c r="O21225" s="280"/>
    </row>
    <row r="21226" spans="15:15" ht="12.9" hidden="1" customHeight="1"/>
    <row r="21227" spans="15:15" ht="12.9" hidden="1" customHeight="1"/>
    <row r="21228" spans="15:15" ht="12.9" hidden="1" customHeight="1"/>
    <row r="21229" spans="15:15" ht="12.9" hidden="1" customHeight="1"/>
    <row r="21230" spans="15:15" ht="12.9" hidden="1" customHeight="1"/>
    <row r="21231" spans="15:15" ht="12.9" hidden="1" customHeight="1"/>
    <row r="21232" spans="15:15" ht="12.9" hidden="1" customHeight="1"/>
    <row r="21233" spans="15:15" ht="12.9" hidden="1" customHeight="1"/>
    <row r="21234" spans="15:15" ht="12.9" hidden="1" customHeight="1"/>
    <row r="21235" spans="15:15" ht="12.9" hidden="1" customHeight="1"/>
    <row r="21236" spans="15:15" ht="12.9" hidden="1" customHeight="1">
      <c r="O21236" s="280"/>
    </row>
    <row r="21237" spans="15:15" ht="12.9" hidden="1" customHeight="1"/>
    <row r="21238" spans="15:15" ht="12.9" hidden="1" customHeight="1"/>
    <row r="21239" spans="15:15" ht="12.9" hidden="1" customHeight="1"/>
    <row r="21240" spans="15:15" ht="12.9" hidden="1" customHeight="1"/>
    <row r="21241" spans="15:15" ht="12.9" hidden="1" customHeight="1"/>
    <row r="21242" spans="15:15" ht="12.9" hidden="1" customHeight="1"/>
    <row r="21243" spans="15:15" ht="12.9" hidden="1" customHeight="1"/>
    <row r="21244" spans="15:15" ht="12.9" hidden="1" customHeight="1"/>
    <row r="21245" spans="15:15" ht="12.9" hidden="1" customHeight="1"/>
    <row r="21246" spans="15:15" ht="12.9" hidden="1" customHeight="1"/>
    <row r="21247" spans="15:15" ht="12.9" hidden="1" customHeight="1">
      <c r="O21247" s="280"/>
    </row>
    <row r="21248" spans="15:15" ht="12.9" hidden="1" customHeight="1"/>
    <row r="21249" spans="15:15" ht="12.9" hidden="1" customHeight="1"/>
    <row r="21250" spans="15:15" ht="12.9" hidden="1" customHeight="1"/>
    <row r="21251" spans="15:15" ht="12.9" hidden="1" customHeight="1"/>
    <row r="21252" spans="15:15" ht="12.9" hidden="1" customHeight="1"/>
    <row r="21253" spans="15:15" ht="12.9" hidden="1" customHeight="1"/>
    <row r="21254" spans="15:15" ht="12.9" hidden="1" customHeight="1"/>
    <row r="21255" spans="15:15" ht="12.9" hidden="1" customHeight="1"/>
    <row r="21256" spans="15:15" ht="12.9" hidden="1" customHeight="1"/>
    <row r="21257" spans="15:15" ht="12.9" hidden="1" customHeight="1"/>
    <row r="21258" spans="15:15" ht="12.9" hidden="1" customHeight="1">
      <c r="O21258" s="280"/>
    </row>
    <row r="21259" spans="15:15" ht="12.9" hidden="1" customHeight="1"/>
    <row r="21260" spans="15:15" ht="12.9" hidden="1" customHeight="1"/>
    <row r="21261" spans="15:15" ht="12.9" hidden="1" customHeight="1"/>
    <row r="21262" spans="15:15" ht="12.9" hidden="1" customHeight="1"/>
    <row r="21263" spans="15:15" ht="12.9" hidden="1" customHeight="1"/>
    <row r="21264" spans="15:15" ht="12.9" hidden="1" customHeight="1"/>
    <row r="21265" spans="15:15" ht="12.9" hidden="1" customHeight="1"/>
    <row r="21266" spans="15:15" ht="12.9" hidden="1" customHeight="1"/>
    <row r="21267" spans="15:15" ht="12.9" hidden="1" customHeight="1"/>
    <row r="21268" spans="15:15" ht="12.9" hidden="1" customHeight="1"/>
    <row r="21269" spans="15:15" ht="12.9" hidden="1" customHeight="1">
      <c r="O21269" s="280"/>
    </row>
    <row r="21270" spans="15:15" ht="12.9" hidden="1" customHeight="1"/>
    <row r="21271" spans="15:15" ht="12.9" hidden="1" customHeight="1"/>
    <row r="21272" spans="15:15" ht="12.9" hidden="1" customHeight="1"/>
    <row r="21273" spans="15:15" ht="12.9" hidden="1" customHeight="1"/>
    <row r="21274" spans="15:15" ht="12.9" hidden="1" customHeight="1"/>
    <row r="21275" spans="15:15" ht="12.9" hidden="1" customHeight="1"/>
    <row r="21276" spans="15:15" ht="12.9" hidden="1" customHeight="1"/>
    <row r="21277" spans="15:15" ht="12.9" hidden="1" customHeight="1"/>
    <row r="21278" spans="15:15" ht="12.9" hidden="1" customHeight="1"/>
    <row r="21279" spans="15:15" ht="12.9" hidden="1" customHeight="1"/>
    <row r="21280" spans="15:15" ht="12.9" hidden="1" customHeight="1">
      <c r="O21280" s="280"/>
    </row>
    <row r="21281" spans="15:15" ht="12.9" hidden="1" customHeight="1"/>
    <row r="21282" spans="15:15" ht="12.9" hidden="1" customHeight="1"/>
    <row r="21283" spans="15:15" ht="12.9" hidden="1" customHeight="1"/>
    <row r="21284" spans="15:15" ht="12.9" hidden="1" customHeight="1"/>
    <row r="21285" spans="15:15" ht="12.9" hidden="1" customHeight="1"/>
    <row r="21286" spans="15:15" ht="12.9" hidden="1" customHeight="1"/>
    <row r="21287" spans="15:15" ht="12.9" hidden="1" customHeight="1"/>
    <row r="21288" spans="15:15" ht="12.9" hidden="1" customHeight="1"/>
    <row r="21289" spans="15:15" ht="12.9" hidden="1" customHeight="1"/>
    <row r="21290" spans="15:15" ht="12.9" hidden="1" customHeight="1"/>
    <row r="21291" spans="15:15" ht="12.9" hidden="1" customHeight="1">
      <c r="O21291" s="280"/>
    </row>
    <row r="21292" spans="15:15" ht="12.9" hidden="1" customHeight="1"/>
    <row r="21293" spans="15:15" ht="12.9" hidden="1" customHeight="1"/>
    <row r="21294" spans="15:15" ht="12.9" hidden="1" customHeight="1"/>
    <row r="21295" spans="15:15" ht="12.9" hidden="1" customHeight="1"/>
    <row r="21296" spans="15:15" ht="12.9" hidden="1" customHeight="1"/>
    <row r="21297" spans="15:15" ht="12.9" hidden="1" customHeight="1"/>
    <row r="21298" spans="15:15" ht="12.9" hidden="1" customHeight="1"/>
    <row r="21299" spans="15:15" ht="12.9" hidden="1" customHeight="1"/>
    <row r="21300" spans="15:15" ht="12.9" hidden="1" customHeight="1"/>
    <row r="21301" spans="15:15" ht="12.9" hidden="1" customHeight="1"/>
    <row r="21302" spans="15:15" ht="12.9" hidden="1" customHeight="1">
      <c r="O21302" s="280"/>
    </row>
    <row r="21303" spans="15:15" ht="12.9" hidden="1" customHeight="1"/>
    <row r="21304" spans="15:15" ht="12.9" hidden="1" customHeight="1"/>
    <row r="21305" spans="15:15" ht="12.9" hidden="1" customHeight="1"/>
    <row r="21306" spans="15:15" ht="12.9" hidden="1" customHeight="1"/>
    <row r="21307" spans="15:15" ht="12.9" hidden="1" customHeight="1"/>
    <row r="21308" spans="15:15" ht="12.9" hidden="1" customHeight="1"/>
    <row r="21309" spans="15:15" ht="12.9" hidden="1" customHeight="1"/>
    <row r="21310" spans="15:15" ht="12.9" hidden="1" customHeight="1"/>
    <row r="21311" spans="15:15" ht="12.9" hidden="1" customHeight="1"/>
    <row r="21312" spans="15:15" ht="12.9" hidden="1" customHeight="1"/>
    <row r="21313" spans="15:15" ht="12.9" hidden="1" customHeight="1">
      <c r="O21313" s="280"/>
    </row>
    <row r="21314" spans="15:15" ht="12.9" hidden="1" customHeight="1"/>
    <row r="21315" spans="15:15" ht="12.9" hidden="1" customHeight="1"/>
    <row r="21316" spans="15:15" ht="12.9" hidden="1" customHeight="1"/>
    <row r="21317" spans="15:15" ht="12.9" hidden="1" customHeight="1"/>
    <row r="21318" spans="15:15" ht="12.9" hidden="1" customHeight="1"/>
    <row r="21319" spans="15:15" ht="12.9" hidden="1" customHeight="1"/>
    <row r="21320" spans="15:15" ht="12.9" hidden="1" customHeight="1"/>
    <row r="21321" spans="15:15" ht="12.9" hidden="1" customHeight="1"/>
    <row r="21322" spans="15:15" ht="12.9" hidden="1" customHeight="1"/>
    <row r="21323" spans="15:15" ht="12.9" hidden="1" customHeight="1"/>
    <row r="21324" spans="15:15" ht="12.9" hidden="1" customHeight="1">
      <c r="O21324" s="280"/>
    </row>
    <row r="21325" spans="15:15" ht="12.9" hidden="1" customHeight="1"/>
    <row r="21326" spans="15:15" ht="12.9" hidden="1" customHeight="1"/>
    <row r="21327" spans="15:15" ht="12.9" hidden="1" customHeight="1"/>
    <row r="21328" spans="15:15" ht="12.9" hidden="1" customHeight="1"/>
    <row r="21329" spans="15:15" ht="12.9" hidden="1" customHeight="1"/>
    <row r="21330" spans="15:15" ht="12.9" hidden="1" customHeight="1"/>
    <row r="21331" spans="15:15" ht="12.9" hidden="1" customHeight="1"/>
    <row r="21332" spans="15:15" ht="12.9" hidden="1" customHeight="1"/>
    <row r="21333" spans="15:15" ht="12.9" hidden="1" customHeight="1"/>
    <row r="21334" spans="15:15" ht="12.9" hidden="1" customHeight="1"/>
    <row r="21335" spans="15:15" ht="12.9" hidden="1" customHeight="1">
      <c r="O21335" s="280"/>
    </row>
    <row r="21336" spans="15:15" ht="12.9" hidden="1" customHeight="1"/>
    <row r="21337" spans="15:15" ht="12.9" hidden="1" customHeight="1"/>
    <row r="21338" spans="15:15" ht="12.9" hidden="1" customHeight="1"/>
    <row r="21339" spans="15:15" ht="12.9" hidden="1" customHeight="1"/>
    <row r="21340" spans="15:15" ht="12.9" hidden="1" customHeight="1"/>
    <row r="21341" spans="15:15" ht="12.9" hidden="1" customHeight="1"/>
    <row r="21342" spans="15:15" ht="12.9" hidden="1" customHeight="1"/>
    <row r="21343" spans="15:15" ht="12.9" hidden="1" customHeight="1"/>
    <row r="21344" spans="15:15" ht="12.9" hidden="1" customHeight="1"/>
    <row r="21345" spans="15:15" ht="12.9" hidden="1" customHeight="1"/>
    <row r="21346" spans="15:15" ht="12.9" hidden="1" customHeight="1">
      <c r="O21346" s="280"/>
    </row>
    <row r="21347" spans="15:15" ht="12.9" hidden="1" customHeight="1"/>
    <row r="21348" spans="15:15" ht="12.9" hidden="1" customHeight="1"/>
    <row r="21349" spans="15:15" ht="12.9" hidden="1" customHeight="1"/>
    <row r="21350" spans="15:15" ht="12.9" hidden="1" customHeight="1"/>
    <row r="21351" spans="15:15" ht="12.9" hidden="1" customHeight="1"/>
    <row r="21352" spans="15:15" ht="12.9" hidden="1" customHeight="1"/>
    <row r="21353" spans="15:15" ht="12.9" hidden="1" customHeight="1"/>
    <row r="21354" spans="15:15" ht="12.9" hidden="1" customHeight="1"/>
    <row r="21355" spans="15:15" ht="12.9" hidden="1" customHeight="1"/>
    <row r="21356" spans="15:15" ht="12.9" hidden="1" customHeight="1"/>
    <row r="21357" spans="15:15" ht="12.9" hidden="1" customHeight="1">
      <c r="O21357" s="280"/>
    </row>
    <row r="21358" spans="15:15" ht="12.9" hidden="1" customHeight="1"/>
    <row r="21359" spans="15:15" ht="12.9" hidden="1" customHeight="1"/>
    <row r="21360" spans="15:15" ht="12.9" hidden="1" customHeight="1"/>
    <row r="21361" spans="15:15" ht="12.9" hidden="1" customHeight="1"/>
    <row r="21362" spans="15:15" ht="12.9" hidden="1" customHeight="1"/>
    <row r="21363" spans="15:15" ht="12.9" hidden="1" customHeight="1"/>
    <row r="21364" spans="15:15" ht="12.9" hidden="1" customHeight="1"/>
    <row r="21365" spans="15:15" ht="12.9" hidden="1" customHeight="1"/>
    <row r="21366" spans="15:15" ht="12.9" hidden="1" customHeight="1"/>
    <row r="21367" spans="15:15" ht="12.9" hidden="1" customHeight="1"/>
    <row r="21368" spans="15:15" ht="12.9" hidden="1" customHeight="1">
      <c r="O21368" s="280"/>
    </row>
    <row r="21369" spans="15:15" ht="12.9" hidden="1" customHeight="1"/>
    <row r="21370" spans="15:15" ht="12.9" hidden="1" customHeight="1"/>
    <row r="21371" spans="15:15" ht="12.9" hidden="1" customHeight="1"/>
    <row r="21372" spans="15:15" ht="12.9" hidden="1" customHeight="1"/>
    <row r="21373" spans="15:15" ht="12.9" hidden="1" customHeight="1"/>
    <row r="21374" spans="15:15" ht="12.9" hidden="1" customHeight="1"/>
    <row r="21375" spans="15:15" ht="12.9" hidden="1" customHeight="1"/>
    <row r="21376" spans="15:15" ht="12.9" hidden="1" customHeight="1"/>
    <row r="21377" spans="15:15" ht="12.9" hidden="1" customHeight="1"/>
    <row r="21378" spans="15:15" ht="12.9" hidden="1" customHeight="1"/>
    <row r="21379" spans="15:15" ht="12.9" hidden="1" customHeight="1">
      <c r="O21379" s="280"/>
    </row>
    <row r="21380" spans="15:15" ht="12.9" hidden="1" customHeight="1"/>
    <row r="21381" spans="15:15" ht="12.9" hidden="1" customHeight="1"/>
    <row r="21382" spans="15:15" ht="12.9" hidden="1" customHeight="1"/>
    <row r="21383" spans="15:15" ht="12.9" hidden="1" customHeight="1"/>
    <row r="21384" spans="15:15" ht="12.9" hidden="1" customHeight="1"/>
    <row r="21385" spans="15:15" ht="12.9" hidden="1" customHeight="1"/>
    <row r="21386" spans="15:15" ht="12.9" hidden="1" customHeight="1"/>
    <row r="21387" spans="15:15" ht="12.9" hidden="1" customHeight="1"/>
    <row r="21388" spans="15:15" ht="12.9" hidden="1" customHeight="1"/>
    <row r="21389" spans="15:15" ht="12.9" hidden="1" customHeight="1"/>
    <row r="21390" spans="15:15" ht="12.9" hidden="1" customHeight="1">
      <c r="O21390" s="280"/>
    </row>
    <row r="21391" spans="15:15" ht="12.9" hidden="1" customHeight="1"/>
    <row r="21392" spans="15:15" ht="12.9" hidden="1" customHeight="1"/>
    <row r="21393" spans="15:15" ht="12.9" hidden="1" customHeight="1"/>
    <row r="21394" spans="15:15" ht="12.9" hidden="1" customHeight="1"/>
    <row r="21395" spans="15:15" ht="12.9" hidden="1" customHeight="1"/>
    <row r="21396" spans="15:15" ht="12.9" hidden="1" customHeight="1"/>
    <row r="21397" spans="15:15" ht="12.9" hidden="1" customHeight="1"/>
    <row r="21398" spans="15:15" ht="12.9" hidden="1" customHeight="1"/>
    <row r="21399" spans="15:15" ht="12.9" hidden="1" customHeight="1"/>
    <row r="21400" spans="15:15" ht="12.9" hidden="1" customHeight="1"/>
    <row r="21401" spans="15:15" ht="12.9" hidden="1" customHeight="1">
      <c r="O21401" s="280"/>
    </row>
    <row r="21402" spans="15:15" ht="12.9" hidden="1" customHeight="1"/>
    <row r="21403" spans="15:15" ht="12.9" hidden="1" customHeight="1"/>
    <row r="21404" spans="15:15" ht="12.9" hidden="1" customHeight="1"/>
    <row r="21405" spans="15:15" ht="12.9" hidden="1" customHeight="1"/>
    <row r="21406" spans="15:15" ht="12.9" hidden="1" customHeight="1"/>
    <row r="21407" spans="15:15" ht="12.9" hidden="1" customHeight="1"/>
    <row r="21408" spans="15:15" ht="12.9" hidden="1" customHeight="1"/>
    <row r="21409" spans="15:15" ht="12.9" hidden="1" customHeight="1"/>
    <row r="21410" spans="15:15" ht="12.9" hidden="1" customHeight="1"/>
    <row r="21411" spans="15:15" ht="12.9" hidden="1" customHeight="1"/>
    <row r="21412" spans="15:15" ht="12.9" hidden="1" customHeight="1">
      <c r="O21412" s="280"/>
    </row>
    <row r="21413" spans="15:15" ht="12.9" hidden="1" customHeight="1"/>
    <row r="21414" spans="15:15" ht="12.9" hidden="1" customHeight="1"/>
    <row r="21415" spans="15:15" ht="12.9" hidden="1" customHeight="1"/>
    <row r="21416" spans="15:15" ht="12.9" hidden="1" customHeight="1"/>
    <row r="21417" spans="15:15" ht="12.9" hidden="1" customHeight="1"/>
    <row r="21418" spans="15:15" ht="12.9" hidden="1" customHeight="1"/>
    <row r="21419" spans="15:15" ht="12.9" hidden="1" customHeight="1"/>
    <row r="21420" spans="15:15" ht="12.9" hidden="1" customHeight="1"/>
    <row r="21421" spans="15:15" ht="12.9" hidden="1" customHeight="1"/>
    <row r="21422" spans="15:15" ht="12.9" hidden="1" customHeight="1"/>
    <row r="21423" spans="15:15" ht="12.9" hidden="1" customHeight="1">
      <c r="O21423" s="280"/>
    </row>
    <row r="21424" spans="15:15" ht="12.9" hidden="1" customHeight="1"/>
    <row r="21425" spans="15:15" ht="12.9" hidden="1" customHeight="1"/>
    <row r="21426" spans="15:15" ht="12.9" hidden="1" customHeight="1"/>
    <row r="21427" spans="15:15" ht="12.9" hidden="1" customHeight="1"/>
    <row r="21428" spans="15:15" ht="12.9" hidden="1" customHeight="1"/>
    <row r="21429" spans="15:15" ht="12.9" hidden="1" customHeight="1"/>
    <row r="21430" spans="15:15" ht="12.9" hidden="1" customHeight="1"/>
    <row r="21431" spans="15:15" ht="12.9" hidden="1" customHeight="1"/>
    <row r="21432" spans="15:15" ht="12.9" hidden="1" customHeight="1"/>
    <row r="21433" spans="15:15" ht="12.9" hidden="1" customHeight="1"/>
    <row r="21434" spans="15:15" ht="12.9" hidden="1" customHeight="1">
      <c r="O21434" s="280"/>
    </row>
    <row r="21435" spans="15:15" ht="12.9" hidden="1" customHeight="1"/>
    <row r="21436" spans="15:15" ht="12.9" hidden="1" customHeight="1"/>
    <row r="21437" spans="15:15" ht="12.9" hidden="1" customHeight="1"/>
    <row r="21438" spans="15:15" ht="12.9" hidden="1" customHeight="1"/>
    <row r="21439" spans="15:15" ht="12.9" hidden="1" customHeight="1"/>
    <row r="21440" spans="15:15" ht="12.9" hidden="1" customHeight="1"/>
    <row r="21441" spans="15:15" ht="12.9" hidden="1" customHeight="1"/>
    <row r="21442" spans="15:15" ht="12.9" hidden="1" customHeight="1"/>
    <row r="21443" spans="15:15" ht="12.9" hidden="1" customHeight="1"/>
    <row r="21444" spans="15:15" ht="12.9" hidden="1" customHeight="1"/>
    <row r="21445" spans="15:15" ht="12.9" hidden="1" customHeight="1">
      <c r="O21445" s="280"/>
    </row>
    <row r="21446" spans="15:15" ht="12.9" hidden="1" customHeight="1"/>
    <row r="21447" spans="15:15" ht="12.9" hidden="1" customHeight="1"/>
    <row r="21448" spans="15:15" ht="12.9" hidden="1" customHeight="1"/>
    <row r="21449" spans="15:15" ht="12.9" hidden="1" customHeight="1"/>
    <row r="21450" spans="15:15" ht="12.9" hidden="1" customHeight="1"/>
    <row r="21451" spans="15:15" ht="12.9" hidden="1" customHeight="1"/>
    <row r="21452" spans="15:15" ht="12.9" hidden="1" customHeight="1"/>
    <row r="21453" spans="15:15" ht="12.9" hidden="1" customHeight="1"/>
    <row r="21454" spans="15:15" ht="12.9" hidden="1" customHeight="1"/>
    <row r="21455" spans="15:15" ht="12.9" hidden="1" customHeight="1"/>
    <row r="21456" spans="15:15" ht="12.9" hidden="1" customHeight="1">
      <c r="O21456" s="280"/>
    </row>
    <row r="21457" spans="15:15" ht="12.9" hidden="1" customHeight="1"/>
    <row r="21458" spans="15:15" ht="12.9" hidden="1" customHeight="1"/>
    <row r="21459" spans="15:15" ht="12.9" hidden="1" customHeight="1"/>
    <row r="21460" spans="15:15" ht="12.9" hidden="1" customHeight="1"/>
    <row r="21461" spans="15:15" ht="12.9" hidden="1" customHeight="1"/>
    <row r="21462" spans="15:15" ht="12.9" hidden="1" customHeight="1"/>
    <row r="21463" spans="15:15" ht="12.9" hidden="1" customHeight="1"/>
    <row r="21464" spans="15:15" ht="12.9" hidden="1" customHeight="1"/>
    <row r="21465" spans="15:15" ht="12.9" hidden="1" customHeight="1"/>
    <row r="21466" spans="15:15" ht="12.9" hidden="1" customHeight="1"/>
    <row r="21467" spans="15:15" ht="12.9" hidden="1" customHeight="1">
      <c r="O21467" s="280"/>
    </row>
    <row r="21468" spans="15:15" ht="12.9" hidden="1" customHeight="1"/>
    <row r="21469" spans="15:15" ht="12.9" hidden="1" customHeight="1"/>
    <row r="21470" spans="15:15" ht="12.9" hidden="1" customHeight="1"/>
    <row r="21471" spans="15:15" ht="12.9" hidden="1" customHeight="1"/>
    <row r="21472" spans="15:15" ht="12.9" hidden="1" customHeight="1"/>
    <row r="21473" spans="15:15" ht="12.9" hidden="1" customHeight="1"/>
    <row r="21474" spans="15:15" ht="12.9" hidden="1" customHeight="1"/>
    <row r="21475" spans="15:15" ht="12.9" hidden="1" customHeight="1"/>
    <row r="21476" spans="15:15" ht="12.9" hidden="1" customHeight="1"/>
    <row r="21477" spans="15:15" ht="12.9" hidden="1" customHeight="1"/>
    <row r="21478" spans="15:15" ht="12.9" hidden="1" customHeight="1">
      <c r="O21478" s="280"/>
    </row>
    <row r="21479" spans="15:15" ht="12.9" hidden="1" customHeight="1"/>
    <row r="21480" spans="15:15" ht="12.9" hidden="1" customHeight="1"/>
    <row r="21481" spans="15:15" ht="12.9" hidden="1" customHeight="1"/>
    <row r="21482" spans="15:15" ht="12.9" hidden="1" customHeight="1"/>
    <row r="21483" spans="15:15" ht="12.9" hidden="1" customHeight="1"/>
    <row r="21484" spans="15:15" ht="12.9" hidden="1" customHeight="1"/>
    <row r="21485" spans="15:15" ht="12.9" hidden="1" customHeight="1"/>
    <row r="21486" spans="15:15" ht="12.9" hidden="1" customHeight="1"/>
    <row r="21487" spans="15:15" ht="12.9" hidden="1" customHeight="1"/>
    <row r="21488" spans="15:15" ht="12.9" hidden="1" customHeight="1"/>
    <row r="21489" spans="15:15" ht="12.9" hidden="1" customHeight="1">
      <c r="O21489" s="280"/>
    </row>
    <row r="21490" spans="15:15" ht="12.9" hidden="1" customHeight="1"/>
    <row r="21491" spans="15:15" ht="12.9" hidden="1" customHeight="1"/>
    <row r="21492" spans="15:15" ht="12.9" hidden="1" customHeight="1"/>
    <row r="21493" spans="15:15" ht="12.9" hidden="1" customHeight="1"/>
    <row r="21494" spans="15:15" ht="12.9" hidden="1" customHeight="1"/>
    <row r="21495" spans="15:15" ht="12.9" hidden="1" customHeight="1"/>
    <row r="21496" spans="15:15" ht="12.9" hidden="1" customHeight="1"/>
    <row r="21497" spans="15:15" ht="12.9" hidden="1" customHeight="1"/>
    <row r="21498" spans="15:15" ht="12.9" hidden="1" customHeight="1"/>
    <row r="21499" spans="15:15" ht="12.9" hidden="1" customHeight="1"/>
    <row r="21500" spans="15:15" ht="12.9" hidden="1" customHeight="1">
      <c r="O21500" s="280"/>
    </row>
    <row r="21501" spans="15:15" ht="12.9" hidden="1" customHeight="1"/>
    <row r="21502" spans="15:15" ht="12.9" hidden="1" customHeight="1"/>
    <row r="21503" spans="15:15" ht="12.9" hidden="1" customHeight="1"/>
    <row r="21504" spans="15:15" ht="12.9" hidden="1" customHeight="1"/>
    <row r="21505" spans="15:15" ht="12.9" hidden="1" customHeight="1"/>
    <row r="21506" spans="15:15" ht="12.9" hidden="1" customHeight="1"/>
    <row r="21507" spans="15:15" ht="12.9" hidden="1" customHeight="1"/>
    <row r="21508" spans="15:15" ht="12.9" hidden="1" customHeight="1"/>
    <row r="21509" spans="15:15" ht="12.9" hidden="1" customHeight="1"/>
    <row r="21510" spans="15:15" ht="12.9" hidden="1" customHeight="1"/>
    <row r="21511" spans="15:15" ht="12.9" hidden="1" customHeight="1">
      <c r="O21511" s="280"/>
    </row>
    <row r="21512" spans="15:15" ht="12.9" hidden="1" customHeight="1"/>
    <row r="21513" spans="15:15" ht="12.9" hidden="1" customHeight="1"/>
    <row r="21514" spans="15:15" ht="12.9" hidden="1" customHeight="1"/>
    <row r="21515" spans="15:15" ht="12.9" hidden="1" customHeight="1"/>
    <row r="21516" spans="15:15" ht="12.9" hidden="1" customHeight="1"/>
    <row r="21517" spans="15:15" ht="12.9" hidden="1" customHeight="1"/>
    <row r="21518" spans="15:15" ht="12.9" hidden="1" customHeight="1"/>
    <row r="21519" spans="15:15" ht="12.9" hidden="1" customHeight="1"/>
    <row r="21520" spans="15:15" ht="12.9" hidden="1" customHeight="1"/>
    <row r="21521" spans="15:15" ht="12.9" hidden="1" customHeight="1"/>
    <row r="21522" spans="15:15" ht="12.9" hidden="1" customHeight="1">
      <c r="O21522" s="280"/>
    </row>
    <row r="21523" spans="15:15" ht="12.9" hidden="1" customHeight="1"/>
    <row r="21524" spans="15:15" ht="12.9" hidden="1" customHeight="1"/>
    <row r="21525" spans="15:15" ht="12.9" hidden="1" customHeight="1"/>
    <row r="21526" spans="15:15" ht="12.9" hidden="1" customHeight="1"/>
    <row r="21527" spans="15:15" ht="12.9" hidden="1" customHeight="1"/>
    <row r="21528" spans="15:15" ht="12.9" hidden="1" customHeight="1"/>
    <row r="21529" spans="15:15" ht="12.9" hidden="1" customHeight="1"/>
    <row r="21530" spans="15:15" ht="12.9" hidden="1" customHeight="1"/>
    <row r="21531" spans="15:15" ht="12.9" hidden="1" customHeight="1"/>
    <row r="21532" spans="15:15" ht="12.9" hidden="1" customHeight="1"/>
    <row r="21533" spans="15:15" ht="12.9" hidden="1" customHeight="1">
      <c r="O21533" s="280"/>
    </row>
    <row r="21534" spans="15:15" ht="12.9" hidden="1" customHeight="1"/>
    <row r="21535" spans="15:15" ht="12.9" hidden="1" customHeight="1"/>
    <row r="21536" spans="15:15" ht="12.9" hidden="1" customHeight="1"/>
    <row r="21537" spans="15:15" ht="12.9" hidden="1" customHeight="1"/>
    <row r="21538" spans="15:15" ht="12.9" hidden="1" customHeight="1"/>
    <row r="21539" spans="15:15" ht="12.9" hidden="1" customHeight="1"/>
    <row r="21540" spans="15:15" ht="12.9" hidden="1" customHeight="1"/>
    <row r="21541" spans="15:15" ht="12.9" hidden="1" customHeight="1"/>
    <row r="21542" spans="15:15" ht="12.9" hidden="1" customHeight="1"/>
    <row r="21543" spans="15:15" ht="12.9" hidden="1" customHeight="1"/>
    <row r="21544" spans="15:15" ht="12.9" hidden="1" customHeight="1">
      <c r="O21544" s="280"/>
    </row>
    <row r="21545" spans="15:15" ht="12.9" hidden="1" customHeight="1"/>
    <row r="21546" spans="15:15" ht="12.9" hidden="1" customHeight="1"/>
    <row r="21547" spans="15:15" ht="12.9" hidden="1" customHeight="1"/>
    <row r="21548" spans="15:15" ht="12.9" hidden="1" customHeight="1"/>
    <row r="21549" spans="15:15" ht="12.9" hidden="1" customHeight="1"/>
    <row r="21550" spans="15:15" ht="12.9" hidden="1" customHeight="1"/>
    <row r="21551" spans="15:15" ht="12.9" hidden="1" customHeight="1"/>
    <row r="21552" spans="15:15" ht="12.9" hidden="1" customHeight="1"/>
    <row r="21553" spans="15:15" ht="12.9" hidden="1" customHeight="1"/>
    <row r="21554" spans="15:15" ht="12.9" hidden="1" customHeight="1"/>
    <row r="21555" spans="15:15" ht="12.9" hidden="1" customHeight="1">
      <c r="O21555" s="280"/>
    </row>
    <row r="21556" spans="15:15" ht="12.9" hidden="1" customHeight="1"/>
    <row r="21557" spans="15:15" ht="12.9" hidden="1" customHeight="1"/>
    <row r="21558" spans="15:15" ht="12.9" hidden="1" customHeight="1"/>
    <row r="21559" spans="15:15" ht="12.9" hidden="1" customHeight="1"/>
    <row r="21560" spans="15:15" ht="12.9" hidden="1" customHeight="1"/>
    <row r="21561" spans="15:15" ht="12.9" hidden="1" customHeight="1"/>
    <row r="21562" spans="15:15" ht="12.9" hidden="1" customHeight="1"/>
    <row r="21563" spans="15:15" ht="12.9" hidden="1" customHeight="1"/>
    <row r="21564" spans="15:15" ht="12.9" hidden="1" customHeight="1"/>
    <row r="21565" spans="15:15" ht="12.9" hidden="1" customHeight="1"/>
    <row r="21566" spans="15:15" ht="12.9" hidden="1" customHeight="1">
      <c r="O21566" s="280"/>
    </row>
    <row r="21567" spans="15:15" ht="12.9" hidden="1" customHeight="1"/>
    <row r="21568" spans="15:15" ht="12.9" hidden="1" customHeight="1"/>
    <row r="21569" spans="15:15" ht="12.9" hidden="1" customHeight="1"/>
    <row r="21570" spans="15:15" ht="12.9" hidden="1" customHeight="1"/>
    <row r="21571" spans="15:15" ht="12.9" hidden="1" customHeight="1"/>
    <row r="21572" spans="15:15" ht="12.9" hidden="1" customHeight="1"/>
    <row r="21573" spans="15:15" ht="12.9" hidden="1" customHeight="1"/>
    <row r="21574" spans="15:15" ht="12.9" hidden="1" customHeight="1"/>
    <row r="21575" spans="15:15" ht="12.9" hidden="1" customHeight="1"/>
    <row r="21576" spans="15:15" ht="12.9" hidden="1" customHeight="1"/>
    <row r="21577" spans="15:15" ht="12.9" hidden="1" customHeight="1">
      <c r="O21577" s="280"/>
    </row>
    <row r="21578" spans="15:15" ht="12.9" hidden="1" customHeight="1"/>
    <row r="21579" spans="15:15" ht="12.9" hidden="1" customHeight="1"/>
    <row r="21580" spans="15:15" ht="12.9" hidden="1" customHeight="1"/>
    <row r="21581" spans="15:15" ht="12.9" hidden="1" customHeight="1"/>
    <row r="21582" spans="15:15" ht="12.9" hidden="1" customHeight="1"/>
    <row r="21583" spans="15:15" ht="12.9" hidden="1" customHeight="1"/>
    <row r="21584" spans="15:15" ht="12.9" hidden="1" customHeight="1"/>
    <row r="21585" spans="15:15" ht="12.9" hidden="1" customHeight="1"/>
    <row r="21586" spans="15:15" ht="12.9" hidden="1" customHeight="1"/>
    <row r="21587" spans="15:15" ht="12.9" hidden="1" customHeight="1"/>
    <row r="21588" spans="15:15" ht="12.9" hidden="1" customHeight="1">
      <c r="O21588" s="280"/>
    </row>
    <row r="21589" spans="15:15" ht="12.9" hidden="1" customHeight="1"/>
    <row r="21590" spans="15:15" ht="12.9" hidden="1" customHeight="1"/>
    <row r="21591" spans="15:15" ht="12.9" hidden="1" customHeight="1"/>
    <row r="21592" spans="15:15" ht="12.9" hidden="1" customHeight="1"/>
    <row r="21593" spans="15:15" ht="12.9" hidden="1" customHeight="1"/>
    <row r="21594" spans="15:15" ht="12.9" hidden="1" customHeight="1"/>
    <row r="21595" spans="15:15" ht="12.9" hidden="1" customHeight="1"/>
    <row r="21596" spans="15:15" ht="12.9" hidden="1" customHeight="1"/>
    <row r="21597" spans="15:15" ht="12.9" hidden="1" customHeight="1"/>
    <row r="21598" spans="15:15" ht="12.9" hidden="1" customHeight="1"/>
    <row r="21599" spans="15:15" ht="12.9" hidden="1" customHeight="1">
      <c r="O21599" s="280"/>
    </row>
    <row r="21600" spans="15:15" ht="12.9" hidden="1" customHeight="1"/>
    <row r="21601" spans="15:15" ht="12.9" hidden="1" customHeight="1"/>
    <row r="21602" spans="15:15" ht="12.9" hidden="1" customHeight="1"/>
    <row r="21603" spans="15:15" ht="12.9" hidden="1" customHeight="1"/>
    <row r="21604" spans="15:15" ht="12.9" hidden="1" customHeight="1"/>
    <row r="21605" spans="15:15" ht="12.9" hidden="1" customHeight="1"/>
    <row r="21606" spans="15:15" ht="12.9" hidden="1" customHeight="1"/>
    <row r="21607" spans="15:15" ht="12.9" hidden="1" customHeight="1"/>
    <row r="21608" spans="15:15" ht="12.9" hidden="1" customHeight="1"/>
    <row r="21609" spans="15:15" ht="12.9" hidden="1" customHeight="1"/>
    <row r="21610" spans="15:15" ht="12.9" hidden="1" customHeight="1">
      <c r="O21610" s="280"/>
    </row>
    <row r="21611" spans="15:15" ht="12.9" hidden="1" customHeight="1"/>
    <row r="21612" spans="15:15" ht="12.9" hidden="1" customHeight="1"/>
    <row r="21613" spans="15:15" ht="12.9" hidden="1" customHeight="1"/>
    <row r="21614" spans="15:15" ht="12.9" hidden="1" customHeight="1"/>
    <row r="21615" spans="15:15" ht="12.9" hidden="1" customHeight="1"/>
    <row r="21616" spans="15:15" ht="12.9" hidden="1" customHeight="1"/>
    <row r="21617" spans="15:15" ht="12.9" hidden="1" customHeight="1"/>
    <row r="21618" spans="15:15" ht="12.9" hidden="1" customHeight="1"/>
    <row r="21619" spans="15:15" ht="12.9" hidden="1" customHeight="1"/>
    <row r="21620" spans="15:15" ht="12.9" hidden="1" customHeight="1"/>
    <row r="21621" spans="15:15" ht="12.9" hidden="1" customHeight="1">
      <c r="O21621" s="280"/>
    </row>
    <row r="21622" spans="15:15" ht="12.9" hidden="1" customHeight="1"/>
    <row r="21623" spans="15:15" ht="12.9" hidden="1" customHeight="1"/>
    <row r="21624" spans="15:15" ht="12.9" hidden="1" customHeight="1"/>
    <row r="21625" spans="15:15" ht="12.9" hidden="1" customHeight="1"/>
    <row r="21626" spans="15:15" ht="12.9" hidden="1" customHeight="1"/>
    <row r="21627" spans="15:15" ht="12.9" hidden="1" customHeight="1"/>
    <row r="21628" spans="15:15" ht="12.9" hidden="1" customHeight="1"/>
    <row r="21629" spans="15:15" ht="12.9" hidden="1" customHeight="1"/>
    <row r="21630" spans="15:15" ht="12.9" hidden="1" customHeight="1"/>
    <row r="21631" spans="15:15" ht="12.9" hidden="1" customHeight="1"/>
    <row r="21632" spans="15:15" ht="12.9" hidden="1" customHeight="1">
      <c r="O21632" s="280"/>
    </row>
    <row r="21633" spans="15:15" ht="12.9" hidden="1" customHeight="1"/>
    <row r="21634" spans="15:15" ht="12.9" hidden="1" customHeight="1"/>
    <row r="21635" spans="15:15" ht="12.9" hidden="1" customHeight="1"/>
    <row r="21636" spans="15:15" ht="12.9" hidden="1" customHeight="1"/>
    <row r="21637" spans="15:15" ht="12.9" hidden="1" customHeight="1"/>
    <row r="21638" spans="15:15" ht="12.9" hidden="1" customHeight="1"/>
    <row r="21639" spans="15:15" ht="12.9" hidden="1" customHeight="1"/>
    <row r="21640" spans="15:15" ht="12.9" hidden="1" customHeight="1"/>
    <row r="21641" spans="15:15" ht="12.9" hidden="1" customHeight="1"/>
    <row r="21642" spans="15:15" ht="12.9" hidden="1" customHeight="1"/>
    <row r="21643" spans="15:15" ht="12.9" hidden="1" customHeight="1">
      <c r="O21643" s="280"/>
    </row>
    <row r="21644" spans="15:15" ht="12.9" hidden="1" customHeight="1"/>
    <row r="21645" spans="15:15" ht="12.9" hidden="1" customHeight="1"/>
    <row r="21646" spans="15:15" ht="12.9" hidden="1" customHeight="1"/>
    <row r="21647" spans="15:15" ht="12.9" hidden="1" customHeight="1"/>
    <row r="21648" spans="15:15" ht="12.9" hidden="1" customHeight="1"/>
    <row r="21649" spans="15:15" ht="12.9" hidden="1" customHeight="1"/>
    <row r="21650" spans="15:15" ht="12.9" hidden="1" customHeight="1"/>
    <row r="21651" spans="15:15" ht="12.9" hidden="1" customHeight="1"/>
    <row r="21652" spans="15:15" ht="12.9" hidden="1" customHeight="1"/>
    <row r="21653" spans="15:15" ht="12.9" hidden="1" customHeight="1"/>
    <row r="21654" spans="15:15" ht="12.9" hidden="1" customHeight="1">
      <c r="O21654" s="280"/>
    </row>
    <row r="21655" spans="15:15" ht="12.9" hidden="1" customHeight="1"/>
    <row r="21656" spans="15:15" ht="12.9" hidden="1" customHeight="1"/>
    <row r="21657" spans="15:15" ht="12.9" hidden="1" customHeight="1"/>
    <row r="21658" spans="15:15" ht="12.9" hidden="1" customHeight="1"/>
    <row r="21659" spans="15:15" ht="12.9" hidden="1" customHeight="1"/>
    <row r="21660" spans="15:15" ht="12.9" hidden="1" customHeight="1"/>
    <row r="21661" spans="15:15" ht="12.9" hidden="1" customHeight="1"/>
    <row r="21662" spans="15:15" ht="12.9" hidden="1" customHeight="1"/>
    <row r="21663" spans="15:15" ht="12.9" hidden="1" customHeight="1"/>
    <row r="21664" spans="15:15" ht="12.9" hidden="1" customHeight="1"/>
    <row r="21665" spans="15:15" ht="12.9" hidden="1" customHeight="1">
      <c r="O21665" s="280"/>
    </row>
    <row r="21666" spans="15:15" ht="12.9" hidden="1" customHeight="1"/>
    <row r="21667" spans="15:15" ht="12.9" hidden="1" customHeight="1"/>
    <row r="21668" spans="15:15" ht="12.9" hidden="1" customHeight="1"/>
    <row r="21669" spans="15:15" ht="12.9" hidden="1" customHeight="1"/>
    <row r="21670" spans="15:15" ht="12.9" hidden="1" customHeight="1"/>
    <row r="21671" spans="15:15" ht="12.9" hidden="1" customHeight="1"/>
    <row r="21672" spans="15:15" ht="12.9" hidden="1" customHeight="1"/>
    <row r="21673" spans="15:15" ht="12.9" hidden="1" customHeight="1"/>
    <row r="21674" spans="15:15" ht="12.9" hidden="1" customHeight="1"/>
    <row r="21675" spans="15:15" ht="12.9" hidden="1" customHeight="1"/>
    <row r="21676" spans="15:15" ht="12.9" hidden="1" customHeight="1">
      <c r="O21676" s="280"/>
    </row>
    <row r="21677" spans="15:15" ht="12.9" hidden="1" customHeight="1"/>
    <row r="21678" spans="15:15" ht="12.9" hidden="1" customHeight="1"/>
    <row r="21679" spans="15:15" ht="12.9" hidden="1" customHeight="1"/>
    <row r="21680" spans="15:15" ht="12.9" hidden="1" customHeight="1"/>
    <row r="21681" spans="15:15" ht="12.9" hidden="1" customHeight="1"/>
    <row r="21682" spans="15:15" ht="12.9" hidden="1" customHeight="1"/>
    <row r="21683" spans="15:15" ht="12.9" hidden="1" customHeight="1"/>
    <row r="21684" spans="15:15" ht="12.9" hidden="1" customHeight="1"/>
    <row r="21685" spans="15:15" ht="12.9" hidden="1" customHeight="1"/>
    <row r="21686" spans="15:15" ht="12.9" hidden="1" customHeight="1"/>
    <row r="21687" spans="15:15" ht="12.9" hidden="1" customHeight="1">
      <c r="O21687" s="280"/>
    </row>
    <row r="21688" spans="15:15" ht="12.9" hidden="1" customHeight="1"/>
    <row r="21689" spans="15:15" ht="12.9" hidden="1" customHeight="1"/>
    <row r="21690" spans="15:15" ht="12.9" hidden="1" customHeight="1"/>
    <row r="21691" spans="15:15" ht="12.9" hidden="1" customHeight="1"/>
    <row r="21692" spans="15:15" ht="12.9" hidden="1" customHeight="1"/>
    <row r="21693" spans="15:15" ht="12.9" hidden="1" customHeight="1"/>
    <row r="21694" spans="15:15" ht="12.9" hidden="1" customHeight="1"/>
    <row r="21695" spans="15:15" ht="12.9" hidden="1" customHeight="1"/>
    <row r="21696" spans="15:15" ht="12.9" hidden="1" customHeight="1"/>
    <row r="21697" spans="15:15" ht="12.9" hidden="1" customHeight="1"/>
    <row r="21698" spans="15:15" ht="12.9" hidden="1" customHeight="1">
      <c r="O21698" s="280"/>
    </row>
    <row r="21699" spans="15:15" ht="12.9" hidden="1" customHeight="1"/>
    <row r="21700" spans="15:15" ht="12.9" hidden="1" customHeight="1"/>
    <row r="21701" spans="15:15" ht="12.9" hidden="1" customHeight="1"/>
    <row r="21702" spans="15:15" ht="12.9" hidden="1" customHeight="1"/>
    <row r="21703" spans="15:15" ht="12.9" hidden="1" customHeight="1"/>
    <row r="21704" spans="15:15" ht="12.9" hidden="1" customHeight="1"/>
    <row r="21705" spans="15:15" ht="12.9" hidden="1" customHeight="1"/>
    <row r="21706" spans="15:15" ht="12.9" hidden="1" customHeight="1"/>
    <row r="21707" spans="15:15" ht="12.9" hidden="1" customHeight="1"/>
    <row r="21708" spans="15:15" ht="12.9" hidden="1" customHeight="1"/>
    <row r="21709" spans="15:15" ht="12.9" hidden="1" customHeight="1">
      <c r="O21709" s="280"/>
    </row>
    <row r="21710" spans="15:15" ht="12.9" hidden="1" customHeight="1"/>
    <row r="21711" spans="15:15" ht="12.9" hidden="1" customHeight="1"/>
    <row r="21712" spans="15:15" ht="12.9" hidden="1" customHeight="1"/>
    <row r="21713" spans="15:15" ht="12.9" hidden="1" customHeight="1"/>
    <row r="21714" spans="15:15" ht="12.9" hidden="1" customHeight="1"/>
    <row r="21715" spans="15:15" ht="12.9" hidden="1" customHeight="1"/>
    <row r="21716" spans="15:15" ht="12.9" hidden="1" customHeight="1"/>
    <row r="21717" spans="15:15" ht="12.9" hidden="1" customHeight="1"/>
    <row r="21718" spans="15:15" ht="12.9" hidden="1" customHeight="1"/>
    <row r="21719" spans="15:15" ht="12.9" hidden="1" customHeight="1"/>
    <row r="21720" spans="15:15" ht="12.9" hidden="1" customHeight="1">
      <c r="O21720" s="280"/>
    </row>
    <row r="21721" spans="15:15" ht="12.9" hidden="1" customHeight="1"/>
    <row r="21722" spans="15:15" ht="12.9" hidden="1" customHeight="1"/>
    <row r="21723" spans="15:15" ht="12.9" hidden="1" customHeight="1"/>
    <row r="21724" spans="15:15" ht="12.9" hidden="1" customHeight="1"/>
    <row r="21725" spans="15:15" ht="12.9" hidden="1" customHeight="1"/>
    <row r="21726" spans="15:15" ht="12.9" hidden="1" customHeight="1"/>
    <row r="21727" spans="15:15" ht="12.9" hidden="1" customHeight="1"/>
    <row r="21728" spans="15:15" ht="12.9" hidden="1" customHeight="1"/>
    <row r="21729" spans="15:15" ht="12.9" hidden="1" customHeight="1"/>
    <row r="21730" spans="15:15" ht="12.9" hidden="1" customHeight="1"/>
    <row r="21731" spans="15:15" ht="12.9" hidden="1" customHeight="1">
      <c r="O21731" s="280"/>
    </row>
    <row r="21732" spans="15:15" ht="12.9" hidden="1" customHeight="1"/>
    <row r="21733" spans="15:15" ht="12.9" hidden="1" customHeight="1"/>
    <row r="21734" spans="15:15" ht="12.9" hidden="1" customHeight="1"/>
    <row r="21735" spans="15:15" ht="12.9" hidden="1" customHeight="1"/>
    <row r="21736" spans="15:15" ht="12.9" hidden="1" customHeight="1"/>
    <row r="21737" spans="15:15" ht="12.9" hidden="1" customHeight="1"/>
    <row r="21738" spans="15:15" ht="12.9" hidden="1" customHeight="1"/>
    <row r="21739" spans="15:15" ht="12.9" hidden="1" customHeight="1"/>
    <row r="21740" spans="15:15" ht="12.9" hidden="1" customHeight="1"/>
    <row r="21741" spans="15:15" ht="12.9" hidden="1" customHeight="1"/>
    <row r="21742" spans="15:15" ht="12.9" hidden="1" customHeight="1">
      <c r="O21742" s="280"/>
    </row>
    <row r="21743" spans="15:15" ht="12.9" hidden="1" customHeight="1"/>
    <row r="21744" spans="15:15" ht="12.9" hidden="1" customHeight="1"/>
    <row r="21745" spans="15:15" ht="12.9" hidden="1" customHeight="1"/>
    <row r="21746" spans="15:15" ht="12.9" hidden="1" customHeight="1"/>
    <row r="21747" spans="15:15" ht="12.9" hidden="1" customHeight="1"/>
    <row r="21748" spans="15:15" ht="12.9" hidden="1" customHeight="1"/>
    <row r="21749" spans="15:15" ht="12.9" hidden="1" customHeight="1"/>
    <row r="21750" spans="15:15" ht="12.9" hidden="1" customHeight="1"/>
    <row r="21751" spans="15:15" ht="12.9" hidden="1" customHeight="1"/>
    <row r="21752" spans="15:15" ht="12.9" hidden="1" customHeight="1"/>
    <row r="21753" spans="15:15" ht="12.9" hidden="1" customHeight="1">
      <c r="O21753" s="280"/>
    </row>
    <row r="21754" spans="15:15" ht="12.9" hidden="1" customHeight="1"/>
    <row r="21755" spans="15:15" ht="12.9" hidden="1" customHeight="1"/>
    <row r="21756" spans="15:15" ht="12.9" hidden="1" customHeight="1"/>
    <row r="21757" spans="15:15" ht="12.9" hidden="1" customHeight="1"/>
    <row r="21758" spans="15:15" ht="12.9" hidden="1" customHeight="1"/>
    <row r="21759" spans="15:15" ht="12.9" hidden="1" customHeight="1"/>
    <row r="21760" spans="15:15" ht="12.9" hidden="1" customHeight="1"/>
    <row r="21761" spans="15:15" ht="12.9" hidden="1" customHeight="1"/>
    <row r="21762" spans="15:15" ht="12.9" hidden="1" customHeight="1"/>
    <row r="21763" spans="15:15" ht="12.9" hidden="1" customHeight="1"/>
    <row r="21764" spans="15:15" ht="12.9" hidden="1" customHeight="1">
      <c r="O21764" s="280"/>
    </row>
    <row r="21765" spans="15:15" ht="12.9" hidden="1" customHeight="1"/>
    <row r="21766" spans="15:15" ht="12.9" hidden="1" customHeight="1"/>
    <row r="21767" spans="15:15" ht="12.9" hidden="1" customHeight="1"/>
    <row r="21768" spans="15:15" ht="12.9" hidden="1" customHeight="1"/>
    <row r="21769" spans="15:15" ht="12.9" hidden="1" customHeight="1"/>
    <row r="21770" spans="15:15" ht="12.9" hidden="1" customHeight="1"/>
    <row r="21771" spans="15:15" ht="12.9" hidden="1" customHeight="1"/>
    <row r="21772" spans="15:15" ht="12.9" hidden="1" customHeight="1"/>
    <row r="21773" spans="15:15" ht="12.9" hidden="1" customHeight="1"/>
    <row r="21774" spans="15:15" ht="12.9" hidden="1" customHeight="1"/>
    <row r="21775" spans="15:15" ht="12.9" hidden="1" customHeight="1">
      <c r="O21775" s="280"/>
    </row>
    <row r="21776" spans="15:15" ht="12.9" hidden="1" customHeight="1"/>
    <row r="21777" spans="15:15" ht="12.9" hidden="1" customHeight="1"/>
    <row r="21778" spans="15:15" ht="12.9" hidden="1" customHeight="1"/>
    <row r="21779" spans="15:15" ht="12.9" hidden="1" customHeight="1"/>
    <row r="21780" spans="15:15" ht="12.9" hidden="1" customHeight="1"/>
    <row r="21781" spans="15:15" ht="12.9" hidden="1" customHeight="1"/>
    <row r="21782" spans="15:15" ht="12.9" hidden="1" customHeight="1"/>
    <row r="21783" spans="15:15" ht="12.9" hidden="1" customHeight="1"/>
    <row r="21784" spans="15:15" ht="12.9" hidden="1" customHeight="1"/>
    <row r="21785" spans="15:15" ht="12.9" hidden="1" customHeight="1"/>
    <row r="21786" spans="15:15" ht="12.9" hidden="1" customHeight="1">
      <c r="O21786" s="280"/>
    </row>
    <row r="21787" spans="15:15" ht="12.9" hidden="1" customHeight="1"/>
    <row r="21788" spans="15:15" ht="12.9" hidden="1" customHeight="1"/>
    <row r="21789" spans="15:15" ht="12.9" hidden="1" customHeight="1"/>
    <row r="21790" spans="15:15" ht="12.9" hidden="1" customHeight="1"/>
    <row r="21791" spans="15:15" ht="12.9" hidden="1" customHeight="1"/>
    <row r="21792" spans="15:15" ht="12.9" hidden="1" customHeight="1"/>
    <row r="21793" spans="15:15" ht="12.9" hidden="1" customHeight="1"/>
    <row r="21794" spans="15:15" ht="12.9" hidden="1" customHeight="1"/>
    <row r="21795" spans="15:15" ht="12.9" hidden="1" customHeight="1"/>
    <row r="21796" spans="15:15" ht="12.9" hidden="1" customHeight="1"/>
    <row r="21797" spans="15:15" ht="12.9" hidden="1" customHeight="1">
      <c r="O21797" s="280"/>
    </row>
    <row r="21798" spans="15:15" ht="12.9" hidden="1" customHeight="1"/>
    <row r="21799" spans="15:15" ht="12.9" hidden="1" customHeight="1"/>
    <row r="21800" spans="15:15" ht="12.9" hidden="1" customHeight="1"/>
    <row r="21801" spans="15:15" ht="12.9" hidden="1" customHeight="1"/>
    <row r="21802" spans="15:15" ht="12.9" hidden="1" customHeight="1"/>
    <row r="21803" spans="15:15" ht="12.9" hidden="1" customHeight="1"/>
    <row r="21804" spans="15:15" ht="12.9" hidden="1" customHeight="1"/>
    <row r="21805" spans="15:15" ht="12.9" hidden="1" customHeight="1"/>
    <row r="21806" spans="15:15" ht="12.9" hidden="1" customHeight="1"/>
    <row r="21807" spans="15:15" ht="12.9" hidden="1" customHeight="1"/>
    <row r="21808" spans="15:15" ht="12.9" hidden="1" customHeight="1">
      <c r="O21808" s="280"/>
    </row>
    <row r="21809" spans="15:15" ht="12.9" hidden="1" customHeight="1"/>
    <row r="21810" spans="15:15" ht="12.9" hidden="1" customHeight="1"/>
    <row r="21811" spans="15:15" ht="12.9" hidden="1" customHeight="1"/>
    <row r="21812" spans="15:15" ht="12.9" hidden="1" customHeight="1"/>
    <row r="21813" spans="15:15" ht="12.9" hidden="1" customHeight="1"/>
    <row r="21814" spans="15:15" ht="12.9" hidden="1" customHeight="1"/>
    <row r="21815" spans="15:15" ht="12.9" hidden="1" customHeight="1"/>
    <row r="21816" spans="15:15" ht="12.9" hidden="1" customHeight="1"/>
    <row r="21817" spans="15:15" ht="12.9" hidden="1" customHeight="1"/>
    <row r="21818" spans="15:15" ht="12.9" hidden="1" customHeight="1"/>
    <row r="21819" spans="15:15" ht="12.9" hidden="1" customHeight="1">
      <c r="O21819" s="280"/>
    </row>
    <row r="21820" spans="15:15" ht="12.9" hidden="1" customHeight="1"/>
    <row r="21821" spans="15:15" ht="12.9" hidden="1" customHeight="1"/>
    <row r="21822" spans="15:15" ht="12.9" hidden="1" customHeight="1"/>
    <row r="21823" spans="15:15" ht="12.9" hidden="1" customHeight="1"/>
    <row r="21824" spans="15:15" ht="12.9" hidden="1" customHeight="1"/>
    <row r="21825" spans="15:15" ht="12.9" hidden="1" customHeight="1"/>
    <row r="21826" spans="15:15" ht="12.9" hidden="1" customHeight="1"/>
    <row r="21827" spans="15:15" ht="12.9" hidden="1" customHeight="1"/>
    <row r="21828" spans="15:15" ht="12.9" hidden="1" customHeight="1"/>
    <row r="21829" spans="15:15" ht="12.9" hidden="1" customHeight="1"/>
    <row r="21830" spans="15:15" ht="12.9" hidden="1" customHeight="1">
      <c r="O21830" s="280"/>
    </row>
    <row r="21831" spans="15:15" ht="12.9" hidden="1" customHeight="1"/>
    <row r="21832" spans="15:15" ht="12.9" hidden="1" customHeight="1"/>
    <row r="21833" spans="15:15" ht="12.9" hidden="1" customHeight="1"/>
    <row r="21834" spans="15:15" ht="12.9" hidden="1" customHeight="1"/>
    <row r="21835" spans="15:15" ht="12.9" hidden="1" customHeight="1"/>
    <row r="21836" spans="15:15" ht="12.9" hidden="1" customHeight="1"/>
    <row r="21837" spans="15:15" ht="12.9" hidden="1" customHeight="1"/>
    <row r="21838" spans="15:15" ht="12.9" hidden="1" customHeight="1"/>
    <row r="21839" spans="15:15" ht="12.9" hidden="1" customHeight="1"/>
    <row r="21840" spans="15:15" ht="12.9" hidden="1" customHeight="1"/>
    <row r="21841" spans="15:15" ht="12.9" hidden="1" customHeight="1">
      <c r="O21841" s="280"/>
    </row>
    <row r="21842" spans="15:15" ht="12.9" hidden="1" customHeight="1"/>
    <row r="21843" spans="15:15" ht="12.9" hidden="1" customHeight="1"/>
    <row r="21844" spans="15:15" ht="12.9" hidden="1" customHeight="1"/>
    <row r="21845" spans="15:15" ht="12.9" hidden="1" customHeight="1"/>
    <row r="21846" spans="15:15" ht="12.9" hidden="1" customHeight="1"/>
    <row r="21847" spans="15:15" ht="12.9" hidden="1" customHeight="1"/>
    <row r="21848" spans="15:15" ht="12.9" hidden="1" customHeight="1"/>
    <row r="21849" spans="15:15" ht="12.9" hidden="1" customHeight="1"/>
    <row r="21850" spans="15:15" ht="12.9" hidden="1" customHeight="1"/>
    <row r="21851" spans="15:15" ht="12.9" hidden="1" customHeight="1"/>
    <row r="21852" spans="15:15" ht="12.9" hidden="1" customHeight="1">
      <c r="O21852" s="280"/>
    </row>
    <row r="21853" spans="15:15" ht="12.9" hidden="1" customHeight="1"/>
    <row r="21854" spans="15:15" ht="12.9" hidden="1" customHeight="1"/>
    <row r="21855" spans="15:15" ht="12.9" hidden="1" customHeight="1"/>
    <row r="21856" spans="15:15" ht="12.9" hidden="1" customHeight="1"/>
    <row r="21857" spans="15:15" ht="12.9" hidden="1" customHeight="1"/>
    <row r="21858" spans="15:15" ht="12.9" hidden="1" customHeight="1"/>
    <row r="21859" spans="15:15" ht="12.9" hidden="1" customHeight="1"/>
    <row r="21860" spans="15:15" ht="12.9" hidden="1" customHeight="1"/>
    <row r="21861" spans="15:15" ht="12.9" hidden="1" customHeight="1"/>
    <row r="21862" spans="15:15" ht="12.9" hidden="1" customHeight="1"/>
    <row r="21863" spans="15:15" ht="12.9" hidden="1" customHeight="1">
      <c r="O21863" s="280"/>
    </row>
    <row r="21864" spans="15:15" ht="12.9" hidden="1" customHeight="1"/>
    <row r="21865" spans="15:15" ht="12.9" hidden="1" customHeight="1"/>
    <row r="21866" spans="15:15" ht="12.9" hidden="1" customHeight="1"/>
    <row r="21867" spans="15:15" ht="12.9" hidden="1" customHeight="1"/>
    <row r="21868" spans="15:15" ht="12.9" hidden="1" customHeight="1"/>
    <row r="21869" spans="15:15" ht="12.9" hidden="1" customHeight="1"/>
    <row r="21870" spans="15:15" ht="12.9" hidden="1" customHeight="1"/>
    <row r="21871" spans="15:15" ht="12.9" hidden="1" customHeight="1"/>
    <row r="21872" spans="15:15" ht="12.9" hidden="1" customHeight="1"/>
    <row r="21873" spans="15:15" ht="12.9" hidden="1" customHeight="1"/>
    <row r="21874" spans="15:15" ht="12.9" hidden="1" customHeight="1">
      <c r="O21874" s="280"/>
    </row>
    <row r="21875" spans="15:15" ht="12.9" hidden="1" customHeight="1"/>
    <row r="21876" spans="15:15" ht="12.9" hidden="1" customHeight="1"/>
    <row r="21877" spans="15:15" ht="12.9" hidden="1" customHeight="1"/>
    <row r="21878" spans="15:15" ht="12.9" hidden="1" customHeight="1"/>
    <row r="21879" spans="15:15" ht="12.9" hidden="1" customHeight="1"/>
    <row r="21880" spans="15:15" ht="12.9" hidden="1" customHeight="1"/>
    <row r="21881" spans="15:15" ht="12.9" hidden="1" customHeight="1"/>
    <row r="21882" spans="15:15" ht="12.9" hidden="1" customHeight="1"/>
    <row r="21883" spans="15:15" ht="12.9" hidden="1" customHeight="1"/>
    <row r="21884" spans="15:15" ht="12.9" hidden="1" customHeight="1"/>
    <row r="21885" spans="15:15" ht="12.9" hidden="1" customHeight="1">
      <c r="O21885" s="280"/>
    </row>
    <row r="21886" spans="15:15" ht="12.9" hidden="1" customHeight="1"/>
    <row r="21887" spans="15:15" ht="12.9" hidden="1" customHeight="1"/>
    <row r="21888" spans="15:15" ht="12.9" hidden="1" customHeight="1"/>
    <row r="21889" spans="15:15" ht="12.9" hidden="1" customHeight="1"/>
    <row r="21890" spans="15:15" ht="12.9" hidden="1" customHeight="1"/>
    <row r="21891" spans="15:15" ht="12.9" hidden="1" customHeight="1"/>
    <row r="21892" spans="15:15" ht="12.9" hidden="1" customHeight="1"/>
    <row r="21893" spans="15:15" ht="12.9" hidden="1" customHeight="1"/>
    <row r="21894" spans="15:15" ht="12.9" hidden="1" customHeight="1"/>
    <row r="21895" spans="15:15" ht="12.9" hidden="1" customHeight="1"/>
    <row r="21896" spans="15:15" ht="12.9" hidden="1" customHeight="1">
      <c r="O21896" s="280"/>
    </row>
    <row r="21897" spans="15:15" ht="12.9" hidden="1" customHeight="1"/>
    <row r="21898" spans="15:15" ht="12.9" hidden="1" customHeight="1"/>
    <row r="21899" spans="15:15" ht="12.9" hidden="1" customHeight="1"/>
    <row r="21900" spans="15:15" ht="12.9" hidden="1" customHeight="1"/>
    <row r="21901" spans="15:15" ht="12.9" hidden="1" customHeight="1"/>
    <row r="21902" spans="15:15" ht="12.9" hidden="1" customHeight="1"/>
    <row r="21903" spans="15:15" ht="12.9" hidden="1" customHeight="1"/>
    <row r="21904" spans="15:15" ht="12.9" hidden="1" customHeight="1"/>
    <row r="21905" spans="15:15" ht="12.9" hidden="1" customHeight="1"/>
    <row r="21906" spans="15:15" ht="12.9" hidden="1" customHeight="1"/>
    <row r="21907" spans="15:15" ht="12.9" hidden="1" customHeight="1">
      <c r="O21907" s="280"/>
    </row>
    <row r="21908" spans="15:15" ht="12.9" hidden="1" customHeight="1"/>
    <row r="21909" spans="15:15" ht="12.9" hidden="1" customHeight="1"/>
    <row r="21910" spans="15:15" ht="12.9" hidden="1" customHeight="1"/>
    <row r="21911" spans="15:15" ht="12.9" hidden="1" customHeight="1"/>
    <row r="21912" spans="15:15" ht="12.9" hidden="1" customHeight="1"/>
    <row r="21913" spans="15:15" ht="12.9" hidden="1" customHeight="1"/>
    <row r="21914" spans="15:15" ht="12.9" hidden="1" customHeight="1"/>
    <row r="21915" spans="15:15" ht="12.9" hidden="1" customHeight="1"/>
    <row r="21916" spans="15:15" ht="12.9" hidden="1" customHeight="1"/>
    <row r="21917" spans="15:15" ht="12.9" hidden="1" customHeight="1"/>
    <row r="21918" spans="15:15" ht="12.9" hidden="1" customHeight="1">
      <c r="O21918" s="280"/>
    </row>
    <row r="21919" spans="15:15" ht="12.9" hidden="1" customHeight="1"/>
    <row r="21920" spans="15:15" ht="12.9" hidden="1" customHeight="1"/>
    <row r="21921" spans="15:15" ht="12.9" hidden="1" customHeight="1"/>
    <row r="21922" spans="15:15" ht="12.9" hidden="1" customHeight="1"/>
    <row r="21923" spans="15:15" ht="12.9" hidden="1" customHeight="1"/>
    <row r="21924" spans="15:15" ht="12.9" hidden="1" customHeight="1"/>
    <row r="21925" spans="15:15" ht="12.9" hidden="1" customHeight="1"/>
    <row r="21926" spans="15:15" ht="12.9" hidden="1" customHeight="1"/>
    <row r="21927" spans="15:15" ht="12.9" hidden="1" customHeight="1"/>
    <row r="21928" spans="15:15" ht="12.9" hidden="1" customHeight="1"/>
    <row r="21929" spans="15:15" ht="12.9" hidden="1" customHeight="1">
      <c r="O21929" s="280"/>
    </row>
    <row r="21930" spans="15:15" ht="12.9" hidden="1" customHeight="1"/>
    <row r="21931" spans="15:15" ht="12.9" hidden="1" customHeight="1"/>
    <row r="21932" spans="15:15" ht="12.9" hidden="1" customHeight="1"/>
    <row r="21933" spans="15:15" ht="12.9" hidden="1" customHeight="1"/>
    <row r="21934" spans="15:15" ht="12.9" hidden="1" customHeight="1"/>
    <row r="21935" spans="15:15" ht="12.9" hidden="1" customHeight="1"/>
    <row r="21936" spans="15:15" ht="12.9" hidden="1" customHeight="1"/>
    <row r="21937" spans="15:15" ht="12.9" hidden="1" customHeight="1"/>
    <row r="21938" spans="15:15" ht="12.9" hidden="1" customHeight="1"/>
    <row r="21939" spans="15:15" ht="12.9" hidden="1" customHeight="1"/>
    <row r="21940" spans="15:15" ht="12.9" hidden="1" customHeight="1">
      <c r="O21940" s="280"/>
    </row>
    <row r="21941" spans="15:15" ht="12.9" hidden="1" customHeight="1"/>
    <row r="21942" spans="15:15" ht="12.9" hidden="1" customHeight="1"/>
    <row r="21943" spans="15:15" ht="12.9" hidden="1" customHeight="1"/>
    <row r="21944" spans="15:15" ht="12.9" hidden="1" customHeight="1"/>
    <row r="21945" spans="15:15" ht="12.9" hidden="1" customHeight="1"/>
    <row r="21946" spans="15:15" ht="12.9" hidden="1" customHeight="1"/>
    <row r="21947" spans="15:15" ht="12.9" hidden="1" customHeight="1"/>
    <row r="21948" spans="15:15" ht="12.9" hidden="1" customHeight="1"/>
    <row r="21949" spans="15:15" ht="12.9" hidden="1" customHeight="1"/>
    <row r="21950" spans="15:15" ht="12.9" hidden="1" customHeight="1"/>
    <row r="21951" spans="15:15" ht="12.9" hidden="1" customHeight="1">
      <c r="O21951" s="280"/>
    </row>
    <row r="21952" spans="15:15" ht="12.9" hidden="1" customHeight="1"/>
    <row r="21953" spans="15:15" ht="12.9" hidden="1" customHeight="1"/>
    <row r="21954" spans="15:15" ht="12.9" hidden="1" customHeight="1"/>
    <row r="21955" spans="15:15" ht="12.9" hidden="1" customHeight="1"/>
    <row r="21956" spans="15:15" ht="12.9" hidden="1" customHeight="1"/>
    <row r="21957" spans="15:15" ht="12.9" hidden="1" customHeight="1"/>
    <row r="21958" spans="15:15" ht="12.9" hidden="1" customHeight="1"/>
    <row r="21959" spans="15:15" ht="12.9" hidden="1" customHeight="1"/>
    <row r="21960" spans="15:15" ht="12.9" hidden="1" customHeight="1"/>
    <row r="21961" spans="15:15" ht="12.9" hidden="1" customHeight="1"/>
    <row r="21962" spans="15:15" ht="12.9" hidden="1" customHeight="1">
      <c r="O21962" s="280"/>
    </row>
    <row r="21963" spans="15:15" ht="12.9" hidden="1" customHeight="1"/>
    <row r="21964" spans="15:15" ht="12.9" hidden="1" customHeight="1"/>
    <row r="21965" spans="15:15" ht="12.9" hidden="1" customHeight="1"/>
    <row r="21966" spans="15:15" ht="12.9" hidden="1" customHeight="1"/>
    <row r="21967" spans="15:15" ht="12.9" hidden="1" customHeight="1"/>
    <row r="21968" spans="15:15" ht="12.9" hidden="1" customHeight="1"/>
    <row r="21969" spans="15:15" ht="12.9" hidden="1" customHeight="1"/>
    <row r="21970" spans="15:15" ht="12.9" hidden="1" customHeight="1"/>
    <row r="21971" spans="15:15" ht="12.9" hidden="1" customHeight="1"/>
    <row r="21972" spans="15:15" ht="12.9" hidden="1" customHeight="1"/>
    <row r="21973" spans="15:15" ht="12.9" hidden="1" customHeight="1">
      <c r="O21973" s="280"/>
    </row>
    <row r="21974" spans="15:15" ht="12.9" hidden="1" customHeight="1"/>
    <row r="21975" spans="15:15" ht="12.9" hidden="1" customHeight="1"/>
    <row r="21976" spans="15:15" ht="12.9" hidden="1" customHeight="1"/>
    <row r="21977" spans="15:15" ht="12.9" hidden="1" customHeight="1"/>
    <row r="21978" spans="15:15" ht="12.9" hidden="1" customHeight="1"/>
    <row r="21979" spans="15:15" ht="12.9" hidden="1" customHeight="1"/>
    <row r="21980" spans="15:15" ht="12.9" hidden="1" customHeight="1"/>
    <row r="21981" spans="15:15" ht="12.9" hidden="1" customHeight="1"/>
    <row r="21982" spans="15:15" ht="12.9" hidden="1" customHeight="1"/>
    <row r="21983" spans="15:15" ht="12.9" hidden="1" customHeight="1"/>
    <row r="21984" spans="15:15" ht="12.9" hidden="1" customHeight="1">
      <c r="O21984" s="280"/>
    </row>
    <row r="21985" spans="15:15" ht="12.9" hidden="1" customHeight="1"/>
    <row r="21986" spans="15:15" ht="12.9" hidden="1" customHeight="1"/>
    <row r="21987" spans="15:15" ht="12.9" hidden="1" customHeight="1"/>
    <row r="21988" spans="15:15" ht="12.9" hidden="1" customHeight="1"/>
    <row r="21989" spans="15:15" ht="12.9" hidden="1" customHeight="1"/>
    <row r="21990" spans="15:15" ht="12.9" hidden="1" customHeight="1"/>
    <row r="21991" spans="15:15" ht="12.9" hidden="1" customHeight="1"/>
    <row r="21992" spans="15:15" ht="12.9" hidden="1" customHeight="1"/>
    <row r="21993" spans="15:15" ht="12.9" hidden="1" customHeight="1"/>
    <row r="21994" spans="15:15" ht="12.9" hidden="1" customHeight="1"/>
    <row r="21995" spans="15:15" ht="12.9" hidden="1" customHeight="1">
      <c r="O21995" s="280"/>
    </row>
    <row r="21996" spans="15:15" ht="12.9" hidden="1" customHeight="1"/>
    <row r="21997" spans="15:15" ht="12.9" hidden="1" customHeight="1"/>
    <row r="21998" spans="15:15" ht="12.9" hidden="1" customHeight="1"/>
    <row r="21999" spans="15:15" ht="12.9" hidden="1" customHeight="1"/>
    <row r="22000" spans="15:15" ht="12.9" hidden="1" customHeight="1"/>
    <row r="22001" spans="15:15" ht="12.9" hidden="1" customHeight="1"/>
    <row r="22002" spans="15:15" ht="12.9" hidden="1" customHeight="1"/>
    <row r="22003" spans="15:15" ht="12.9" hidden="1" customHeight="1"/>
    <row r="22004" spans="15:15" ht="12.9" hidden="1" customHeight="1"/>
    <row r="22005" spans="15:15" ht="12.9" hidden="1" customHeight="1"/>
    <row r="22006" spans="15:15" ht="12.9" hidden="1" customHeight="1">
      <c r="O22006" s="280"/>
    </row>
    <row r="22007" spans="15:15" ht="12.9" hidden="1" customHeight="1"/>
    <row r="22008" spans="15:15" ht="12.9" hidden="1" customHeight="1"/>
    <row r="22009" spans="15:15" ht="12.9" hidden="1" customHeight="1"/>
    <row r="22010" spans="15:15" ht="12.9" hidden="1" customHeight="1"/>
    <row r="22011" spans="15:15" ht="12.9" hidden="1" customHeight="1"/>
    <row r="22012" spans="15:15" ht="12.9" hidden="1" customHeight="1"/>
    <row r="22013" spans="15:15" ht="12.9" hidden="1" customHeight="1"/>
    <row r="22014" spans="15:15" ht="12.9" hidden="1" customHeight="1"/>
    <row r="22015" spans="15:15" ht="12.9" hidden="1" customHeight="1"/>
    <row r="22016" spans="15:15" ht="12.9" hidden="1" customHeight="1"/>
    <row r="22017" spans="15:15" ht="12.9" hidden="1" customHeight="1">
      <c r="O22017" s="280"/>
    </row>
    <row r="22018" spans="15:15" ht="12.9" hidden="1" customHeight="1"/>
    <row r="22019" spans="15:15" ht="12.9" hidden="1" customHeight="1"/>
    <row r="22020" spans="15:15" ht="12.9" hidden="1" customHeight="1"/>
    <row r="22021" spans="15:15" ht="12.9" hidden="1" customHeight="1"/>
    <row r="22022" spans="15:15" ht="12.9" hidden="1" customHeight="1"/>
    <row r="22023" spans="15:15" ht="12.9" hidden="1" customHeight="1"/>
    <row r="22024" spans="15:15" ht="12.9" hidden="1" customHeight="1"/>
    <row r="22025" spans="15:15" ht="12.9" hidden="1" customHeight="1"/>
    <row r="22026" spans="15:15" ht="12.9" hidden="1" customHeight="1"/>
    <row r="22027" spans="15:15" ht="12.9" hidden="1" customHeight="1"/>
    <row r="22028" spans="15:15" ht="12.9" hidden="1" customHeight="1">
      <c r="O22028" s="280"/>
    </row>
    <row r="22029" spans="15:15" ht="12.9" hidden="1" customHeight="1"/>
    <row r="22030" spans="15:15" ht="12.9" hidden="1" customHeight="1"/>
    <row r="22031" spans="15:15" ht="12.9" hidden="1" customHeight="1"/>
    <row r="22032" spans="15:15" ht="12.9" hidden="1" customHeight="1"/>
    <row r="22033" spans="15:15" ht="12.9" hidden="1" customHeight="1"/>
    <row r="22034" spans="15:15" ht="12.9" hidden="1" customHeight="1"/>
    <row r="22035" spans="15:15" ht="12.9" hidden="1" customHeight="1"/>
    <row r="22036" spans="15:15" ht="12.9" hidden="1" customHeight="1"/>
    <row r="22037" spans="15:15" ht="12.9" hidden="1" customHeight="1"/>
    <row r="22038" spans="15:15" ht="12.9" hidden="1" customHeight="1"/>
    <row r="22039" spans="15:15" ht="12.9" hidden="1" customHeight="1">
      <c r="O22039" s="280"/>
    </row>
    <row r="22040" spans="15:15" ht="12.9" hidden="1" customHeight="1"/>
    <row r="22041" spans="15:15" ht="12.9" hidden="1" customHeight="1"/>
    <row r="22042" spans="15:15" ht="12.9" hidden="1" customHeight="1"/>
    <row r="22043" spans="15:15" ht="12.9" hidden="1" customHeight="1"/>
    <row r="22044" spans="15:15" ht="12.9" hidden="1" customHeight="1"/>
    <row r="22045" spans="15:15" ht="12.9" hidden="1" customHeight="1"/>
    <row r="22046" spans="15:15" ht="12.9" hidden="1" customHeight="1"/>
    <row r="22047" spans="15:15" ht="12.9" hidden="1" customHeight="1"/>
    <row r="22048" spans="15:15" ht="12.9" hidden="1" customHeight="1"/>
    <row r="22049" spans="15:15" ht="12.9" hidden="1" customHeight="1"/>
    <row r="22050" spans="15:15" ht="12.9" hidden="1" customHeight="1">
      <c r="O22050" s="280"/>
    </row>
    <row r="22051" spans="15:15" ht="12.9" hidden="1" customHeight="1"/>
    <row r="22052" spans="15:15" ht="12.9" hidden="1" customHeight="1"/>
    <row r="22053" spans="15:15" ht="12.9" hidden="1" customHeight="1"/>
    <row r="22054" spans="15:15" ht="12.9" hidden="1" customHeight="1"/>
    <row r="22055" spans="15:15" ht="12.9" hidden="1" customHeight="1"/>
    <row r="22056" spans="15:15" ht="12.9" hidden="1" customHeight="1"/>
    <row r="22057" spans="15:15" ht="12.9" hidden="1" customHeight="1"/>
    <row r="22058" spans="15:15" ht="12.9" hidden="1" customHeight="1"/>
    <row r="22059" spans="15:15" ht="12.9" hidden="1" customHeight="1"/>
    <row r="22060" spans="15:15" ht="12.9" hidden="1" customHeight="1"/>
    <row r="22061" spans="15:15" ht="12.9" hidden="1" customHeight="1">
      <c r="O22061" s="280"/>
    </row>
    <row r="22062" spans="15:15" ht="12.9" hidden="1" customHeight="1"/>
    <row r="22063" spans="15:15" ht="12.9" hidden="1" customHeight="1"/>
    <row r="22064" spans="15:15" ht="12.9" hidden="1" customHeight="1"/>
    <row r="22065" spans="15:15" ht="12.9" hidden="1" customHeight="1"/>
    <row r="22066" spans="15:15" ht="12.9" hidden="1" customHeight="1"/>
    <row r="22067" spans="15:15" ht="12.9" hidden="1" customHeight="1"/>
    <row r="22068" spans="15:15" ht="12.9" hidden="1" customHeight="1"/>
    <row r="22069" spans="15:15" ht="12.9" hidden="1" customHeight="1"/>
    <row r="22070" spans="15:15" ht="12.9" hidden="1" customHeight="1"/>
    <row r="22071" spans="15:15" ht="12.9" hidden="1" customHeight="1"/>
    <row r="22072" spans="15:15" ht="12.9" hidden="1" customHeight="1">
      <c r="O22072" s="280"/>
    </row>
    <row r="22073" spans="15:15" ht="12.9" hidden="1" customHeight="1"/>
    <row r="22074" spans="15:15" ht="12.9" hidden="1" customHeight="1"/>
    <row r="22075" spans="15:15" ht="12.9" hidden="1" customHeight="1"/>
    <row r="22076" spans="15:15" ht="12.9" hidden="1" customHeight="1"/>
    <row r="22077" spans="15:15" ht="12.9" hidden="1" customHeight="1"/>
    <row r="22078" spans="15:15" ht="12.9" hidden="1" customHeight="1"/>
    <row r="22079" spans="15:15" ht="12.9" hidden="1" customHeight="1"/>
    <row r="22080" spans="15:15" ht="12.9" hidden="1" customHeight="1"/>
    <row r="22081" spans="15:15" ht="12.9" hidden="1" customHeight="1"/>
    <row r="22082" spans="15:15" ht="12.9" hidden="1" customHeight="1"/>
    <row r="22083" spans="15:15" ht="12.9" hidden="1" customHeight="1">
      <c r="O22083" s="280"/>
    </row>
    <row r="22084" spans="15:15" ht="12.9" hidden="1" customHeight="1"/>
    <row r="22085" spans="15:15" ht="12.9" hidden="1" customHeight="1"/>
    <row r="22086" spans="15:15" ht="12.9" hidden="1" customHeight="1"/>
    <row r="22087" spans="15:15" ht="12.9" hidden="1" customHeight="1"/>
    <row r="22088" spans="15:15" ht="12.9" hidden="1" customHeight="1"/>
    <row r="22089" spans="15:15" ht="12.9" hidden="1" customHeight="1"/>
    <row r="22090" spans="15:15" ht="12.9" hidden="1" customHeight="1"/>
    <row r="22091" spans="15:15" ht="12.9" hidden="1" customHeight="1"/>
    <row r="22092" spans="15:15" ht="12.9" hidden="1" customHeight="1"/>
    <row r="22093" spans="15:15" ht="12.9" hidden="1" customHeight="1"/>
    <row r="22094" spans="15:15" ht="12.9" hidden="1" customHeight="1">
      <c r="O22094" s="280"/>
    </row>
    <row r="22095" spans="15:15" ht="12.9" hidden="1" customHeight="1"/>
    <row r="22096" spans="15:15" ht="12.9" hidden="1" customHeight="1"/>
    <row r="22097" spans="15:15" ht="12.9" hidden="1" customHeight="1"/>
    <row r="22098" spans="15:15" ht="12.9" hidden="1" customHeight="1"/>
    <row r="22099" spans="15:15" ht="12.9" hidden="1" customHeight="1"/>
    <row r="22100" spans="15:15" ht="12.9" hidden="1" customHeight="1"/>
    <row r="22101" spans="15:15" ht="12.9" hidden="1" customHeight="1"/>
    <row r="22102" spans="15:15" ht="12.9" hidden="1" customHeight="1"/>
    <row r="22103" spans="15:15" ht="12.9" hidden="1" customHeight="1"/>
    <row r="22104" spans="15:15" ht="12.9" hidden="1" customHeight="1"/>
    <row r="22105" spans="15:15" ht="12.9" hidden="1" customHeight="1">
      <c r="O22105" s="280"/>
    </row>
    <row r="22106" spans="15:15" ht="12.9" hidden="1" customHeight="1"/>
    <row r="22107" spans="15:15" ht="12.9" hidden="1" customHeight="1"/>
    <row r="22108" spans="15:15" ht="12.9" hidden="1" customHeight="1"/>
    <row r="22109" spans="15:15" ht="12.9" hidden="1" customHeight="1"/>
    <row r="22110" spans="15:15" ht="12.9" hidden="1" customHeight="1"/>
    <row r="22111" spans="15:15" ht="12.9" hidden="1" customHeight="1"/>
    <row r="22112" spans="15:15" ht="12.9" hidden="1" customHeight="1"/>
    <row r="22113" spans="15:15" ht="12.9" hidden="1" customHeight="1"/>
    <row r="22114" spans="15:15" ht="12.9" hidden="1" customHeight="1"/>
    <row r="22115" spans="15:15" ht="12.9" hidden="1" customHeight="1"/>
    <row r="22116" spans="15:15" ht="12.9" hidden="1" customHeight="1">
      <c r="O22116" s="280"/>
    </row>
    <row r="22117" spans="15:15" ht="12.9" hidden="1" customHeight="1"/>
    <row r="22118" spans="15:15" ht="12.9" hidden="1" customHeight="1"/>
    <row r="22119" spans="15:15" ht="12.9" hidden="1" customHeight="1"/>
    <row r="22120" spans="15:15" ht="12.9" hidden="1" customHeight="1"/>
    <row r="22121" spans="15:15" ht="12.9" hidden="1" customHeight="1"/>
    <row r="22122" spans="15:15" ht="12.9" hidden="1" customHeight="1"/>
    <row r="22123" spans="15:15" ht="12.9" hidden="1" customHeight="1"/>
    <row r="22124" spans="15:15" ht="12.9" hidden="1" customHeight="1"/>
    <row r="22125" spans="15:15" ht="12.9" hidden="1" customHeight="1"/>
    <row r="22126" spans="15:15" ht="12.9" hidden="1" customHeight="1"/>
    <row r="22127" spans="15:15" ht="12.9" hidden="1" customHeight="1">
      <c r="O22127" s="280"/>
    </row>
    <row r="22128" spans="15:15" ht="12.9" hidden="1" customHeight="1"/>
    <row r="22129" spans="15:15" ht="12.9" hidden="1" customHeight="1"/>
    <row r="22130" spans="15:15" ht="12.9" hidden="1" customHeight="1"/>
    <row r="22131" spans="15:15" ht="12.9" hidden="1" customHeight="1"/>
    <row r="22132" spans="15:15" ht="12.9" hidden="1" customHeight="1"/>
    <row r="22133" spans="15:15" ht="12.9" hidden="1" customHeight="1"/>
    <row r="22134" spans="15:15" ht="12.9" hidden="1" customHeight="1"/>
    <row r="22135" spans="15:15" ht="12.9" hidden="1" customHeight="1"/>
    <row r="22136" spans="15:15" ht="12.9" hidden="1" customHeight="1"/>
    <row r="22137" spans="15:15" ht="12.9" hidden="1" customHeight="1"/>
    <row r="22138" spans="15:15" ht="12.9" hidden="1" customHeight="1">
      <c r="O22138" s="280"/>
    </row>
    <row r="22139" spans="15:15" ht="12.9" hidden="1" customHeight="1"/>
    <row r="22140" spans="15:15" ht="12.9" hidden="1" customHeight="1"/>
    <row r="22141" spans="15:15" ht="12.9" hidden="1" customHeight="1"/>
    <row r="22142" spans="15:15" ht="12.9" hidden="1" customHeight="1"/>
    <row r="22143" spans="15:15" ht="12.9" hidden="1" customHeight="1"/>
    <row r="22144" spans="15:15" ht="12.9" hidden="1" customHeight="1"/>
    <row r="22145" spans="15:15" ht="12.9" hidden="1" customHeight="1"/>
    <row r="22146" spans="15:15" ht="12.9" hidden="1" customHeight="1"/>
    <row r="22147" spans="15:15" ht="12.9" hidden="1" customHeight="1"/>
    <row r="22148" spans="15:15" ht="12.9" hidden="1" customHeight="1"/>
    <row r="22149" spans="15:15" ht="12.9" hidden="1" customHeight="1">
      <c r="O22149" s="280"/>
    </row>
    <row r="22150" spans="15:15" ht="12.9" hidden="1" customHeight="1"/>
    <row r="22151" spans="15:15" ht="12.9" hidden="1" customHeight="1"/>
    <row r="22152" spans="15:15" ht="12.9" hidden="1" customHeight="1"/>
    <row r="22153" spans="15:15" ht="12.9" hidden="1" customHeight="1"/>
    <row r="22154" spans="15:15" ht="12.9" hidden="1" customHeight="1"/>
    <row r="22155" spans="15:15" ht="12.9" hidden="1" customHeight="1"/>
    <row r="22156" spans="15:15" ht="12.9" hidden="1" customHeight="1"/>
    <row r="22157" spans="15:15" ht="12.9" hidden="1" customHeight="1"/>
    <row r="22158" spans="15:15" ht="12.9" hidden="1" customHeight="1"/>
    <row r="22159" spans="15:15" ht="12.9" hidden="1" customHeight="1"/>
    <row r="22160" spans="15:15" ht="12.9" hidden="1" customHeight="1">
      <c r="O22160" s="280"/>
    </row>
    <row r="22161" spans="15:15" ht="12.9" hidden="1" customHeight="1"/>
    <row r="22162" spans="15:15" ht="12.9" hidden="1" customHeight="1"/>
    <row r="22163" spans="15:15" ht="12.9" hidden="1" customHeight="1"/>
    <row r="22164" spans="15:15" ht="12.9" hidden="1" customHeight="1"/>
    <row r="22165" spans="15:15" ht="12.9" hidden="1" customHeight="1"/>
    <row r="22166" spans="15:15" ht="12.9" hidden="1" customHeight="1"/>
    <row r="22167" spans="15:15" ht="12.9" hidden="1" customHeight="1"/>
    <row r="22168" spans="15:15" ht="12.9" hidden="1" customHeight="1"/>
    <row r="22169" spans="15:15" ht="12.9" hidden="1" customHeight="1"/>
    <row r="22170" spans="15:15" ht="12.9" hidden="1" customHeight="1"/>
    <row r="22171" spans="15:15" ht="12.9" hidden="1" customHeight="1">
      <c r="O22171" s="280"/>
    </row>
    <row r="22172" spans="15:15" ht="12.9" hidden="1" customHeight="1"/>
    <row r="22173" spans="15:15" ht="12.9" hidden="1" customHeight="1"/>
    <row r="22174" spans="15:15" ht="12.9" hidden="1" customHeight="1"/>
    <row r="22175" spans="15:15" ht="12.9" hidden="1" customHeight="1"/>
    <row r="22176" spans="15:15" ht="12.9" hidden="1" customHeight="1"/>
    <row r="22177" spans="15:15" ht="12.9" hidden="1" customHeight="1"/>
    <row r="22178" spans="15:15" ht="12.9" hidden="1" customHeight="1"/>
    <row r="22179" spans="15:15" ht="12.9" hidden="1" customHeight="1"/>
    <row r="22180" spans="15:15" ht="12.9" hidden="1" customHeight="1"/>
    <row r="22181" spans="15:15" ht="12.9" hidden="1" customHeight="1"/>
    <row r="22182" spans="15:15" ht="12.9" hidden="1" customHeight="1">
      <c r="O22182" s="280"/>
    </row>
    <row r="22183" spans="15:15" ht="12.9" hidden="1" customHeight="1"/>
    <row r="22184" spans="15:15" ht="12.9" hidden="1" customHeight="1"/>
    <row r="22185" spans="15:15" ht="12.9" hidden="1" customHeight="1"/>
    <row r="22186" spans="15:15" ht="12.9" hidden="1" customHeight="1"/>
    <row r="22187" spans="15:15" ht="12.9" hidden="1" customHeight="1"/>
    <row r="22188" spans="15:15" ht="12.9" hidden="1" customHeight="1"/>
    <row r="22189" spans="15:15" ht="12.9" hidden="1" customHeight="1"/>
    <row r="22190" spans="15:15" ht="12.9" hidden="1" customHeight="1"/>
    <row r="22191" spans="15:15" ht="12.9" hidden="1" customHeight="1"/>
    <row r="22192" spans="15:15" ht="12.9" hidden="1" customHeight="1"/>
    <row r="22193" spans="15:15" ht="12.9" hidden="1" customHeight="1">
      <c r="O22193" s="280"/>
    </row>
    <row r="22194" spans="15:15" ht="12.9" hidden="1" customHeight="1"/>
    <row r="22195" spans="15:15" ht="12.9" hidden="1" customHeight="1"/>
    <row r="22196" spans="15:15" ht="12.9" hidden="1" customHeight="1"/>
    <row r="22197" spans="15:15" ht="12.9" hidden="1" customHeight="1"/>
    <row r="22198" spans="15:15" ht="12.9" hidden="1" customHeight="1"/>
    <row r="22199" spans="15:15" ht="12.9" hidden="1" customHeight="1"/>
    <row r="22200" spans="15:15" ht="12.9" hidden="1" customHeight="1"/>
    <row r="22201" spans="15:15" ht="12.9" hidden="1" customHeight="1"/>
    <row r="22202" spans="15:15" ht="12.9" hidden="1" customHeight="1"/>
    <row r="22203" spans="15:15" ht="12.9" hidden="1" customHeight="1"/>
    <row r="22204" spans="15:15" ht="12.9" hidden="1" customHeight="1">
      <c r="O22204" s="280"/>
    </row>
    <row r="22205" spans="15:15" ht="12.9" hidden="1" customHeight="1"/>
    <row r="22206" spans="15:15" ht="12.9" hidden="1" customHeight="1"/>
    <row r="22207" spans="15:15" ht="12.9" hidden="1" customHeight="1"/>
    <row r="22208" spans="15:15" ht="12.9" hidden="1" customHeight="1"/>
    <row r="22209" spans="15:15" ht="12.9" hidden="1" customHeight="1"/>
    <row r="22210" spans="15:15" ht="12.9" hidden="1" customHeight="1"/>
    <row r="22211" spans="15:15" ht="12.9" hidden="1" customHeight="1"/>
    <row r="22212" spans="15:15" ht="12.9" hidden="1" customHeight="1"/>
    <row r="22213" spans="15:15" ht="12.9" hidden="1" customHeight="1"/>
    <row r="22214" spans="15:15" ht="12.9" hidden="1" customHeight="1"/>
    <row r="22215" spans="15:15" ht="12.9" hidden="1" customHeight="1">
      <c r="O22215" s="280"/>
    </row>
    <row r="22216" spans="15:15" ht="12.9" hidden="1" customHeight="1"/>
    <row r="22217" spans="15:15" ht="12.9" hidden="1" customHeight="1"/>
    <row r="22218" spans="15:15" ht="12.9" hidden="1" customHeight="1"/>
    <row r="22219" spans="15:15" ht="12.9" hidden="1" customHeight="1"/>
    <row r="22220" spans="15:15" ht="12.9" hidden="1" customHeight="1"/>
    <row r="22221" spans="15:15" ht="12.9" hidden="1" customHeight="1"/>
    <row r="22222" spans="15:15" ht="12.9" hidden="1" customHeight="1"/>
    <row r="22223" spans="15:15" ht="12.9" hidden="1" customHeight="1"/>
    <row r="22224" spans="15:15" ht="12.9" hidden="1" customHeight="1"/>
    <row r="22225" spans="15:15" ht="12.9" hidden="1" customHeight="1"/>
    <row r="22226" spans="15:15" ht="12.9" hidden="1" customHeight="1">
      <c r="O22226" s="280"/>
    </row>
    <row r="22227" spans="15:15" ht="12.9" hidden="1" customHeight="1"/>
    <row r="22228" spans="15:15" ht="12.9" hidden="1" customHeight="1"/>
    <row r="22229" spans="15:15" ht="12.9" hidden="1" customHeight="1"/>
    <row r="22230" spans="15:15" ht="12.9" hidden="1" customHeight="1"/>
    <row r="22231" spans="15:15" ht="12.9" hidden="1" customHeight="1"/>
    <row r="22232" spans="15:15" ht="12.9" hidden="1" customHeight="1"/>
    <row r="22233" spans="15:15" ht="12.9" hidden="1" customHeight="1"/>
    <row r="22234" spans="15:15" ht="12.9" hidden="1" customHeight="1"/>
    <row r="22235" spans="15:15" ht="12.9" hidden="1" customHeight="1"/>
    <row r="22236" spans="15:15" ht="12.9" hidden="1" customHeight="1"/>
    <row r="22237" spans="15:15" ht="12.9" hidden="1" customHeight="1">
      <c r="O22237" s="280"/>
    </row>
    <row r="22238" spans="15:15" ht="12.9" hidden="1" customHeight="1"/>
    <row r="22239" spans="15:15" ht="12.9" hidden="1" customHeight="1"/>
    <row r="22240" spans="15:15" ht="12.9" hidden="1" customHeight="1"/>
    <row r="22241" spans="15:15" ht="12.9" hidden="1" customHeight="1"/>
    <row r="22242" spans="15:15" ht="12.9" hidden="1" customHeight="1"/>
    <row r="22243" spans="15:15" ht="12.9" hidden="1" customHeight="1"/>
    <row r="22244" spans="15:15" ht="12.9" hidden="1" customHeight="1"/>
    <row r="22245" spans="15:15" ht="12.9" hidden="1" customHeight="1"/>
    <row r="22246" spans="15:15" ht="12.9" hidden="1" customHeight="1"/>
    <row r="22247" spans="15:15" ht="12.9" hidden="1" customHeight="1"/>
    <row r="22248" spans="15:15" ht="12.9" hidden="1" customHeight="1">
      <c r="O22248" s="280"/>
    </row>
    <row r="22249" spans="15:15" ht="12.9" hidden="1" customHeight="1"/>
    <row r="22250" spans="15:15" ht="12.9" hidden="1" customHeight="1"/>
    <row r="22251" spans="15:15" ht="12.9" hidden="1" customHeight="1"/>
    <row r="22252" spans="15:15" ht="12.9" hidden="1" customHeight="1"/>
    <row r="22253" spans="15:15" ht="12.9" hidden="1" customHeight="1"/>
    <row r="22254" spans="15:15" ht="12.9" hidden="1" customHeight="1"/>
    <row r="22255" spans="15:15" ht="12.9" hidden="1" customHeight="1"/>
    <row r="22256" spans="15:15" ht="12.9" hidden="1" customHeight="1"/>
    <row r="22257" spans="15:15" ht="12.9" hidden="1" customHeight="1"/>
    <row r="22258" spans="15:15" ht="12.9" hidden="1" customHeight="1"/>
    <row r="22259" spans="15:15" ht="12.9" hidden="1" customHeight="1">
      <c r="O22259" s="280"/>
    </row>
    <row r="22260" spans="15:15" ht="12.9" hidden="1" customHeight="1"/>
    <row r="22261" spans="15:15" ht="12.9" hidden="1" customHeight="1"/>
    <row r="22262" spans="15:15" ht="12.9" hidden="1" customHeight="1"/>
    <row r="22263" spans="15:15" ht="12.9" hidden="1" customHeight="1"/>
    <row r="22264" spans="15:15" ht="12.9" hidden="1" customHeight="1"/>
    <row r="22265" spans="15:15" ht="12.9" hidden="1" customHeight="1"/>
    <row r="22266" spans="15:15" ht="12.9" hidden="1" customHeight="1"/>
    <row r="22267" spans="15:15" ht="12.9" hidden="1" customHeight="1"/>
    <row r="22268" spans="15:15" ht="12.9" hidden="1" customHeight="1"/>
    <row r="22269" spans="15:15" ht="12.9" hidden="1" customHeight="1"/>
    <row r="22270" spans="15:15" ht="12.9" hidden="1" customHeight="1">
      <c r="O22270" s="280"/>
    </row>
    <row r="22271" spans="15:15" ht="12.9" hidden="1" customHeight="1"/>
    <row r="22272" spans="15:15" ht="12.9" hidden="1" customHeight="1"/>
    <row r="22273" spans="15:15" ht="12.9" hidden="1" customHeight="1"/>
    <row r="22274" spans="15:15" ht="12.9" hidden="1" customHeight="1"/>
    <row r="22275" spans="15:15" ht="12.9" hidden="1" customHeight="1"/>
    <row r="22276" spans="15:15" ht="12.9" hidden="1" customHeight="1"/>
    <row r="22277" spans="15:15" ht="12.9" hidden="1" customHeight="1"/>
    <row r="22278" spans="15:15" ht="12.9" hidden="1" customHeight="1"/>
    <row r="22279" spans="15:15" ht="12.9" hidden="1" customHeight="1"/>
    <row r="22280" spans="15:15" ht="12.9" hidden="1" customHeight="1"/>
    <row r="22281" spans="15:15" ht="12.9" hidden="1" customHeight="1">
      <c r="O22281" s="280"/>
    </row>
    <row r="22282" spans="15:15" ht="12.9" hidden="1" customHeight="1"/>
    <row r="22283" spans="15:15" ht="12.9" hidden="1" customHeight="1"/>
    <row r="22284" spans="15:15" ht="12.9" hidden="1" customHeight="1"/>
    <row r="22285" spans="15:15" ht="12.9" hidden="1" customHeight="1"/>
    <row r="22286" spans="15:15" ht="12.9" hidden="1" customHeight="1"/>
    <row r="22287" spans="15:15" ht="12.9" hidden="1" customHeight="1"/>
    <row r="22288" spans="15:15" ht="12.9" hidden="1" customHeight="1"/>
    <row r="22289" spans="15:15" ht="12.9" hidden="1" customHeight="1"/>
    <row r="22290" spans="15:15" ht="12.9" hidden="1" customHeight="1"/>
    <row r="22291" spans="15:15" ht="12.9" hidden="1" customHeight="1"/>
    <row r="22292" spans="15:15" ht="12.9" hidden="1" customHeight="1">
      <c r="O22292" s="280"/>
    </row>
    <row r="22293" spans="15:15" ht="12.9" hidden="1" customHeight="1"/>
    <row r="22294" spans="15:15" ht="12.9" hidden="1" customHeight="1"/>
    <row r="22295" spans="15:15" ht="12.9" hidden="1" customHeight="1"/>
    <row r="22296" spans="15:15" ht="12.9" hidden="1" customHeight="1"/>
    <row r="22297" spans="15:15" ht="12.9" hidden="1" customHeight="1"/>
    <row r="22298" spans="15:15" ht="12.9" hidden="1" customHeight="1"/>
    <row r="22299" spans="15:15" ht="12.9" hidden="1" customHeight="1"/>
    <row r="22300" spans="15:15" ht="12.9" hidden="1" customHeight="1"/>
    <row r="22301" spans="15:15" ht="12.9" hidden="1" customHeight="1"/>
    <row r="22302" spans="15:15" ht="12.9" hidden="1" customHeight="1"/>
    <row r="22303" spans="15:15" ht="12.9" hidden="1" customHeight="1">
      <c r="O22303" s="280"/>
    </row>
    <row r="22304" spans="15:15" ht="12.9" hidden="1" customHeight="1"/>
    <row r="22305" spans="15:15" ht="12.9" hidden="1" customHeight="1"/>
    <row r="22306" spans="15:15" ht="12.9" hidden="1" customHeight="1"/>
    <row r="22307" spans="15:15" ht="12.9" hidden="1" customHeight="1"/>
    <row r="22308" spans="15:15" ht="12.9" hidden="1" customHeight="1"/>
    <row r="22309" spans="15:15" ht="12.9" hidden="1" customHeight="1"/>
    <row r="22310" spans="15:15" ht="12.9" hidden="1" customHeight="1"/>
    <row r="22311" spans="15:15" ht="12.9" hidden="1" customHeight="1"/>
    <row r="22312" spans="15:15" ht="12.9" hidden="1" customHeight="1"/>
    <row r="22313" spans="15:15" ht="12.9" hidden="1" customHeight="1"/>
    <row r="22314" spans="15:15" ht="12.9" hidden="1" customHeight="1">
      <c r="O22314" s="280"/>
    </row>
    <row r="22315" spans="15:15" ht="12.9" hidden="1" customHeight="1"/>
    <row r="22316" spans="15:15" ht="12.9" hidden="1" customHeight="1"/>
    <row r="22317" spans="15:15" ht="12.9" hidden="1" customHeight="1"/>
    <row r="22318" spans="15:15" ht="12.9" hidden="1" customHeight="1"/>
    <row r="22319" spans="15:15" ht="12.9" hidden="1" customHeight="1"/>
    <row r="22320" spans="15:15" ht="12.9" hidden="1" customHeight="1"/>
    <row r="22321" spans="15:15" ht="12.9" hidden="1" customHeight="1"/>
    <row r="22322" spans="15:15" ht="12.9" hidden="1" customHeight="1"/>
    <row r="22323" spans="15:15" ht="12.9" hidden="1" customHeight="1"/>
    <row r="22324" spans="15:15" ht="12.9" hidden="1" customHeight="1"/>
    <row r="22325" spans="15:15" ht="12.9" hidden="1" customHeight="1">
      <c r="O22325" s="280"/>
    </row>
    <row r="22326" spans="15:15" ht="12.9" hidden="1" customHeight="1"/>
    <row r="22327" spans="15:15" ht="12.9" hidden="1" customHeight="1"/>
    <row r="22328" spans="15:15" ht="12.9" hidden="1" customHeight="1"/>
    <row r="22329" spans="15:15" ht="12.9" hidden="1" customHeight="1"/>
    <row r="22330" spans="15:15" ht="12.9" hidden="1" customHeight="1"/>
    <row r="22331" spans="15:15" ht="12.9" hidden="1" customHeight="1"/>
    <row r="22332" spans="15:15" ht="12.9" hidden="1" customHeight="1"/>
    <row r="22333" spans="15:15" ht="12.9" hidden="1" customHeight="1"/>
    <row r="22334" spans="15:15" ht="12.9" hidden="1" customHeight="1"/>
    <row r="22335" spans="15:15" ht="12.9" hidden="1" customHeight="1"/>
    <row r="22336" spans="15:15" ht="12.9" hidden="1" customHeight="1">
      <c r="O22336" s="280"/>
    </row>
    <row r="22337" spans="15:15" ht="12.9" hidden="1" customHeight="1"/>
    <row r="22338" spans="15:15" ht="12.9" hidden="1" customHeight="1"/>
    <row r="22339" spans="15:15" ht="12.9" hidden="1" customHeight="1"/>
    <row r="22340" spans="15:15" ht="12.9" hidden="1" customHeight="1"/>
    <row r="22341" spans="15:15" ht="12.9" hidden="1" customHeight="1"/>
    <row r="22342" spans="15:15" ht="12.9" hidden="1" customHeight="1"/>
    <row r="22343" spans="15:15" ht="12.9" hidden="1" customHeight="1"/>
    <row r="22344" spans="15:15" ht="12.9" hidden="1" customHeight="1"/>
    <row r="22345" spans="15:15" ht="12.9" hidden="1" customHeight="1"/>
    <row r="22346" spans="15:15" ht="12.9" hidden="1" customHeight="1"/>
    <row r="22347" spans="15:15" ht="12.9" hidden="1" customHeight="1">
      <c r="O22347" s="280"/>
    </row>
    <row r="22348" spans="15:15" ht="12.9" hidden="1" customHeight="1"/>
    <row r="22349" spans="15:15" ht="12.9" hidden="1" customHeight="1"/>
    <row r="22350" spans="15:15" ht="12.9" hidden="1" customHeight="1"/>
    <row r="22351" spans="15:15" ht="12.9" hidden="1" customHeight="1"/>
    <row r="22352" spans="15:15" ht="12.9" hidden="1" customHeight="1"/>
    <row r="22353" spans="15:15" ht="12.9" hidden="1" customHeight="1"/>
    <row r="22354" spans="15:15" ht="12.9" hidden="1" customHeight="1"/>
    <row r="22355" spans="15:15" ht="12.9" hidden="1" customHeight="1"/>
    <row r="22356" spans="15:15" ht="12.9" hidden="1" customHeight="1"/>
    <row r="22357" spans="15:15" ht="12.9" hidden="1" customHeight="1"/>
    <row r="22358" spans="15:15" ht="12.9" hidden="1" customHeight="1">
      <c r="O22358" s="280"/>
    </row>
    <row r="22359" spans="15:15" ht="12.9" hidden="1" customHeight="1"/>
    <row r="22360" spans="15:15" ht="12.9" hidden="1" customHeight="1"/>
    <row r="22361" spans="15:15" ht="12.9" hidden="1" customHeight="1"/>
    <row r="22362" spans="15:15" ht="12.9" hidden="1" customHeight="1"/>
    <row r="22363" spans="15:15" ht="12.9" hidden="1" customHeight="1"/>
    <row r="22364" spans="15:15" ht="12.9" hidden="1" customHeight="1"/>
    <row r="22365" spans="15:15" ht="12.9" hidden="1" customHeight="1"/>
    <row r="22366" spans="15:15" ht="12.9" hidden="1" customHeight="1"/>
    <row r="22367" spans="15:15" ht="12.9" hidden="1" customHeight="1"/>
    <row r="22368" spans="15:15" ht="12.9" hidden="1" customHeight="1"/>
    <row r="22369" spans="15:15" ht="12.9" hidden="1" customHeight="1">
      <c r="O22369" s="280"/>
    </row>
    <row r="22370" spans="15:15" ht="12.9" hidden="1" customHeight="1"/>
    <row r="22371" spans="15:15" ht="12.9" hidden="1" customHeight="1"/>
    <row r="22372" spans="15:15" ht="12.9" hidden="1" customHeight="1"/>
    <row r="22373" spans="15:15" ht="12.9" hidden="1" customHeight="1"/>
    <row r="22374" spans="15:15" ht="12.9" hidden="1" customHeight="1"/>
    <row r="22375" spans="15:15" ht="12.9" hidden="1" customHeight="1"/>
    <row r="22376" spans="15:15" ht="12.9" hidden="1" customHeight="1"/>
    <row r="22377" spans="15:15" ht="12.9" hidden="1" customHeight="1"/>
    <row r="22378" spans="15:15" ht="12.9" hidden="1" customHeight="1"/>
    <row r="22379" spans="15:15" ht="12.9" hidden="1" customHeight="1"/>
    <row r="22380" spans="15:15" ht="12.9" hidden="1" customHeight="1">
      <c r="O22380" s="280"/>
    </row>
    <row r="22381" spans="15:15" ht="12.9" hidden="1" customHeight="1"/>
    <row r="22382" spans="15:15" ht="12.9" hidden="1" customHeight="1"/>
    <row r="22383" spans="15:15" ht="12.9" hidden="1" customHeight="1"/>
    <row r="22384" spans="15:15" ht="12.9" hidden="1" customHeight="1"/>
    <row r="22385" spans="15:15" ht="12.9" hidden="1" customHeight="1"/>
    <row r="22386" spans="15:15" ht="12.9" hidden="1" customHeight="1"/>
    <row r="22387" spans="15:15" ht="12.9" hidden="1" customHeight="1"/>
    <row r="22388" spans="15:15" ht="12.9" hidden="1" customHeight="1"/>
    <row r="22389" spans="15:15" ht="12.9" hidden="1" customHeight="1"/>
    <row r="22390" spans="15:15" ht="12.9" hidden="1" customHeight="1"/>
    <row r="22391" spans="15:15" ht="12.9" hidden="1" customHeight="1">
      <c r="O22391" s="280"/>
    </row>
    <row r="22392" spans="15:15" ht="12.9" hidden="1" customHeight="1"/>
    <row r="22393" spans="15:15" ht="12.9" hidden="1" customHeight="1"/>
    <row r="22394" spans="15:15" ht="12.9" hidden="1" customHeight="1"/>
    <row r="22395" spans="15:15" ht="12.9" hidden="1" customHeight="1"/>
    <row r="22396" spans="15:15" ht="12.9" hidden="1" customHeight="1"/>
    <row r="22397" spans="15:15" ht="12.9" hidden="1" customHeight="1"/>
    <row r="22398" spans="15:15" ht="12.9" hidden="1" customHeight="1"/>
    <row r="22399" spans="15:15" ht="12.9" hidden="1" customHeight="1"/>
    <row r="22400" spans="15:15" ht="12.9" hidden="1" customHeight="1"/>
    <row r="22401" spans="15:15" ht="12.9" hidden="1" customHeight="1"/>
    <row r="22402" spans="15:15" ht="12.9" hidden="1" customHeight="1">
      <c r="O22402" s="280"/>
    </row>
    <row r="22403" spans="15:15" ht="12.9" hidden="1" customHeight="1"/>
    <row r="22404" spans="15:15" ht="12.9" hidden="1" customHeight="1"/>
    <row r="22405" spans="15:15" ht="12.9" hidden="1" customHeight="1"/>
    <row r="22406" spans="15:15" ht="12.9" hidden="1" customHeight="1"/>
    <row r="22407" spans="15:15" ht="12.9" hidden="1" customHeight="1"/>
    <row r="22408" spans="15:15" ht="12.9" hidden="1" customHeight="1"/>
    <row r="22409" spans="15:15" ht="12.9" hidden="1" customHeight="1"/>
    <row r="22410" spans="15:15" ht="12.9" hidden="1" customHeight="1"/>
    <row r="22411" spans="15:15" ht="12.9" hidden="1" customHeight="1"/>
    <row r="22412" spans="15:15" ht="12.9" hidden="1" customHeight="1"/>
    <row r="22413" spans="15:15" ht="12.9" hidden="1" customHeight="1">
      <c r="O22413" s="280"/>
    </row>
    <row r="22414" spans="15:15" ht="12.9" hidden="1" customHeight="1"/>
    <row r="22415" spans="15:15" ht="12.9" hidden="1" customHeight="1"/>
    <row r="22416" spans="15:15" ht="12.9" hidden="1" customHeight="1"/>
    <row r="22417" spans="15:15" ht="12.9" hidden="1" customHeight="1"/>
    <row r="22418" spans="15:15" ht="12.9" hidden="1" customHeight="1"/>
    <row r="22419" spans="15:15" ht="12.9" hidden="1" customHeight="1"/>
    <row r="22420" spans="15:15" ht="12.9" hidden="1" customHeight="1"/>
    <row r="22421" spans="15:15" ht="12.9" hidden="1" customHeight="1"/>
    <row r="22422" spans="15:15" ht="12.9" hidden="1" customHeight="1"/>
    <row r="22423" spans="15:15" ht="12.9" hidden="1" customHeight="1"/>
    <row r="22424" spans="15:15" ht="12.9" hidden="1" customHeight="1">
      <c r="O22424" s="280"/>
    </row>
    <row r="22425" spans="15:15" ht="12.9" hidden="1" customHeight="1"/>
    <row r="22426" spans="15:15" ht="12.9" hidden="1" customHeight="1"/>
    <row r="22427" spans="15:15" ht="12.9" hidden="1" customHeight="1"/>
    <row r="22428" spans="15:15" ht="12.9" hidden="1" customHeight="1"/>
    <row r="22429" spans="15:15" ht="12.9" hidden="1" customHeight="1"/>
    <row r="22430" spans="15:15" ht="12.9" hidden="1" customHeight="1"/>
    <row r="22431" spans="15:15" ht="12.9" hidden="1" customHeight="1"/>
    <row r="22432" spans="15:15" ht="12.9" hidden="1" customHeight="1"/>
    <row r="22433" spans="15:15" ht="12.9" hidden="1" customHeight="1"/>
    <row r="22434" spans="15:15" ht="12.9" hidden="1" customHeight="1"/>
    <row r="22435" spans="15:15" ht="12.9" hidden="1" customHeight="1">
      <c r="O22435" s="280"/>
    </row>
    <row r="22436" spans="15:15" ht="12.9" hidden="1" customHeight="1"/>
    <row r="22437" spans="15:15" ht="12.9" hidden="1" customHeight="1"/>
    <row r="22438" spans="15:15" ht="12.9" hidden="1" customHeight="1"/>
    <row r="22439" spans="15:15" ht="12.9" hidden="1" customHeight="1"/>
    <row r="22440" spans="15:15" ht="12.9" hidden="1" customHeight="1"/>
    <row r="22441" spans="15:15" ht="12.9" hidden="1" customHeight="1"/>
    <row r="22442" spans="15:15" ht="12.9" hidden="1" customHeight="1"/>
    <row r="22443" spans="15:15" ht="12.9" hidden="1" customHeight="1"/>
    <row r="22444" spans="15:15" ht="12.9" hidden="1" customHeight="1"/>
    <row r="22445" spans="15:15" ht="12.9" hidden="1" customHeight="1"/>
    <row r="22446" spans="15:15" ht="12.9" hidden="1" customHeight="1">
      <c r="O22446" s="280"/>
    </row>
    <row r="22447" spans="15:15" ht="12.9" hidden="1" customHeight="1"/>
    <row r="22448" spans="15:15" ht="12.9" hidden="1" customHeight="1"/>
    <row r="22449" spans="15:15" ht="12.9" hidden="1" customHeight="1"/>
    <row r="22450" spans="15:15" ht="12.9" hidden="1" customHeight="1"/>
    <row r="22451" spans="15:15" ht="12.9" hidden="1" customHeight="1"/>
    <row r="22452" spans="15:15" ht="12.9" hidden="1" customHeight="1"/>
    <row r="22453" spans="15:15" ht="12.9" hidden="1" customHeight="1"/>
    <row r="22454" spans="15:15" ht="12.9" hidden="1" customHeight="1"/>
    <row r="22455" spans="15:15" ht="12.9" hidden="1" customHeight="1"/>
    <row r="22456" spans="15:15" ht="12.9" hidden="1" customHeight="1"/>
    <row r="22457" spans="15:15" ht="12.9" hidden="1" customHeight="1">
      <c r="O22457" s="280"/>
    </row>
    <row r="22458" spans="15:15" ht="12.9" hidden="1" customHeight="1"/>
    <row r="22459" spans="15:15" ht="12.9" hidden="1" customHeight="1"/>
    <row r="22460" spans="15:15" ht="12.9" hidden="1" customHeight="1"/>
    <row r="22461" spans="15:15" ht="12.9" hidden="1" customHeight="1"/>
    <row r="22462" spans="15:15" ht="12.9" hidden="1" customHeight="1"/>
    <row r="22463" spans="15:15" ht="12.9" hidden="1" customHeight="1"/>
    <row r="22464" spans="15:15" ht="12.9" hidden="1" customHeight="1"/>
    <row r="22465" spans="15:15" ht="12.9" hidden="1" customHeight="1"/>
    <row r="22466" spans="15:15" ht="12.9" hidden="1" customHeight="1"/>
    <row r="22467" spans="15:15" ht="12.9" hidden="1" customHeight="1"/>
    <row r="22468" spans="15:15" ht="12.9" hidden="1" customHeight="1">
      <c r="O22468" s="280"/>
    </row>
    <row r="22469" spans="15:15" ht="12.9" hidden="1" customHeight="1"/>
    <row r="22470" spans="15:15" ht="12.9" hidden="1" customHeight="1"/>
    <row r="22471" spans="15:15" ht="12.9" hidden="1" customHeight="1"/>
    <row r="22472" spans="15:15" ht="12.9" hidden="1" customHeight="1"/>
    <row r="22473" spans="15:15" ht="12.9" hidden="1" customHeight="1"/>
    <row r="22474" spans="15:15" ht="12.9" hidden="1" customHeight="1"/>
    <row r="22475" spans="15:15" ht="12.9" hidden="1" customHeight="1"/>
    <row r="22476" spans="15:15" ht="12.9" hidden="1" customHeight="1"/>
    <row r="22477" spans="15:15" ht="12.9" hidden="1" customHeight="1"/>
    <row r="22478" spans="15:15" ht="12.9" hidden="1" customHeight="1"/>
    <row r="22479" spans="15:15" ht="12.9" hidden="1" customHeight="1">
      <c r="O22479" s="280"/>
    </row>
    <row r="22480" spans="15:15" ht="12.9" hidden="1" customHeight="1"/>
    <row r="22481" spans="15:15" ht="12.9" hidden="1" customHeight="1"/>
    <row r="22482" spans="15:15" ht="12.9" hidden="1" customHeight="1"/>
    <row r="22483" spans="15:15" ht="12.9" hidden="1" customHeight="1"/>
    <row r="22484" spans="15:15" ht="12.9" hidden="1" customHeight="1"/>
    <row r="22485" spans="15:15" ht="12.9" hidden="1" customHeight="1"/>
    <row r="22486" spans="15:15" ht="12.9" hidden="1" customHeight="1"/>
    <row r="22487" spans="15:15" ht="12.9" hidden="1" customHeight="1"/>
    <row r="22488" spans="15:15" ht="12.9" hidden="1" customHeight="1"/>
    <row r="22489" spans="15:15" ht="12.9" hidden="1" customHeight="1"/>
    <row r="22490" spans="15:15" ht="12.9" hidden="1" customHeight="1">
      <c r="O22490" s="280"/>
    </row>
    <row r="22491" spans="15:15" ht="12.9" hidden="1" customHeight="1"/>
    <row r="22492" spans="15:15" ht="12.9" hidden="1" customHeight="1"/>
    <row r="22493" spans="15:15" ht="12.9" hidden="1" customHeight="1"/>
    <row r="22494" spans="15:15" ht="12.9" hidden="1" customHeight="1"/>
    <row r="22495" spans="15:15" ht="12.9" hidden="1" customHeight="1"/>
    <row r="22496" spans="15:15" ht="12.9" hidden="1" customHeight="1"/>
    <row r="22497" spans="15:15" ht="12.9" hidden="1" customHeight="1"/>
    <row r="22498" spans="15:15" ht="12.9" hidden="1" customHeight="1"/>
    <row r="22499" spans="15:15" ht="12.9" hidden="1" customHeight="1"/>
    <row r="22500" spans="15:15" ht="12.9" hidden="1" customHeight="1"/>
    <row r="22501" spans="15:15" ht="12.9" hidden="1" customHeight="1">
      <c r="O22501" s="280"/>
    </row>
    <row r="22502" spans="15:15" ht="12.9" hidden="1" customHeight="1"/>
    <row r="22503" spans="15:15" ht="12.9" hidden="1" customHeight="1"/>
    <row r="22504" spans="15:15" ht="12.9" hidden="1" customHeight="1"/>
    <row r="22505" spans="15:15" ht="12.9" hidden="1" customHeight="1"/>
    <row r="22506" spans="15:15" ht="12.9" hidden="1" customHeight="1"/>
    <row r="22507" spans="15:15" ht="12.9" hidden="1" customHeight="1"/>
    <row r="22508" spans="15:15" ht="12.9" hidden="1" customHeight="1"/>
    <row r="22509" spans="15:15" ht="12.9" hidden="1" customHeight="1"/>
    <row r="22510" spans="15:15" ht="12.9" hidden="1" customHeight="1"/>
    <row r="22511" spans="15:15" ht="12.9" hidden="1" customHeight="1"/>
    <row r="22512" spans="15:15" ht="12.9" hidden="1" customHeight="1">
      <c r="O22512" s="280"/>
    </row>
    <row r="22513" spans="15:15" ht="12.9" hidden="1" customHeight="1"/>
    <row r="22514" spans="15:15" ht="12.9" hidden="1" customHeight="1"/>
    <row r="22515" spans="15:15" ht="12.9" hidden="1" customHeight="1"/>
    <row r="22516" spans="15:15" ht="12.9" hidden="1" customHeight="1"/>
    <row r="22517" spans="15:15" ht="12.9" hidden="1" customHeight="1"/>
    <row r="22518" spans="15:15" ht="12.9" hidden="1" customHeight="1"/>
    <row r="22519" spans="15:15" ht="12.9" hidden="1" customHeight="1"/>
    <row r="22520" spans="15:15" ht="12.9" hidden="1" customHeight="1"/>
    <row r="22521" spans="15:15" ht="12.9" hidden="1" customHeight="1"/>
    <row r="22522" spans="15:15" ht="12.9" hidden="1" customHeight="1"/>
    <row r="22523" spans="15:15" ht="12.9" hidden="1" customHeight="1">
      <c r="O22523" s="280"/>
    </row>
    <row r="22524" spans="15:15" ht="12.9" hidden="1" customHeight="1"/>
    <row r="22525" spans="15:15" ht="12.9" hidden="1" customHeight="1"/>
    <row r="22526" spans="15:15" ht="12.9" hidden="1" customHeight="1"/>
    <row r="22527" spans="15:15" ht="12.9" hidden="1" customHeight="1"/>
    <row r="22528" spans="15:15" ht="12.9" hidden="1" customHeight="1"/>
    <row r="22529" spans="15:15" ht="12.9" hidden="1" customHeight="1"/>
    <row r="22530" spans="15:15" ht="12.9" hidden="1" customHeight="1"/>
    <row r="22531" spans="15:15" ht="12.9" hidden="1" customHeight="1"/>
    <row r="22532" spans="15:15" ht="12.9" hidden="1" customHeight="1"/>
    <row r="22533" spans="15:15" ht="12.9" hidden="1" customHeight="1"/>
    <row r="22534" spans="15:15" ht="12.9" hidden="1" customHeight="1">
      <c r="O22534" s="280"/>
    </row>
    <row r="22535" spans="15:15" ht="12.9" hidden="1" customHeight="1"/>
    <row r="22536" spans="15:15" ht="12.9" hidden="1" customHeight="1"/>
    <row r="22537" spans="15:15" ht="12.9" hidden="1" customHeight="1"/>
    <row r="22538" spans="15:15" ht="12.9" hidden="1" customHeight="1"/>
    <row r="22539" spans="15:15" ht="12.9" hidden="1" customHeight="1"/>
    <row r="22540" spans="15:15" ht="12.9" hidden="1" customHeight="1"/>
    <row r="22541" spans="15:15" ht="12.9" hidden="1" customHeight="1"/>
    <row r="22542" spans="15:15" ht="12.9" hidden="1" customHeight="1"/>
    <row r="22543" spans="15:15" ht="12.9" hidden="1" customHeight="1"/>
    <row r="22544" spans="15:15" ht="12.9" hidden="1" customHeight="1"/>
    <row r="22545" spans="15:15" ht="12.9" hidden="1" customHeight="1">
      <c r="O22545" s="280"/>
    </row>
    <row r="22546" spans="15:15" ht="12.9" hidden="1" customHeight="1"/>
    <row r="22547" spans="15:15" ht="12.9" hidden="1" customHeight="1"/>
    <row r="22548" spans="15:15" ht="12.9" hidden="1" customHeight="1"/>
    <row r="22549" spans="15:15" ht="12.9" hidden="1" customHeight="1"/>
    <row r="22550" spans="15:15" ht="12.9" hidden="1" customHeight="1"/>
    <row r="22551" spans="15:15" ht="12.9" hidden="1" customHeight="1"/>
    <row r="22552" spans="15:15" ht="12.9" hidden="1" customHeight="1"/>
    <row r="22553" spans="15:15" ht="12.9" hidden="1" customHeight="1"/>
    <row r="22554" spans="15:15" ht="12.9" hidden="1" customHeight="1"/>
    <row r="22555" spans="15:15" ht="12.9" hidden="1" customHeight="1"/>
    <row r="22556" spans="15:15" ht="12.9" hidden="1" customHeight="1">
      <c r="O22556" s="280"/>
    </row>
    <row r="22557" spans="15:15" ht="12.9" hidden="1" customHeight="1"/>
    <row r="22558" spans="15:15" ht="12.9" hidden="1" customHeight="1"/>
    <row r="22559" spans="15:15" ht="12.9" hidden="1" customHeight="1"/>
    <row r="22560" spans="15:15" ht="12.9" hidden="1" customHeight="1"/>
    <row r="22561" spans="15:15" ht="12.9" hidden="1" customHeight="1"/>
    <row r="22562" spans="15:15" ht="12.9" hidden="1" customHeight="1"/>
    <row r="22563" spans="15:15" ht="12.9" hidden="1" customHeight="1"/>
    <row r="22564" spans="15:15" ht="12.9" hidden="1" customHeight="1"/>
    <row r="22565" spans="15:15" ht="12.9" hidden="1" customHeight="1"/>
    <row r="22566" spans="15:15" ht="12.9" hidden="1" customHeight="1"/>
    <row r="22567" spans="15:15" ht="12.9" hidden="1" customHeight="1">
      <c r="O22567" s="280"/>
    </row>
    <row r="22568" spans="15:15" ht="12.9" hidden="1" customHeight="1"/>
    <row r="22569" spans="15:15" ht="12.9" hidden="1" customHeight="1"/>
    <row r="22570" spans="15:15" ht="12.9" hidden="1" customHeight="1"/>
    <row r="22571" spans="15:15" ht="12.9" hidden="1" customHeight="1"/>
    <row r="22572" spans="15:15" ht="12.9" hidden="1" customHeight="1"/>
    <row r="22573" spans="15:15" ht="12.9" hidden="1" customHeight="1"/>
    <row r="22574" spans="15:15" ht="12.9" hidden="1" customHeight="1"/>
    <row r="22575" spans="15:15" ht="12.9" hidden="1" customHeight="1"/>
    <row r="22576" spans="15:15" ht="12.9" hidden="1" customHeight="1"/>
    <row r="22577" spans="15:15" ht="12.9" hidden="1" customHeight="1"/>
    <row r="22578" spans="15:15" ht="12.9" hidden="1" customHeight="1">
      <c r="O22578" s="280"/>
    </row>
    <row r="22579" spans="15:15" ht="12.9" hidden="1" customHeight="1"/>
    <row r="22580" spans="15:15" ht="12.9" hidden="1" customHeight="1"/>
    <row r="22581" spans="15:15" ht="12.9" hidden="1" customHeight="1"/>
    <row r="22582" spans="15:15" ht="12.9" hidden="1" customHeight="1"/>
    <row r="22583" spans="15:15" ht="12.9" hidden="1" customHeight="1"/>
    <row r="22584" spans="15:15" ht="12.9" hidden="1" customHeight="1"/>
    <row r="22585" spans="15:15" ht="12.9" hidden="1" customHeight="1"/>
    <row r="22586" spans="15:15" ht="12.9" hidden="1" customHeight="1"/>
    <row r="22587" spans="15:15" ht="12.9" hidden="1" customHeight="1"/>
    <row r="22588" spans="15:15" ht="12.9" hidden="1" customHeight="1"/>
    <row r="22589" spans="15:15" ht="12.9" hidden="1" customHeight="1">
      <c r="O22589" s="280"/>
    </row>
    <row r="22590" spans="15:15" ht="12.9" hidden="1" customHeight="1"/>
    <row r="22591" spans="15:15" ht="12.9" hidden="1" customHeight="1"/>
    <row r="22592" spans="15:15" ht="12.9" hidden="1" customHeight="1"/>
    <row r="22593" spans="15:15" ht="12.9" hidden="1" customHeight="1"/>
    <row r="22594" spans="15:15" ht="12.9" hidden="1" customHeight="1"/>
    <row r="22595" spans="15:15" ht="12.9" hidden="1" customHeight="1"/>
    <row r="22596" spans="15:15" ht="12.9" hidden="1" customHeight="1"/>
    <row r="22597" spans="15:15" ht="12.9" hidden="1" customHeight="1"/>
    <row r="22598" spans="15:15" ht="12.9" hidden="1" customHeight="1"/>
    <row r="22599" spans="15:15" ht="12.9" hidden="1" customHeight="1"/>
    <row r="22600" spans="15:15" ht="12.9" hidden="1" customHeight="1">
      <c r="O22600" s="280"/>
    </row>
    <row r="22601" spans="15:15" ht="12.9" hidden="1" customHeight="1"/>
    <row r="22602" spans="15:15" ht="12.9" hidden="1" customHeight="1"/>
    <row r="22603" spans="15:15" ht="12.9" hidden="1" customHeight="1"/>
    <row r="22604" spans="15:15" ht="12.9" hidden="1" customHeight="1"/>
    <row r="22605" spans="15:15" ht="12.9" hidden="1" customHeight="1"/>
    <row r="22606" spans="15:15" ht="12.9" hidden="1" customHeight="1"/>
    <row r="22607" spans="15:15" ht="12.9" hidden="1" customHeight="1"/>
    <row r="22608" spans="15:15" ht="12.9" hidden="1" customHeight="1"/>
    <row r="22609" spans="15:15" ht="12.9" hidden="1" customHeight="1"/>
    <row r="22610" spans="15:15" ht="12.9" hidden="1" customHeight="1"/>
    <row r="22611" spans="15:15" ht="12.9" hidden="1" customHeight="1">
      <c r="O22611" s="280"/>
    </row>
    <row r="22612" spans="15:15" ht="12.9" hidden="1" customHeight="1"/>
    <row r="22613" spans="15:15" ht="12.9" hidden="1" customHeight="1"/>
    <row r="22614" spans="15:15" ht="12.9" hidden="1" customHeight="1"/>
    <row r="22615" spans="15:15" ht="12.9" hidden="1" customHeight="1"/>
    <row r="22616" spans="15:15" ht="12.9" hidden="1" customHeight="1"/>
    <row r="22617" spans="15:15" ht="12.9" hidden="1" customHeight="1"/>
    <row r="22618" spans="15:15" ht="12.9" hidden="1" customHeight="1"/>
    <row r="22619" spans="15:15" ht="12.9" hidden="1" customHeight="1"/>
    <row r="22620" spans="15:15" ht="12.9" hidden="1" customHeight="1"/>
    <row r="22621" spans="15:15" ht="12.9" hidden="1" customHeight="1"/>
    <row r="22622" spans="15:15" ht="12.9" hidden="1" customHeight="1">
      <c r="O22622" s="280"/>
    </row>
    <row r="22623" spans="15:15" ht="12.9" hidden="1" customHeight="1"/>
    <row r="22624" spans="15:15" ht="12.9" hidden="1" customHeight="1"/>
    <row r="22625" spans="15:15" ht="12.9" hidden="1" customHeight="1"/>
    <row r="22626" spans="15:15" ht="12.9" hidden="1" customHeight="1"/>
    <row r="22627" spans="15:15" ht="12.9" hidden="1" customHeight="1"/>
    <row r="22628" spans="15:15" ht="12.9" hidden="1" customHeight="1"/>
    <row r="22629" spans="15:15" ht="12.9" hidden="1" customHeight="1"/>
    <row r="22630" spans="15:15" ht="12.9" hidden="1" customHeight="1"/>
    <row r="22631" spans="15:15" ht="12.9" hidden="1" customHeight="1"/>
    <row r="22632" spans="15:15" ht="12.9" hidden="1" customHeight="1"/>
    <row r="22633" spans="15:15" ht="12.9" hidden="1" customHeight="1">
      <c r="O22633" s="280"/>
    </row>
    <row r="22634" spans="15:15" ht="12.9" hidden="1" customHeight="1"/>
    <row r="22635" spans="15:15" ht="12.9" hidden="1" customHeight="1"/>
    <row r="22636" spans="15:15" ht="12.9" hidden="1" customHeight="1"/>
    <row r="22637" spans="15:15" ht="12.9" hidden="1" customHeight="1"/>
    <row r="22638" spans="15:15" ht="12.9" hidden="1" customHeight="1"/>
    <row r="22639" spans="15:15" ht="12.9" hidden="1" customHeight="1"/>
    <row r="22640" spans="15:15" ht="12.9" hidden="1" customHeight="1"/>
    <row r="22641" spans="15:15" ht="12.9" hidden="1" customHeight="1"/>
    <row r="22642" spans="15:15" ht="12.9" hidden="1" customHeight="1"/>
    <row r="22643" spans="15:15" ht="12.9" hidden="1" customHeight="1"/>
    <row r="22644" spans="15:15" ht="12.9" hidden="1" customHeight="1">
      <c r="O22644" s="280"/>
    </row>
    <row r="22645" spans="15:15" ht="12.9" hidden="1" customHeight="1"/>
    <row r="22646" spans="15:15" ht="12.9" hidden="1" customHeight="1"/>
    <row r="22647" spans="15:15" ht="12.9" hidden="1" customHeight="1"/>
    <row r="22648" spans="15:15" ht="12.9" hidden="1" customHeight="1"/>
    <row r="22649" spans="15:15" ht="12.9" hidden="1" customHeight="1"/>
    <row r="22650" spans="15:15" ht="12.9" hidden="1" customHeight="1"/>
    <row r="22651" spans="15:15" ht="12.9" hidden="1" customHeight="1"/>
    <row r="22652" spans="15:15" ht="12.9" hidden="1" customHeight="1"/>
    <row r="22653" spans="15:15" ht="12.9" hidden="1" customHeight="1"/>
    <row r="22654" spans="15:15" ht="12.9" hidden="1" customHeight="1"/>
    <row r="22655" spans="15:15" ht="12.9" hidden="1" customHeight="1">
      <c r="O22655" s="280"/>
    </row>
    <row r="22656" spans="15:15" ht="12.9" hidden="1" customHeight="1"/>
    <row r="22657" spans="15:15" ht="12.9" hidden="1" customHeight="1"/>
    <row r="22658" spans="15:15" ht="12.9" hidden="1" customHeight="1"/>
    <row r="22659" spans="15:15" ht="12.9" hidden="1" customHeight="1"/>
    <row r="22660" spans="15:15" ht="12.9" hidden="1" customHeight="1"/>
    <row r="22661" spans="15:15" ht="12.9" hidden="1" customHeight="1"/>
    <row r="22662" spans="15:15" ht="12.9" hidden="1" customHeight="1"/>
    <row r="22663" spans="15:15" ht="12.9" hidden="1" customHeight="1"/>
    <row r="22664" spans="15:15" ht="12.9" hidden="1" customHeight="1"/>
    <row r="22665" spans="15:15" ht="12.9" hidden="1" customHeight="1"/>
    <row r="22666" spans="15:15" ht="12.9" hidden="1" customHeight="1">
      <c r="O22666" s="280"/>
    </row>
    <row r="22667" spans="15:15" ht="12.9" hidden="1" customHeight="1"/>
    <row r="22668" spans="15:15" ht="12.9" hidden="1" customHeight="1"/>
    <row r="22669" spans="15:15" ht="12.9" hidden="1" customHeight="1"/>
    <row r="22670" spans="15:15" ht="12.9" hidden="1" customHeight="1"/>
    <row r="22671" spans="15:15" ht="12.9" hidden="1" customHeight="1"/>
    <row r="22672" spans="15:15" ht="12.9" hidden="1" customHeight="1"/>
    <row r="22673" spans="15:15" ht="12.9" hidden="1" customHeight="1"/>
    <row r="22674" spans="15:15" ht="12.9" hidden="1" customHeight="1"/>
    <row r="22675" spans="15:15" ht="12.9" hidden="1" customHeight="1"/>
    <row r="22676" spans="15:15" ht="12.9" hidden="1" customHeight="1"/>
    <row r="22677" spans="15:15" ht="12.9" hidden="1" customHeight="1">
      <c r="O22677" s="280"/>
    </row>
    <row r="22678" spans="15:15" ht="12.9" hidden="1" customHeight="1"/>
    <row r="22679" spans="15:15" ht="12.9" hidden="1" customHeight="1"/>
    <row r="22680" spans="15:15" ht="12.9" hidden="1" customHeight="1"/>
    <row r="22681" spans="15:15" ht="12.9" hidden="1" customHeight="1"/>
    <row r="22682" spans="15:15" ht="12.9" hidden="1" customHeight="1"/>
    <row r="22683" spans="15:15" ht="12.9" hidden="1" customHeight="1"/>
    <row r="22684" spans="15:15" ht="12.9" hidden="1" customHeight="1"/>
    <row r="22685" spans="15:15" ht="12.9" hidden="1" customHeight="1"/>
    <row r="22686" spans="15:15" ht="12.9" hidden="1" customHeight="1"/>
    <row r="22687" spans="15:15" ht="12.9" hidden="1" customHeight="1"/>
    <row r="22688" spans="15:15" ht="12.9" hidden="1" customHeight="1">
      <c r="O22688" s="280"/>
    </row>
    <row r="22689" spans="15:15" ht="12.9" hidden="1" customHeight="1"/>
    <row r="22690" spans="15:15" ht="12.9" hidden="1" customHeight="1"/>
    <row r="22691" spans="15:15" ht="12.9" hidden="1" customHeight="1"/>
    <row r="22692" spans="15:15" ht="12.9" hidden="1" customHeight="1"/>
    <row r="22693" spans="15:15" ht="12.9" hidden="1" customHeight="1"/>
    <row r="22694" spans="15:15" ht="12.9" hidden="1" customHeight="1"/>
    <row r="22695" spans="15:15" ht="12.9" hidden="1" customHeight="1"/>
    <row r="22696" spans="15:15" ht="12.9" hidden="1" customHeight="1"/>
    <row r="22697" spans="15:15" ht="12.9" hidden="1" customHeight="1"/>
    <row r="22698" spans="15:15" ht="12.9" hidden="1" customHeight="1"/>
    <row r="22699" spans="15:15" ht="12.9" hidden="1" customHeight="1">
      <c r="O22699" s="280"/>
    </row>
    <row r="22700" spans="15:15" ht="12.9" hidden="1" customHeight="1"/>
    <row r="22701" spans="15:15" ht="12.9" hidden="1" customHeight="1"/>
    <row r="22702" spans="15:15" ht="12.9" hidden="1" customHeight="1"/>
    <row r="22703" spans="15:15" ht="12.9" hidden="1" customHeight="1"/>
    <row r="22704" spans="15:15" ht="12.9" hidden="1" customHeight="1"/>
    <row r="22705" spans="15:15" ht="12.9" hidden="1" customHeight="1"/>
    <row r="22706" spans="15:15" ht="12.9" hidden="1" customHeight="1"/>
    <row r="22707" spans="15:15" ht="12.9" hidden="1" customHeight="1"/>
    <row r="22708" spans="15:15" ht="12.9" hidden="1" customHeight="1"/>
    <row r="22709" spans="15:15" ht="12.9" hidden="1" customHeight="1"/>
    <row r="22710" spans="15:15" ht="12.9" hidden="1" customHeight="1">
      <c r="O22710" s="280"/>
    </row>
    <row r="22711" spans="15:15" ht="12.9" hidden="1" customHeight="1"/>
    <row r="22712" spans="15:15" ht="12.9" hidden="1" customHeight="1"/>
    <row r="22713" spans="15:15" ht="12.9" hidden="1" customHeight="1"/>
    <row r="22714" spans="15:15" ht="12.9" hidden="1" customHeight="1"/>
    <row r="22715" spans="15:15" ht="12.9" hidden="1" customHeight="1"/>
    <row r="22716" spans="15:15" ht="12.9" hidden="1" customHeight="1"/>
    <row r="22717" spans="15:15" ht="12.9" hidden="1" customHeight="1"/>
    <row r="22718" spans="15:15" ht="12.9" hidden="1" customHeight="1"/>
    <row r="22719" spans="15:15" ht="12.9" hidden="1" customHeight="1"/>
    <row r="22720" spans="15:15" ht="12.9" hidden="1" customHeight="1"/>
    <row r="22721" spans="15:15" ht="12.9" hidden="1" customHeight="1">
      <c r="O22721" s="280"/>
    </row>
    <row r="22722" spans="15:15" ht="12.9" hidden="1" customHeight="1"/>
    <row r="22723" spans="15:15" ht="12.9" hidden="1" customHeight="1"/>
    <row r="22724" spans="15:15" ht="12.9" hidden="1" customHeight="1"/>
    <row r="22725" spans="15:15" ht="12.9" hidden="1" customHeight="1"/>
    <row r="22726" spans="15:15" ht="12.9" hidden="1" customHeight="1"/>
    <row r="22727" spans="15:15" ht="12.9" hidden="1" customHeight="1"/>
    <row r="22728" spans="15:15" ht="12.9" hidden="1" customHeight="1"/>
    <row r="22729" spans="15:15" ht="12.9" hidden="1" customHeight="1"/>
    <row r="22730" spans="15:15" ht="12.9" hidden="1" customHeight="1"/>
    <row r="22731" spans="15:15" ht="12.9" hidden="1" customHeight="1"/>
    <row r="22732" spans="15:15" ht="12.9" hidden="1" customHeight="1">
      <c r="O22732" s="280"/>
    </row>
    <row r="22733" spans="15:15" ht="12.9" hidden="1" customHeight="1"/>
    <row r="22734" spans="15:15" ht="12.9" hidden="1" customHeight="1"/>
    <row r="22735" spans="15:15" ht="12.9" hidden="1" customHeight="1"/>
    <row r="22736" spans="15:15" ht="12.9" hidden="1" customHeight="1"/>
    <row r="22737" spans="15:15" ht="12.9" hidden="1" customHeight="1"/>
    <row r="22738" spans="15:15" ht="12.9" hidden="1" customHeight="1"/>
    <row r="22739" spans="15:15" ht="12.9" hidden="1" customHeight="1"/>
    <row r="22740" spans="15:15" ht="12.9" hidden="1" customHeight="1"/>
    <row r="22741" spans="15:15" ht="12.9" hidden="1" customHeight="1"/>
    <row r="22742" spans="15:15" ht="12.9" hidden="1" customHeight="1"/>
    <row r="22743" spans="15:15" ht="12.9" hidden="1" customHeight="1">
      <c r="O22743" s="280"/>
    </row>
    <row r="22744" spans="15:15" ht="12.9" hidden="1" customHeight="1"/>
    <row r="22745" spans="15:15" ht="12.9" hidden="1" customHeight="1"/>
    <row r="22746" spans="15:15" ht="12.9" hidden="1" customHeight="1"/>
    <row r="22747" spans="15:15" ht="12.9" hidden="1" customHeight="1"/>
    <row r="22748" spans="15:15" ht="12.9" hidden="1" customHeight="1"/>
    <row r="22749" spans="15:15" ht="12.9" hidden="1" customHeight="1"/>
    <row r="22750" spans="15:15" ht="12.9" hidden="1" customHeight="1"/>
    <row r="22751" spans="15:15" ht="12.9" hidden="1" customHeight="1"/>
    <row r="22752" spans="15:15" ht="12.9" hidden="1" customHeight="1"/>
    <row r="22753" spans="15:15" ht="12.9" hidden="1" customHeight="1"/>
    <row r="22754" spans="15:15" ht="12.9" hidden="1" customHeight="1">
      <c r="O22754" s="280"/>
    </row>
    <row r="22755" spans="15:15" ht="12.9" hidden="1" customHeight="1"/>
    <row r="22756" spans="15:15" ht="12.9" hidden="1" customHeight="1"/>
    <row r="22757" spans="15:15" ht="12.9" hidden="1" customHeight="1"/>
    <row r="22758" spans="15:15" ht="12.9" hidden="1" customHeight="1"/>
    <row r="22759" spans="15:15" ht="12.9" hidden="1" customHeight="1"/>
    <row r="22760" spans="15:15" ht="12.9" hidden="1" customHeight="1"/>
    <row r="22761" spans="15:15" ht="12.9" hidden="1" customHeight="1"/>
    <row r="22762" spans="15:15" ht="12.9" hidden="1" customHeight="1"/>
    <row r="22763" spans="15:15" ht="12.9" hidden="1" customHeight="1"/>
    <row r="22764" spans="15:15" ht="12.9" hidden="1" customHeight="1"/>
    <row r="22765" spans="15:15" ht="12.9" hidden="1" customHeight="1">
      <c r="O22765" s="280"/>
    </row>
    <row r="22766" spans="15:15" ht="12.9" hidden="1" customHeight="1"/>
    <row r="22767" spans="15:15" ht="12.9" hidden="1" customHeight="1"/>
    <row r="22768" spans="15:15" ht="12.9" hidden="1" customHeight="1"/>
    <row r="22769" spans="15:15" ht="12.9" hidden="1" customHeight="1"/>
    <row r="22770" spans="15:15" ht="12.9" hidden="1" customHeight="1"/>
    <row r="22771" spans="15:15" ht="12.9" hidden="1" customHeight="1"/>
    <row r="22772" spans="15:15" ht="12.9" hidden="1" customHeight="1"/>
    <row r="22773" spans="15:15" ht="12.9" hidden="1" customHeight="1"/>
    <row r="22774" spans="15:15" ht="12.9" hidden="1" customHeight="1"/>
    <row r="22775" spans="15:15" ht="12.9" hidden="1" customHeight="1"/>
    <row r="22776" spans="15:15" ht="12.9" hidden="1" customHeight="1">
      <c r="O22776" s="280"/>
    </row>
    <row r="22777" spans="15:15" ht="12.9" hidden="1" customHeight="1"/>
    <row r="22778" spans="15:15" ht="12.9" hidden="1" customHeight="1"/>
    <row r="22779" spans="15:15" ht="12.9" hidden="1" customHeight="1"/>
    <row r="22780" spans="15:15" ht="12.9" hidden="1" customHeight="1"/>
    <row r="22781" spans="15:15" ht="12.9" hidden="1" customHeight="1"/>
    <row r="22782" spans="15:15" ht="12.9" hidden="1" customHeight="1"/>
    <row r="22783" spans="15:15" ht="12.9" hidden="1" customHeight="1"/>
    <row r="22784" spans="15:15" ht="12.9" hidden="1" customHeight="1"/>
    <row r="22785" spans="15:15" ht="12.9" hidden="1" customHeight="1"/>
    <row r="22786" spans="15:15" ht="12.9" hidden="1" customHeight="1"/>
    <row r="22787" spans="15:15" ht="12.9" hidden="1" customHeight="1">
      <c r="O22787" s="280"/>
    </row>
    <row r="22788" spans="15:15" ht="12.9" hidden="1" customHeight="1"/>
    <row r="22789" spans="15:15" ht="12.9" hidden="1" customHeight="1"/>
    <row r="22790" spans="15:15" ht="12.9" hidden="1" customHeight="1"/>
    <row r="22791" spans="15:15" ht="12.9" hidden="1" customHeight="1"/>
    <row r="22792" spans="15:15" ht="12.9" hidden="1" customHeight="1"/>
    <row r="22793" spans="15:15" ht="12.9" hidden="1" customHeight="1"/>
    <row r="22794" spans="15:15" ht="12.9" hidden="1" customHeight="1"/>
    <row r="22795" spans="15:15" ht="12.9" hidden="1" customHeight="1"/>
    <row r="22796" spans="15:15" ht="12.9" hidden="1" customHeight="1"/>
    <row r="22797" spans="15:15" ht="12.9" hidden="1" customHeight="1"/>
    <row r="22798" spans="15:15" ht="12.9" hidden="1" customHeight="1">
      <c r="O22798" s="280"/>
    </row>
    <row r="22799" spans="15:15" ht="12.9" hidden="1" customHeight="1"/>
    <row r="22800" spans="15:15" ht="12.9" hidden="1" customHeight="1"/>
    <row r="22801" spans="15:15" ht="12.9" hidden="1" customHeight="1"/>
    <row r="22802" spans="15:15" ht="12.9" hidden="1" customHeight="1"/>
    <row r="22803" spans="15:15" ht="12.9" hidden="1" customHeight="1"/>
    <row r="22804" spans="15:15" ht="12.9" hidden="1" customHeight="1"/>
    <row r="22805" spans="15:15" ht="12.9" hidden="1" customHeight="1"/>
    <row r="22806" spans="15:15" ht="12.9" hidden="1" customHeight="1"/>
    <row r="22807" spans="15:15" ht="12.9" hidden="1" customHeight="1"/>
    <row r="22808" spans="15:15" ht="12.9" hidden="1" customHeight="1"/>
    <row r="22809" spans="15:15" ht="12.9" hidden="1" customHeight="1">
      <c r="O22809" s="280"/>
    </row>
    <row r="22810" spans="15:15" ht="12.9" hidden="1" customHeight="1"/>
    <row r="22811" spans="15:15" ht="12.9" hidden="1" customHeight="1"/>
    <row r="22812" spans="15:15" ht="12.9" hidden="1" customHeight="1"/>
    <row r="22813" spans="15:15" ht="12.9" hidden="1" customHeight="1"/>
    <row r="22814" spans="15:15" ht="12.9" hidden="1" customHeight="1"/>
    <row r="22815" spans="15:15" ht="12.9" hidden="1" customHeight="1"/>
    <row r="22816" spans="15:15" ht="12.9" hidden="1" customHeight="1"/>
    <row r="22817" spans="15:15" ht="12.9" hidden="1" customHeight="1"/>
    <row r="22818" spans="15:15" ht="12.9" hidden="1" customHeight="1"/>
    <row r="22819" spans="15:15" ht="12.9" hidden="1" customHeight="1"/>
    <row r="22820" spans="15:15" ht="12.9" hidden="1" customHeight="1">
      <c r="O22820" s="280"/>
    </row>
    <row r="22821" spans="15:15" ht="12.9" hidden="1" customHeight="1"/>
    <row r="22822" spans="15:15" ht="12.9" hidden="1" customHeight="1"/>
    <row r="22823" spans="15:15" ht="12.9" hidden="1" customHeight="1"/>
    <row r="22824" spans="15:15" ht="12.9" hidden="1" customHeight="1"/>
    <row r="22825" spans="15:15" ht="12.9" hidden="1" customHeight="1"/>
    <row r="22826" spans="15:15" ht="12.9" hidden="1" customHeight="1"/>
    <row r="22827" spans="15:15" ht="12.9" hidden="1" customHeight="1"/>
    <row r="22828" spans="15:15" ht="12.9" hidden="1" customHeight="1"/>
    <row r="22829" spans="15:15" ht="12.9" hidden="1" customHeight="1"/>
    <row r="22830" spans="15:15" ht="12.9" hidden="1" customHeight="1"/>
    <row r="22831" spans="15:15" ht="12.9" hidden="1" customHeight="1">
      <c r="O22831" s="280"/>
    </row>
    <row r="22832" spans="15:15" ht="12.9" hidden="1" customHeight="1"/>
    <row r="22833" spans="15:15" ht="12.9" hidden="1" customHeight="1"/>
    <row r="22834" spans="15:15" ht="12.9" hidden="1" customHeight="1"/>
    <row r="22835" spans="15:15" ht="12.9" hidden="1" customHeight="1"/>
    <row r="22836" spans="15:15" ht="12.9" hidden="1" customHeight="1"/>
    <row r="22837" spans="15:15" ht="12.9" hidden="1" customHeight="1"/>
    <row r="22838" spans="15:15" ht="12.9" hidden="1" customHeight="1"/>
    <row r="22839" spans="15:15" ht="12.9" hidden="1" customHeight="1"/>
    <row r="22840" spans="15:15" ht="12.9" hidden="1" customHeight="1"/>
    <row r="22841" spans="15:15" ht="12.9" hidden="1" customHeight="1"/>
    <row r="22842" spans="15:15" ht="12.9" hidden="1" customHeight="1">
      <c r="O22842" s="280"/>
    </row>
    <row r="22843" spans="15:15" ht="12.9" hidden="1" customHeight="1"/>
    <row r="22844" spans="15:15" ht="12.9" hidden="1" customHeight="1"/>
    <row r="22845" spans="15:15" ht="12.9" hidden="1" customHeight="1"/>
    <row r="22846" spans="15:15" ht="12.9" hidden="1" customHeight="1"/>
    <row r="22847" spans="15:15" ht="12.9" hidden="1" customHeight="1"/>
    <row r="22848" spans="15:15" ht="12.9" hidden="1" customHeight="1"/>
    <row r="22849" spans="15:15" ht="12.9" hidden="1" customHeight="1"/>
    <row r="22850" spans="15:15" ht="12.9" hidden="1" customHeight="1"/>
    <row r="22851" spans="15:15" ht="12.9" hidden="1" customHeight="1"/>
    <row r="22852" spans="15:15" ht="12.9" hidden="1" customHeight="1"/>
    <row r="22853" spans="15:15" ht="12.9" hidden="1" customHeight="1">
      <c r="O22853" s="280"/>
    </row>
    <row r="22854" spans="15:15" ht="12.9" hidden="1" customHeight="1"/>
    <row r="22855" spans="15:15" ht="12.9" hidden="1" customHeight="1"/>
    <row r="22856" spans="15:15" ht="12.9" hidden="1" customHeight="1"/>
    <row r="22857" spans="15:15" ht="12.9" hidden="1" customHeight="1"/>
    <row r="22858" spans="15:15" ht="12.9" hidden="1" customHeight="1"/>
    <row r="22859" spans="15:15" ht="12.9" hidden="1" customHeight="1"/>
    <row r="22860" spans="15:15" ht="12.9" hidden="1" customHeight="1"/>
    <row r="22861" spans="15:15" ht="12.9" hidden="1" customHeight="1"/>
    <row r="22862" spans="15:15" ht="12.9" hidden="1" customHeight="1"/>
    <row r="22863" spans="15:15" ht="12.9" hidden="1" customHeight="1"/>
    <row r="22864" spans="15:15" ht="12.9" hidden="1" customHeight="1">
      <c r="O22864" s="280"/>
    </row>
    <row r="22865" spans="15:15" ht="12.9" hidden="1" customHeight="1"/>
    <row r="22866" spans="15:15" ht="12.9" hidden="1" customHeight="1"/>
    <row r="22867" spans="15:15" ht="12.9" hidden="1" customHeight="1"/>
    <row r="22868" spans="15:15" ht="12.9" hidden="1" customHeight="1"/>
    <row r="22869" spans="15:15" ht="12.9" hidden="1" customHeight="1"/>
    <row r="22870" spans="15:15" ht="12.9" hidden="1" customHeight="1"/>
    <row r="22871" spans="15:15" ht="12.9" hidden="1" customHeight="1"/>
    <row r="22872" spans="15:15" ht="12.9" hidden="1" customHeight="1"/>
    <row r="22873" spans="15:15" ht="12.9" hidden="1" customHeight="1"/>
    <row r="22874" spans="15:15" ht="12.9" hidden="1" customHeight="1"/>
    <row r="22875" spans="15:15" ht="12.9" hidden="1" customHeight="1">
      <c r="O22875" s="280"/>
    </row>
    <row r="22876" spans="15:15" ht="12.9" hidden="1" customHeight="1"/>
    <row r="22877" spans="15:15" ht="12.9" hidden="1" customHeight="1"/>
    <row r="22878" spans="15:15" ht="12.9" hidden="1" customHeight="1"/>
    <row r="22879" spans="15:15" ht="12.9" hidden="1" customHeight="1"/>
    <row r="22880" spans="15:15" ht="12.9" hidden="1" customHeight="1"/>
    <row r="22881" spans="15:15" ht="12.9" hidden="1" customHeight="1"/>
    <row r="22882" spans="15:15" ht="12.9" hidden="1" customHeight="1"/>
    <row r="22883" spans="15:15" ht="12.9" hidden="1" customHeight="1"/>
    <row r="22884" spans="15:15" ht="12.9" hidden="1" customHeight="1"/>
    <row r="22885" spans="15:15" ht="12.9" hidden="1" customHeight="1"/>
    <row r="22886" spans="15:15" ht="12.9" hidden="1" customHeight="1">
      <c r="O22886" s="280"/>
    </row>
    <row r="22887" spans="15:15" ht="12.9" hidden="1" customHeight="1"/>
    <row r="22888" spans="15:15" ht="12.9" hidden="1" customHeight="1"/>
    <row r="22889" spans="15:15" ht="12.9" hidden="1" customHeight="1"/>
    <row r="22890" spans="15:15" ht="12.9" hidden="1" customHeight="1"/>
    <row r="22891" spans="15:15" ht="12.9" hidden="1" customHeight="1"/>
    <row r="22892" spans="15:15" ht="12.9" hidden="1" customHeight="1"/>
    <row r="22893" spans="15:15" ht="12.9" hidden="1" customHeight="1"/>
    <row r="22894" spans="15:15" ht="12.9" hidden="1" customHeight="1"/>
    <row r="22895" spans="15:15" ht="12.9" hidden="1" customHeight="1"/>
    <row r="22896" spans="15:15" ht="12.9" hidden="1" customHeight="1"/>
    <row r="22897" spans="15:15" ht="12.9" hidden="1" customHeight="1">
      <c r="O22897" s="280"/>
    </row>
    <row r="22898" spans="15:15" ht="12.9" hidden="1" customHeight="1"/>
    <row r="22899" spans="15:15" ht="12.9" hidden="1" customHeight="1"/>
    <row r="22900" spans="15:15" ht="12.9" hidden="1" customHeight="1"/>
    <row r="22901" spans="15:15" ht="12.9" hidden="1" customHeight="1"/>
    <row r="22902" spans="15:15" ht="12.9" hidden="1" customHeight="1"/>
    <row r="22903" spans="15:15" ht="12.9" hidden="1" customHeight="1"/>
    <row r="22904" spans="15:15" ht="12.9" hidden="1" customHeight="1"/>
    <row r="22905" spans="15:15" ht="12.9" hidden="1" customHeight="1"/>
    <row r="22906" spans="15:15" ht="12.9" hidden="1" customHeight="1"/>
    <row r="22907" spans="15:15" ht="12.9" hidden="1" customHeight="1"/>
    <row r="22908" spans="15:15" ht="12.9" hidden="1" customHeight="1">
      <c r="O22908" s="280"/>
    </row>
    <row r="22909" spans="15:15" ht="12.9" hidden="1" customHeight="1"/>
    <row r="22910" spans="15:15" ht="12.9" hidden="1" customHeight="1"/>
    <row r="22911" spans="15:15" ht="12.9" hidden="1" customHeight="1"/>
    <row r="22912" spans="15:15" ht="12.9" hidden="1" customHeight="1"/>
    <row r="22913" spans="15:15" ht="12.9" hidden="1" customHeight="1"/>
    <row r="22914" spans="15:15" ht="12.9" hidden="1" customHeight="1"/>
    <row r="22915" spans="15:15" ht="12.9" hidden="1" customHeight="1"/>
    <row r="22916" spans="15:15" ht="12.9" hidden="1" customHeight="1"/>
    <row r="22917" spans="15:15" ht="12.9" hidden="1" customHeight="1"/>
    <row r="22918" spans="15:15" ht="12.9" hidden="1" customHeight="1"/>
    <row r="22919" spans="15:15" ht="12.9" hidden="1" customHeight="1">
      <c r="O22919" s="280"/>
    </row>
    <row r="22920" spans="15:15" ht="12.9" hidden="1" customHeight="1"/>
    <row r="22921" spans="15:15" ht="12.9" hidden="1" customHeight="1"/>
    <row r="22922" spans="15:15" ht="12.9" hidden="1" customHeight="1"/>
    <row r="22923" spans="15:15" ht="12.9" hidden="1" customHeight="1"/>
    <row r="22924" spans="15:15" ht="12.9" hidden="1" customHeight="1"/>
    <row r="22925" spans="15:15" ht="12.9" hidden="1" customHeight="1"/>
    <row r="22926" spans="15:15" ht="12.9" hidden="1" customHeight="1"/>
    <row r="22927" spans="15:15" ht="12.9" hidden="1" customHeight="1"/>
    <row r="22928" spans="15:15" ht="12.9" hidden="1" customHeight="1"/>
    <row r="22929" spans="15:15" ht="12.9" hidden="1" customHeight="1"/>
    <row r="22930" spans="15:15" ht="12.9" hidden="1" customHeight="1">
      <c r="O22930" s="280"/>
    </row>
    <row r="22931" spans="15:15" ht="12.9" hidden="1" customHeight="1"/>
    <row r="22932" spans="15:15" ht="12.9" hidden="1" customHeight="1"/>
    <row r="22933" spans="15:15" ht="12.9" hidden="1" customHeight="1"/>
    <row r="22934" spans="15:15" ht="12.9" hidden="1" customHeight="1"/>
    <row r="22935" spans="15:15" ht="12.9" hidden="1" customHeight="1"/>
    <row r="22936" spans="15:15" ht="12.9" hidden="1" customHeight="1"/>
    <row r="22937" spans="15:15" ht="12.9" hidden="1" customHeight="1"/>
    <row r="22938" spans="15:15" ht="12.9" hidden="1" customHeight="1"/>
    <row r="22939" spans="15:15" ht="12.9" hidden="1" customHeight="1"/>
    <row r="22940" spans="15:15" ht="12.9" hidden="1" customHeight="1"/>
    <row r="22941" spans="15:15" ht="12.9" hidden="1" customHeight="1">
      <c r="O22941" s="280"/>
    </row>
    <row r="22942" spans="15:15" ht="12.9" hidden="1" customHeight="1"/>
    <row r="22943" spans="15:15" ht="12.9" hidden="1" customHeight="1"/>
    <row r="22944" spans="15:15" ht="12.9" hidden="1" customHeight="1"/>
    <row r="22945" spans="15:15" ht="12.9" hidden="1" customHeight="1"/>
    <row r="22946" spans="15:15" ht="12.9" hidden="1" customHeight="1"/>
    <row r="22947" spans="15:15" ht="12.9" hidden="1" customHeight="1"/>
    <row r="22948" spans="15:15" ht="12.9" hidden="1" customHeight="1"/>
    <row r="22949" spans="15:15" ht="12.9" hidden="1" customHeight="1"/>
    <row r="22950" spans="15:15" ht="12.9" hidden="1" customHeight="1"/>
    <row r="22951" spans="15:15" ht="12.9" hidden="1" customHeight="1"/>
    <row r="22952" spans="15:15" ht="12.9" hidden="1" customHeight="1">
      <c r="O22952" s="280"/>
    </row>
    <row r="22953" spans="15:15" ht="12.9" hidden="1" customHeight="1"/>
    <row r="22954" spans="15:15" ht="12.9" hidden="1" customHeight="1"/>
    <row r="22955" spans="15:15" ht="12.9" hidden="1" customHeight="1"/>
    <row r="22956" spans="15:15" ht="12.9" hidden="1" customHeight="1"/>
    <row r="22957" spans="15:15" ht="12.9" hidden="1" customHeight="1"/>
    <row r="22958" spans="15:15" ht="12.9" hidden="1" customHeight="1"/>
    <row r="22959" spans="15:15" ht="12.9" hidden="1" customHeight="1"/>
    <row r="22960" spans="15:15" ht="12.9" hidden="1" customHeight="1"/>
    <row r="22961" spans="15:15" ht="12.9" hidden="1" customHeight="1"/>
    <row r="22962" spans="15:15" ht="12.9" hidden="1" customHeight="1"/>
    <row r="22963" spans="15:15" ht="12.9" hidden="1" customHeight="1">
      <c r="O22963" s="280"/>
    </row>
    <row r="22964" spans="15:15" ht="12.9" hidden="1" customHeight="1"/>
    <row r="22965" spans="15:15" ht="12.9" hidden="1" customHeight="1"/>
    <row r="22966" spans="15:15" ht="12.9" hidden="1" customHeight="1"/>
    <row r="22967" spans="15:15" ht="12.9" hidden="1" customHeight="1"/>
    <row r="22968" spans="15:15" ht="12.9" hidden="1" customHeight="1"/>
    <row r="22969" spans="15:15" ht="12.9" hidden="1" customHeight="1"/>
    <row r="22970" spans="15:15" ht="12.9" hidden="1" customHeight="1"/>
    <row r="22971" spans="15:15" ht="12.9" hidden="1" customHeight="1"/>
    <row r="22972" spans="15:15" ht="12.9" hidden="1" customHeight="1"/>
    <row r="22973" spans="15:15" ht="12.9" hidden="1" customHeight="1"/>
    <row r="22974" spans="15:15" ht="12.9" hidden="1" customHeight="1">
      <c r="O22974" s="280"/>
    </row>
    <row r="22975" spans="15:15" ht="12.9" hidden="1" customHeight="1"/>
    <row r="22976" spans="15:15" ht="12.9" hidden="1" customHeight="1"/>
    <row r="22977" spans="15:15" ht="12.9" hidden="1" customHeight="1"/>
    <row r="22978" spans="15:15" ht="12.9" hidden="1" customHeight="1"/>
    <row r="22979" spans="15:15" ht="12.9" hidden="1" customHeight="1"/>
    <row r="22980" spans="15:15" ht="12.9" hidden="1" customHeight="1"/>
    <row r="22981" spans="15:15" ht="12.9" hidden="1" customHeight="1"/>
    <row r="22982" spans="15:15" ht="12.9" hidden="1" customHeight="1"/>
    <row r="22983" spans="15:15" ht="12.9" hidden="1" customHeight="1"/>
    <row r="22984" spans="15:15" ht="12.9" hidden="1" customHeight="1"/>
    <row r="22985" spans="15:15" ht="12.9" hidden="1" customHeight="1">
      <c r="O22985" s="280"/>
    </row>
    <row r="22986" spans="15:15" ht="12.9" hidden="1" customHeight="1"/>
    <row r="22987" spans="15:15" ht="12.9" hidden="1" customHeight="1"/>
    <row r="22988" spans="15:15" ht="12.9" hidden="1" customHeight="1"/>
    <row r="22989" spans="15:15" ht="12.9" hidden="1" customHeight="1"/>
    <row r="22990" spans="15:15" ht="12.9" hidden="1" customHeight="1"/>
    <row r="22991" spans="15:15" ht="12.9" hidden="1" customHeight="1"/>
    <row r="22992" spans="15:15" ht="12.9" hidden="1" customHeight="1"/>
    <row r="22993" spans="15:15" ht="12.9" hidden="1" customHeight="1"/>
    <row r="22994" spans="15:15" ht="12.9" hidden="1" customHeight="1"/>
    <row r="22995" spans="15:15" ht="12.9" hidden="1" customHeight="1"/>
    <row r="22996" spans="15:15" ht="12.9" hidden="1" customHeight="1">
      <c r="O22996" s="280"/>
    </row>
    <row r="22997" spans="15:15" ht="12.9" hidden="1" customHeight="1"/>
    <row r="22998" spans="15:15" ht="12.9" hidden="1" customHeight="1"/>
    <row r="22999" spans="15:15" ht="12.9" hidden="1" customHeight="1"/>
    <row r="23000" spans="15:15" ht="12.9" hidden="1" customHeight="1"/>
    <row r="23001" spans="15:15" ht="12.9" hidden="1" customHeight="1"/>
    <row r="23002" spans="15:15" ht="12.9" hidden="1" customHeight="1"/>
    <row r="23003" spans="15:15" ht="12.9" hidden="1" customHeight="1"/>
    <row r="23004" spans="15:15" ht="12.9" hidden="1" customHeight="1"/>
    <row r="23005" spans="15:15" ht="12.9" hidden="1" customHeight="1"/>
    <row r="23006" spans="15:15" ht="12.9" hidden="1" customHeight="1"/>
    <row r="23007" spans="15:15" ht="12.9" hidden="1" customHeight="1">
      <c r="O23007" s="280"/>
    </row>
    <row r="23008" spans="15:15" ht="12.9" hidden="1" customHeight="1"/>
    <row r="23009" spans="15:15" ht="12.9" hidden="1" customHeight="1"/>
    <row r="23010" spans="15:15" ht="12.9" hidden="1" customHeight="1"/>
    <row r="23011" spans="15:15" ht="12.9" hidden="1" customHeight="1"/>
    <row r="23012" spans="15:15" ht="12.9" hidden="1" customHeight="1"/>
    <row r="23013" spans="15:15" ht="12.9" hidden="1" customHeight="1"/>
    <row r="23014" spans="15:15" ht="12.9" hidden="1" customHeight="1"/>
    <row r="23015" spans="15:15" ht="12.9" hidden="1" customHeight="1"/>
    <row r="23016" spans="15:15" ht="12.9" hidden="1" customHeight="1"/>
    <row r="23017" spans="15:15" ht="12.9" hidden="1" customHeight="1"/>
    <row r="23018" spans="15:15" ht="12.9" hidden="1" customHeight="1">
      <c r="O23018" s="280"/>
    </row>
    <row r="23019" spans="15:15" ht="12.9" hidden="1" customHeight="1"/>
    <row r="23020" spans="15:15" ht="12.9" hidden="1" customHeight="1"/>
    <row r="23021" spans="15:15" ht="12.9" hidden="1" customHeight="1"/>
    <row r="23022" spans="15:15" ht="12.9" hidden="1" customHeight="1"/>
    <row r="23023" spans="15:15" ht="12.9" hidden="1" customHeight="1"/>
    <row r="23024" spans="15:15" ht="12.9" hidden="1" customHeight="1"/>
    <row r="23025" spans="15:15" ht="12.9" hidden="1" customHeight="1"/>
    <row r="23026" spans="15:15" ht="12.9" hidden="1" customHeight="1"/>
    <row r="23027" spans="15:15" ht="12.9" hidden="1" customHeight="1"/>
    <row r="23028" spans="15:15" ht="12.9" hidden="1" customHeight="1"/>
    <row r="23029" spans="15:15" ht="12.9" hidden="1" customHeight="1">
      <c r="O23029" s="280"/>
    </row>
    <row r="23030" spans="15:15" ht="12.9" hidden="1" customHeight="1"/>
    <row r="23031" spans="15:15" ht="12.9" hidden="1" customHeight="1"/>
    <row r="23032" spans="15:15" ht="12.9" hidden="1" customHeight="1"/>
    <row r="23033" spans="15:15" ht="12.9" hidden="1" customHeight="1"/>
    <row r="23034" spans="15:15" ht="12.9" hidden="1" customHeight="1"/>
    <row r="23035" spans="15:15" ht="12.9" hidden="1" customHeight="1"/>
    <row r="23036" spans="15:15" ht="12.9" hidden="1" customHeight="1"/>
    <row r="23037" spans="15:15" ht="12.9" hidden="1" customHeight="1"/>
    <row r="23038" spans="15:15" ht="12.9" hidden="1" customHeight="1"/>
    <row r="23039" spans="15:15" ht="12.9" hidden="1" customHeight="1"/>
    <row r="23040" spans="15:15" ht="12.9" hidden="1" customHeight="1">
      <c r="O23040" s="280"/>
    </row>
    <row r="23041" spans="15:15" ht="12.9" hidden="1" customHeight="1"/>
    <row r="23042" spans="15:15" ht="12.9" hidden="1" customHeight="1"/>
    <row r="23043" spans="15:15" ht="12.9" hidden="1" customHeight="1"/>
    <row r="23044" spans="15:15" ht="12.9" hidden="1" customHeight="1"/>
    <row r="23045" spans="15:15" ht="12.9" hidden="1" customHeight="1"/>
    <row r="23046" spans="15:15" ht="12.9" hidden="1" customHeight="1"/>
    <row r="23047" spans="15:15" ht="12.9" hidden="1" customHeight="1"/>
    <row r="23048" spans="15:15" ht="12.9" hidden="1" customHeight="1"/>
    <row r="23049" spans="15:15" ht="12.9" hidden="1" customHeight="1"/>
    <row r="23050" spans="15:15" ht="12.9" hidden="1" customHeight="1"/>
    <row r="23051" spans="15:15" ht="12.9" hidden="1" customHeight="1">
      <c r="O23051" s="280"/>
    </row>
    <row r="23052" spans="15:15" ht="12.9" hidden="1" customHeight="1"/>
    <row r="23053" spans="15:15" ht="12.9" hidden="1" customHeight="1"/>
    <row r="23054" spans="15:15" ht="12.9" hidden="1" customHeight="1"/>
    <row r="23055" spans="15:15" ht="12.9" hidden="1" customHeight="1"/>
    <row r="23056" spans="15:15" ht="12.9" hidden="1" customHeight="1"/>
    <row r="23057" spans="15:15" ht="12.9" hidden="1" customHeight="1"/>
    <row r="23058" spans="15:15" ht="12.9" hidden="1" customHeight="1"/>
    <row r="23059" spans="15:15" ht="12.9" hidden="1" customHeight="1"/>
    <row r="23060" spans="15:15" ht="12.9" hidden="1" customHeight="1"/>
    <row r="23061" spans="15:15" ht="12.9" hidden="1" customHeight="1"/>
    <row r="23062" spans="15:15" ht="12.9" hidden="1" customHeight="1">
      <c r="O23062" s="280"/>
    </row>
    <row r="23063" spans="15:15" ht="12.9" hidden="1" customHeight="1"/>
    <row r="23064" spans="15:15" ht="12.9" hidden="1" customHeight="1"/>
    <row r="23065" spans="15:15" ht="12.9" hidden="1" customHeight="1"/>
    <row r="23066" spans="15:15" ht="12.9" hidden="1" customHeight="1"/>
    <row r="23067" spans="15:15" ht="12.9" hidden="1" customHeight="1"/>
    <row r="23068" spans="15:15" ht="12.9" hidden="1" customHeight="1"/>
    <row r="23069" spans="15:15" ht="12.9" hidden="1" customHeight="1"/>
    <row r="23070" spans="15:15" ht="12.9" hidden="1" customHeight="1"/>
    <row r="23071" spans="15:15" ht="12.9" hidden="1" customHeight="1"/>
    <row r="23072" spans="15:15" ht="12.9" hidden="1" customHeight="1"/>
    <row r="23073" spans="15:15" ht="12.9" hidden="1" customHeight="1">
      <c r="O23073" s="280"/>
    </row>
    <row r="23074" spans="15:15" ht="12.9" hidden="1" customHeight="1"/>
    <row r="23075" spans="15:15" ht="12.9" hidden="1" customHeight="1"/>
    <row r="23076" spans="15:15" ht="12.9" hidden="1" customHeight="1"/>
    <row r="23077" spans="15:15" ht="12.9" hidden="1" customHeight="1"/>
    <row r="23078" spans="15:15" ht="12.9" hidden="1" customHeight="1"/>
    <row r="23079" spans="15:15" ht="12.9" hidden="1" customHeight="1"/>
    <row r="23080" spans="15:15" ht="12.9" hidden="1" customHeight="1"/>
    <row r="23081" spans="15:15" ht="12.9" hidden="1" customHeight="1"/>
    <row r="23082" spans="15:15" ht="12.9" hidden="1" customHeight="1"/>
    <row r="23083" spans="15:15" ht="12.9" hidden="1" customHeight="1"/>
    <row r="23084" spans="15:15" ht="12.9" hidden="1" customHeight="1">
      <c r="O23084" s="280"/>
    </row>
    <row r="23085" spans="15:15" ht="12.9" hidden="1" customHeight="1"/>
    <row r="23086" spans="15:15" ht="12.9" hidden="1" customHeight="1"/>
    <row r="23087" spans="15:15" ht="12.9" hidden="1" customHeight="1"/>
    <row r="23088" spans="15:15" ht="12.9" hidden="1" customHeight="1"/>
    <row r="23089" spans="15:15" ht="12.9" hidden="1" customHeight="1"/>
    <row r="23090" spans="15:15" ht="12.9" hidden="1" customHeight="1"/>
    <row r="23091" spans="15:15" ht="12.9" hidden="1" customHeight="1"/>
    <row r="23092" spans="15:15" ht="12.9" hidden="1" customHeight="1"/>
    <row r="23093" spans="15:15" ht="12.9" hidden="1" customHeight="1"/>
    <row r="23094" spans="15:15" ht="12.9" hidden="1" customHeight="1"/>
    <row r="23095" spans="15:15" ht="12.9" hidden="1" customHeight="1">
      <c r="O23095" s="280"/>
    </row>
    <row r="23096" spans="15:15" ht="12.9" hidden="1" customHeight="1"/>
    <row r="23097" spans="15:15" ht="12.9" hidden="1" customHeight="1"/>
    <row r="23098" spans="15:15" ht="12.9" hidden="1" customHeight="1"/>
    <row r="23099" spans="15:15" ht="12.9" hidden="1" customHeight="1"/>
    <row r="23100" spans="15:15" ht="12.9" hidden="1" customHeight="1"/>
    <row r="23101" spans="15:15" ht="12.9" hidden="1" customHeight="1"/>
    <row r="23102" spans="15:15" ht="12.9" hidden="1" customHeight="1"/>
    <row r="23103" spans="15:15" ht="12.9" hidden="1" customHeight="1"/>
    <row r="23104" spans="15:15" ht="12.9" hidden="1" customHeight="1"/>
    <row r="23105" spans="15:15" ht="12.9" hidden="1" customHeight="1"/>
    <row r="23106" spans="15:15" ht="12.9" hidden="1" customHeight="1">
      <c r="O23106" s="280"/>
    </row>
    <row r="23107" spans="15:15" ht="12.9" hidden="1" customHeight="1"/>
    <row r="23108" spans="15:15" ht="12.9" hidden="1" customHeight="1"/>
    <row r="23109" spans="15:15" ht="12.9" hidden="1" customHeight="1"/>
    <row r="23110" spans="15:15" ht="12.9" hidden="1" customHeight="1"/>
    <row r="23111" spans="15:15" ht="12.9" hidden="1" customHeight="1"/>
    <row r="23112" spans="15:15" ht="12.9" hidden="1" customHeight="1"/>
    <row r="23113" spans="15:15" ht="12.9" hidden="1" customHeight="1"/>
    <row r="23114" spans="15:15" ht="12.9" hidden="1" customHeight="1"/>
    <row r="23115" spans="15:15" ht="12.9" hidden="1" customHeight="1"/>
    <row r="23116" spans="15:15" ht="12.9" hidden="1" customHeight="1"/>
    <row r="23117" spans="15:15" ht="12.9" hidden="1" customHeight="1">
      <c r="O23117" s="280"/>
    </row>
    <row r="23118" spans="15:15" ht="12.9" hidden="1" customHeight="1"/>
    <row r="23119" spans="15:15" ht="12.9" hidden="1" customHeight="1"/>
    <row r="23120" spans="15:15" ht="12.9" hidden="1" customHeight="1"/>
    <row r="23121" spans="15:15" ht="12.9" hidden="1" customHeight="1"/>
    <row r="23122" spans="15:15" ht="12.9" hidden="1" customHeight="1"/>
    <row r="23123" spans="15:15" ht="12.9" hidden="1" customHeight="1"/>
    <row r="23124" spans="15:15" ht="12.9" hidden="1" customHeight="1"/>
    <row r="23125" spans="15:15" ht="12.9" hidden="1" customHeight="1"/>
    <row r="23126" spans="15:15" ht="12.9" hidden="1" customHeight="1"/>
    <row r="23127" spans="15:15" ht="12.9" hidden="1" customHeight="1"/>
    <row r="23128" spans="15:15" ht="12.9" hidden="1" customHeight="1">
      <c r="O23128" s="280"/>
    </row>
    <row r="23129" spans="15:15" ht="12.9" hidden="1" customHeight="1"/>
    <row r="23130" spans="15:15" ht="12.9" hidden="1" customHeight="1"/>
    <row r="23131" spans="15:15" ht="12.9" hidden="1" customHeight="1"/>
    <row r="23132" spans="15:15" ht="12.9" hidden="1" customHeight="1"/>
    <row r="23133" spans="15:15" ht="12.9" hidden="1" customHeight="1"/>
    <row r="23134" spans="15:15" ht="12.9" hidden="1" customHeight="1"/>
    <row r="23135" spans="15:15" ht="12.9" hidden="1" customHeight="1"/>
    <row r="23136" spans="15:15" ht="12.9" hidden="1" customHeight="1"/>
    <row r="23137" spans="15:15" ht="12.9" hidden="1" customHeight="1"/>
    <row r="23138" spans="15:15" ht="12.9" hidden="1" customHeight="1"/>
    <row r="23139" spans="15:15" ht="12.9" hidden="1" customHeight="1">
      <c r="O23139" s="280"/>
    </row>
    <row r="23140" spans="15:15" ht="12.9" hidden="1" customHeight="1"/>
    <row r="23141" spans="15:15" ht="12.9" hidden="1" customHeight="1"/>
    <row r="23142" spans="15:15" ht="12.9" hidden="1" customHeight="1"/>
    <row r="23143" spans="15:15" ht="12.9" hidden="1" customHeight="1"/>
    <row r="23144" spans="15:15" ht="12.9" hidden="1" customHeight="1"/>
    <row r="23145" spans="15:15" ht="12.9" hidden="1" customHeight="1"/>
    <row r="23146" spans="15:15" ht="12.9" hidden="1" customHeight="1"/>
    <row r="23147" spans="15:15" ht="12.9" hidden="1" customHeight="1"/>
    <row r="23148" spans="15:15" ht="12.9" hidden="1" customHeight="1"/>
    <row r="23149" spans="15:15" ht="12.9" hidden="1" customHeight="1"/>
    <row r="23150" spans="15:15" ht="12.9" hidden="1" customHeight="1">
      <c r="O23150" s="280"/>
    </row>
    <row r="23151" spans="15:15" ht="12.9" hidden="1" customHeight="1"/>
    <row r="23152" spans="15:15" ht="12.9" hidden="1" customHeight="1"/>
    <row r="23153" spans="15:15" ht="12.9" hidden="1" customHeight="1"/>
    <row r="23154" spans="15:15" ht="12.9" hidden="1" customHeight="1"/>
    <row r="23155" spans="15:15" ht="12.9" hidden="1" customHeight="1"/>
    <row r="23156" spans="15:15" ht="12.9" hidden="1" customHeight="1"/>
    <row r="23157" spans="15:15" ht="12.9" hidden="1" customHeight="1"/>
    <row r="23158" spans="15:15" ht="12.9" hidden="1" customHeight="1"/>
    <row r="23159" spans="15:15" ht="12.9" hidden="1" customHeight="1"/>
    <row r="23160" spans="15:15" ht="12.9" hidden="1" customHeight="1"/>
    <row r="23161" spans="15:15" ht="12.9" hidden="1" customHeight="1">
      <c r="O23161" s="280"/>
    </row>
    <row r="23162" spans="15:15" ht="12.9" hidden="1" customHeight="1"/>
    <row r="23163" spans="15:15" ht="12.9" hidden="1" customHeight="1"/>
    <row r="23164" spans="15:15" ht="12.9" hidden="1" customHeight="1"/>
    <row r="23165" spans="15:15" ht="12.9" hidden="1" customHeight="1"/>
    <row r="23166" spans="15:15" ht="12.9" hidden="1" customHeight="1"/>
    <row r="23167" spans="15:15" ht="12.9" hidden="1" customHeight="1"/>
    <row r="23168" spans="15:15" ht="12.9" hidden="1" customHeight="1"/>
    <row r="23169" spans="15:15" ht="12.9" hidden="1" customHeight="1"/>
    <row r="23170" spans="15:15" ht="12.9" hidden="1" customHeight="1"/>
    <row r="23171" spans="15:15" ht="12.9" hidden="1" customHeight="1"/>
    <row r="23172" spans="15:15" ht="12.9" hidden="1" customHeight="1">
      <c r="O23172" s="280"/>
    </row>
    <row r="23173" spans="15:15" ht="12.9" hidden="1" customHeight="1"/>
    <row r="23174" spans="15:15" ht="12.9" hidden="1" customHeight="1"/>
    <row r="23175" spans="15:15" ht="12.9" hidden="1" customHeight="1"/>
    <row r="23176" spans="15:15" ht="12.9" hidden="1" customHeight="1"/>
    <row r="23177" spans="15:15" ht="12.9" hidden="1" customHeight="1"/>
    <row r="23178" spans="15:15" ht="12.9" hidden="1" customHeight="1"/>
    <row r="23179" spans="15:15" ht="12.9" hidden="1" customHeight="1"/>
    <row r="23180" spans="15:15" ht="12.9" hidden="1" customHeight="1"/>
    <row r="23181" spans="15:15" ht="12.9" hidden="1" customHeight="1"/>
    <row r="23182" spans="15:15" ht="12.9" hidden="1" customHeight="1"/>
    <row r="23183" spans="15:15" ht="12.9" hidden="1" customHeight="1">
      <c r="O23183" s="280"/>
    </row>
    <row r="23184" spans="15:15" ht="12.9" hidden="1" customHeight="1"/>
    <row r="23185" spans="15:15" ht="12.9" hidden="1" customHeight="1"/>
    <row r="23186" spans="15:15" ht="12.9" hidden="1" customHeight="1"/>
    <row r="23187" spans="15:15" ht="12.9" hidden="1" customHeight="1"/>
    <row r="23188" spans="15:15" ht="12.9" hidden="1" customHeight="1"/>
    <row r="23189" spans="15:15" ht="12.9" hidden="1" customHeight="1"/>
    <row r="23190" spans="15:15" ht="12.9" hidden="1" customHeight="1"/>
    <row r="23191" spans="15:15" ht="12.9" hidden="1" customHeight="1"/>
    <row r="23192" spans="15:15" ht="12.9" hidden="1" customHeight="1"/>
    <row r="23193" spans="15:15" ht="12.9" hidden="1" customHeight="1"/>
    <row r="23194" spans="15:15" ht="12.9" hidden="1" customHeight="1">
      <c r="O23194" s="280"/>
    </row>
    <row r="23195" spans="15:15" ht="12.9" hidden="1" customHeight="1"/>
    <row r="23196" spans="15:15" ht="12.9" hidden="1" customHeight="1"/>
    <row r="23197" spans="15:15" ht="12.9" hidden="1" customHeight="1"/>
    <row r="23198" spans="15:15" ht="12.9" hidden="1" customHeight="1"/>
    <row r="23199" spans="15:15" ht="12.9" hidden="1" customHeight="1"/>
    <row r="23200" spans="15:15" ht="12.9" hidden="1" customHeight="1"/>
    <row r="23201" spans="15:15" ht="12.9" hidden="1" customHeight="1"/>
    <row r="23202" spans="15:15" ht="12.9" hidden="1" customHeight="1"/>
    <row r="23203" spans="15:15" ht="12.9" hidden="1" customHeight="1"/>
    <row r="23204" spans="15:15" ht="12.9" hidden="1" customHeight="1"/>
    <row r="23205" spans="15:15" ht="12.9" hidden="1" customHeight="1">
      <c r="O23205" s="280"/>
    </row>
    <row r="23206" spans="15:15" ht="12.9" hidden="1" customHeight="1"/>
    <row r="23207" spans="15:15" ht="12.9" hidden="1" customHeight="1"/>
    <row r="23208" spans="15:15" ht="12.9" hidden="1" customHeight="1"/>
    <row r="23209" spans="15:15" ht="12.9" hidden="1" customHeight="1"/>
    <row r="23210" spans="15:15" ht="12.9" hidden="1" customHeight="1"/>
    <row r="23211" spans="15:15" ht="12.9" hidden="1" customHeight="1"/>
    <row r="23212" spans="15:15" ht="12.9" hidden="1" customHeight="1"/>
    <row r="23213" spans="15:15" ht="12.9" hidden="1" customHeight="1"/>
    <row r="23214" spans="15:15" ht="12.9" hidden="1" customHeight="1"/>
    <row r="23215" spans="15:15" ht="12.9" hidden="1" customHeight="1"/>
    <row r="23216" spans="15:15" ht="12.9" hidden="1" customHeight="1">
      <c r="O23216" s="280"/>
    </row>
    <row r="23217" spans="15:15" ht="12.9" hidden="1" customHeight="1"/>
    <row r="23218" spans="15:15" ht="12.9" hidden="1" customHeight="1"/>
    <row r="23219" spans="15:15" ht="12.9" hidden="1" customHeight="1"/>
    <row r="23220" spans="15:15" ht="12.9" hidden="1" customHeight="1"/>
    <row r="23221" spans="15:15" ht="12.9" hidden="1" customHeight="1"/>
    <row r="23222" spans="15:15" ht="12.9" hidden="1" customHeight="1"/>
    <row r="23223" spans="15:15" ht="12.9" hidden="1" customHeight="1"/>
    <row r="23224" spans="15:15" ht="12.9" hidden="1" customHeight="1"/>
    <row r="23225" spans="15:15" ht="12.9" hidden="1" customHeight="1"/>
    <row r="23226" spans="15:15" ht="12.9" hidden="1" customHeight="1"/>
    <row r="23227" spans="15:15" ht="12.9" hidden="1" customHeight="1">
      <c r="O23227" s="280"/>
    </row>
    <row r="23228" spans="15:15" ht="12.9" hidden="1" customHeight="1"/>
    <row r="23229" spans="15:15" ht="12.9" hidden="1" customHeight="1"/>
    <row r="23230" spans="15:15" ht="12.9" hidden="1" customHeight="1"/>
    <row r="23231" spans="15:15" ht="12.9" hidden="1" customHeight="1"/>
    <row r="23232" spans="15:15" ht="12.9" hidden="1" customHeight="1"/>
    <row r="23233" spans="15:15" ht="12.9" hidden="1" customHeight="1"/>
    <row r="23234" spans="15:15" ht="12.9" hidden="1" customHeight="1"/>
    <row r="23235" spans="15:15" ht="12.9" hidden="1" customHeight="1"/>
    <row r="23236" spans="15:15" ht="12.9" hidden="1" customHeight="1"/>
    <row r="23237" spans="15:15" ht="12.9" hidden="1" customHeight="1"/>
    <row r="23238" spans="15:15" ht="12.9" hidden="1" customHeight="1">
      <c r="O23238" s="280"/>
    </row>
    <row r="23239" spans="15:15" ht="12.9" hidden="1" customHeight="1"/>
    <row r="23240" spans="15:15" ht="12.9" hidden="1" customHeight="1"/>
    <row r="23241" spans="15:15" ht="12.9" hidden="1" customHeight="1"/>
    <row r="23242" spans="15:15" ht="12.9" hidden="1" customHeight="1"/>
    <row r="23243" spans="15:15" ht="12.9" hidden="1" customHeight="1"/>
    <row r="23244" spans="15:15" ht="12.9" hidden="1" customHeight="1"/>
    <row r="23245" spans="15:15" ht="12.9" hidden="1" customHeight="1"/>
    <row r="23246" spans="15:15" ht="12.9" hidden="1" customHeight="1"/>
    <row r="23247" spans="15:15" ht="12.9" hidden="1" customHeight="1"/>
    <row r="23248" spans="15:15" ht="12.9" hidden="1" customHeight="1"/>
    <row r="23249" spans="15:15" ht="12.9" hidden="1" customHeight="1">
      <c r="O23249" s="280"/>
    </row>
    <row r="23250" spans="15:15" ht="12.9" hidden="1" customHeight="1"/>
    <row r="23251" spans="15:15" ht="12.9" hidden="1" customHeight="1"/>
    <row r="23252" spans="15:15" ht="12.9" hidden="1" customHeight="1"/>
    <row r="23253" spans="15:15" ht="12.9" hidden="1" customHeight="1"/>
    <row r="23254" spans="15:15" ht="12.9" hidden="1" customHeight="1"/>
    <row r="23255" spans="15:15" ht="12.9" hidden="1" customHeight="1"/>
    <row r="23256" spans="15:15" ht="12.9" hidden="1" customHeight="1"/>
    <row r="23257" spans="15:15" ht="12.9" hidden="1" customHeight="1"/>
    <row r="23258" spans="15:15" ht="12.9" hidden="1" customHeight="1"/>
    <row r="23259" spans="15:15" ht="12.9" hidden="1" customHeight="1"/>
    <row r="23260" spans="15:15" ht="12.9" hidden="1" customHeight="1">
      <c r="O23260" s="280"/>
    </row>
    <row r="23261" spans="15:15" ht="12.9" hidden="1" customHeight="1"/>
    <row r="23262" spans="15:15" ht="12.9" hidden="1" customHeight="1"/>
    <row r="23263" spans="15:15" ht="12.9" hidden="1" customHeight="1"/>
    <row r="23264" spans="15:15" ht="12.9" hidden="1" customHeight="1"/>
    <row r="23265" spans="15:15" ht="12.9" hidden="1" customHeight="1"/>
    <row r="23266" spans="15:15" ht="12.9" hidden="1" customHeight="1"/>
    <row r="23267" spans="15:15" ht="12.9" hidden="1" customHeight="1"/>
    <row r="23268" spans="15:15" ht="12.9" hidden="1" customHeight="1"/>
    <row r="23269" spans="15:15" ht="12.9" hidden="1" customHeight="1"/>
    <row r="23270" spans="15:15" ht="12.9" hidden="1" customHeight="1"/>
    <row r="23271" spans="15:15" ht="12.9" hidden="1" customHeight="1">
      <c r="O23271" s="280"/>
    </row>
    <row r="23272" spans="15:15" ht="12.9" hidden="1" customHeight="1"/>
    <row r="23273" spans="15:15" ht="12.9" hidden="1" customHeight="1"/>
    <row r="23274" spans="15:15" ht="12.9" hidden="1" customHeight="1"/>
    <row r="23275" spans="15:15" ht="12.9" hidden="1" customHeight="1"/>
    <row r="23276" spans="15:15" ht="12.9" hidden="1" customHeight="1"/>
    <row r="23277" spans="15:15" ht="12.9" hidden="1" customHeight="1"/>
    <row r="23278" spans="15:15" ht="12.9" hidden="1" customHeight="1"/>
    <row r="23279" spans="15:15" ht="12.9" hidden="1" customHeight="1"/>
    <row r="23280" spans="15:15" ht="12.9" hidden="1" customHeight="1"/>
    <row r="23281" spans="15:15" ht="12.9" hidden="1" customHeight="1"/>
    <row r="23282" spans="15:15" ht="12.9" hidden="1" customHeight="1">
      <c r="O23282" s="280"/>
    </row>
    <row r="23283" spans="15:15" ht="12.9" hidden="1" customHeight="1"/>
    <row r="23284" spans="15:15" ht="12.9" hidden="1" customHeight="1"/>
    <row r="23285" spans="15:15" ht="12.9" hidden="1" customHeight="1"/>
    <row r="23286" spans="15:15" ht="12.9" hidden="1" customHeight="1"/>
    <row r="23287" spans="15:15" ht="12.9" hidden="1" customHeight="1"/>
    <row r="23288" spans="15:15" ht="12.9" hidden="1" customHeight="1"/>
    <row r="23289" spans="15:15" ht="12.9" hidden="1" customHeight="1"/>
    <row r="23290" spans="15:15" ht="12.9" hidden="1" customHeight="1"/>
    <row r="23291" spans="15:15" ht="12.9" hidden="1" customHeight="1"/>
    <row r="23292" spans="15:15" ht="12.9" hidden="1" customHeight="1"/>
    <row r="23293" spans="15:15" ht="12.9" hidden="1" customHeight="1">
      <c r="O23293" s="280"/>
    </row>
    <row r="23294" spans="15:15" ht="12.9" hidden="1" customHeight="1"/>
    <row r="23295" spans="15:15" ht="12.9" hidden="1" customHeight="1"/>
    <row r="23296" spans="15:15" ht="12.9" hidden="1" customHeight="1"/>
    <row r="23297" spans="15:15" ht="12.9" hidden="1" customHeight="1"/>
    <row r="23298" spans="15:15" ht="12.9" hidden="1" customHeight="1"/>
    <row r="23299" spans="15:15" ht="12.9" hidden="1" customHeight="1"/>
    <row r="23300" spans="15:15" ht="12.9" hidden="1" customHeight="1"/>
    <row r="23301" spans="15:15" ht="12.9" hidden="1" customHeight="1"/>
    <row r="23302" spans="15:15" ht="12.9" hidden="1" customHeight="1"/>
    <row r="23303" spans="15:15" ht="12.9" hidden="1" customHeight="1"/>
    <row r="23304" spans="15:15" ht="12.9" hidden="1" customHeight="1">
      <c r="O23304" s="280"/>
    </row>
    <row r="23305" spans="15:15" ht="12.9" hidden="1" customHeight="1"/>
    <row r="23306" spans="15:15" ht="12.9" hidden="1" customHeight="1"/>
    <row r="23307" spans="15:15" ht="12.9" hidden="1" customHeight="1"/>
    <row r="23308" spans="15:15" ht="12.9" hidden="1" customHeight="1"/>
    <row r="23309" spans="15:15" ht="12.9" hidden="1" customHeight="1"/>
    <row r="23310" spans="15:15" ht="12.9" hidden="1" customHeight="1"/>
    <row r="23311" spans="15:15" ht="12.9" hidden="1" customHeight="1"/>
    <row r="23312" spans="15:15" ht="12.9" hidden="1" customHeight="1"/>
    <row r="23313" spans="15:15" ht="12.9" hidden="1" customHeight="1"/>
    <row r="23314" spans="15:15" ht="12.9" hidden="1" customHeight="1"/>
    <row r="23315" spans="15:15" ht="12.9" hidden="1" customHeight="1">
      <c r="O23315" s="280"/>
    </row>
    <row r="23316" spans="15:15" ht="12.9" hidden="1" customHeight="1"/>
    <row r="23317" spans="15:15" ht="12.9" hidden="1" customHeight="1"/>
    <row r="23318" spans="15:15" ht="12.9" hidden="1" customHeight="1"/>
    <row r="23319" spans="15:15" ht="12.9" hidden="1" customHeight="1"/>
    <row r="23320" spans="15:15" ht="12.9" hidden="1" customHeight="1"/>
    <row r="23321" spans="15:15" ht="12.9" hidden="1" customHeight="1"/>
    <row r="23322" spans="15:15" ht="12.9" hidden="1" customHeight="1"/>
    <row r="23323" spans="15:15" ht="12.9" hidden="1" customHeight="1"/>
    <row r="23324" spans="15:15" ht="12.9" hidden="1" customHeight="1"/>
    <row r="23325" spans="15:15" ht="12.9" hidden="1" customHeight="1"/>
    <row r="23326" spans="15:15" ht="12.9" hidden="1" customHeight="1">
      <c r="O23326" s="280"/>
    </row>
    <row r="23327" spans="15:15" ht="12.9" hidden="1" customHeight="1"/>
    <row r="23328" spans="15:15" ht="12.9" hidden="1" customHeight="1"/>
    <row r="23329" spans="15:15" ht="12.9" hidden="1" customHeight="1"/>
    <row r="23330" spans="15:15" ht="12.9" hidden="1" customHeight="1"/>
    <row r="23331" spans="15:15" ht="12.9" hidden="1" customHeight="1"/>
    <row r="23332" spans="15:15" ht="12.9" hidden="1" customHeight="1"/>
    <row r="23333" spans="15:15" ht="12.9" hidden="1" customHeight="1"/>
    <row r="23334" spans="15:15" ht="12.9" hidden="1" customHeight="1"/>
    <row r="23335" spans="15:15" ht="12.9" hidden="1" customHeight="1"/>
    <row r="23336" spans="15:15" ht="12.9" hidden="1" customHeight="1"/>
    <row r="23337" spans="15:15" ht="12.9" hidden="1" customHeight="1">
      <c r="O23337" s="280"/>
    </row>
    <row r="23338" spans="15:15" ht="12.9" hidden="1" customHeight="1"/>
    <row r="23339" spans="15:15" ht="12.9" hidden="1" customHeight="1"/>
    <row r="23340" spans="15:15" ht="12.9" hidden="1" customHeight="1"/>
    <row r="23341" spans="15:15" ht="12.9" hidden="1" customHeight="1"/>
    <row r="23342" spans="15:15" ht="12.9" hidden="1" customHeight="1"/>
    <row r="23343" spans="15:15" ht="12.9" hidden="1" customHeight="1"/>
    <row r="23344" spans="15:15" ht="12.9" hidden="1" customHeight="1"/>
    <row r="23345" spans="15:15" ht="12.9" hidden="1" customHeight="1"/>
    <row r="23346" spans="15:15" ht="12.9" hidden="1" customHeight="1"/>
    <row r="23347" spans="15:15" ht="12.9" hidden="1" customHeight="1"/>
    <row r="23348" spans="15:15" ht="12.9" hidden="1" customHeight="1">
      <c r="O23348" s="280"/>
    </row>
    <row r="23349" spans="15:15" ht="12.9" hidden="1" customHeight="1"/>
    <row r="23350" spans="15:15" ht="12.9" hidden="1" customHeight="1"/>
    <row r="23351" spans="15:15" ht="12.9" hidden="1" customHeight="1"/>
    <row r="23352" spans="15:15" ht="12.9" hidden="1" customHeight="1"/>
    <row r="23353" spans="15:15" ht="12.9" hidden="1" customHeight="1"/>
    <row r="23354" spans="15:15" ht="12.9" hidden="1" customHeight="1"/>
    <row r="23355" spans="15:15" ht="12.9" hidden="1" customHeight="1"/>
    <row r="23356" spans="15:15" ht="12.9" hidden="1" customHeight="1"/>
    <row r="23357" spans="15:15" ht="12.9" hidden="1" customHeight="1"/>
    <row r="23358" spans="15:15" ht="12.9" hidden="1" customHeight="1"/>
    <row r="23359" spans="15:15" ht="12.9" hidden="1" customHeight="1">
      <c r="O23359" s="280"/>
    </row>
    <row r="23360" spans="15:15" ht="12.9" hidden="1" customHeight="1"/>
    <row r="23361" spans="15:15" ht="12.9" hidden="1" customHeight="1"/>
    <row r="23362" spans="15:15" ht="12.9" hidden="1" customHeight="1"/>
    <row r="23363" spans="15:15" ht="12.9" hidden="1" customHeight="1"/>
    <row r="23364" spans="15:15" ht="12.9" hidden="1" customHeight="1"/>
    <row r="23365" spans="15:15" ht="12.9" hidden="1" customHeight="1"/>
    <row r="23366" spans="15:15" ht="12.9" hidden="1" customHeight="1"/>
    <row r="23367" spans="15:15" ht="12.9" hidden="1" customHeight="1"/>
    <row r="23368" spans="15:15" ht="12.9" hidden="1" customHeight="1"/>
    <row r="23369" spans="15:15" ht="12.9" hidden="1" customHeight="1"/>
    <row r="23370" spans="15:15" ht="12.9" hidden="1" customHeight="1">
      <c r="O23370" s="280"/>
    </row>
    <row r="23371" spans="15:15" ht="12.9" hidden="1" customHeight="1"/>
    <row r="23372" spans="15:15" ht="12.9" hidden="1" customHeight="1"/>
    <row r="23373" spans="15:15" ht="12.9" hidden="1" customHeight="1"/>
    <row r="23374" spans="15:15" ht="12.9" hidden="1" customHeight="1"/>
    <row r="23375" spans="15:15" ht="12.9" hidden="1" customHeight="1"/>
    <row r="23376" spans="15:15" ht="12.9" hidden="1" customHeight="1"/>
    <row r="23377" spans="15:15" ht="12.9" hidden="1" customHeight="1"/>
    <row r="23378" spans="15:15" ht="12.9" hidden="1" customHeight="1"/>
    <row r="23379" spans="15:15" ht="12.9" hidden="1" customHeight="1"/>
    <row r="23380" spans="15:15" ht="12.9" hidden="1" customHeight="1"/>
    <row r="23381" spans="15:15" ht="12.9" hidden="1" customHeight="1">
      <c r="O23381" s="280"/>
    </row>
    <row r="23382" spans="15:15" ht="12.9" hidden="1" customHeight="1"/>
    <row r="23383" spans="15:15" ht="12.9" hidden="1" customHeight="1"/>
    <row r="23384" spans="15:15" ht="12.9" hidden="1" customHeight="1"/>
    <row r="23385" spans="15:15" ht="12.9" hidden="1" customHeight="1"/>
    <row r="23386" spans="15:15" ht="12.9" hidden="1" customHeight="1"/>
    <row r="23387" spans="15:15" ht="12.9" hidden="1" customHeight="1"/>
    <row r="23388" spans="15:15" ht="12.9" hidden="1" customHeight="1"/>
    <row r="23389" spans="15:15" ht="12.9" hidden="1" customHeight="1"/>
    <row r="23390" spans="15:15" ht="12.9" hidden="1" customHeight="1"/>
    <row r="23391" spans="15:15" ht="12.9" hidden="1" customHeight="1"/>
    <row r="23392" spans="15:15" ht="12.9" hidden="1" customHeight="1">
      <c r="O23392" s="280"/>
    </row>
    <row r="23393" spans="15:15" ht="12.9" hidden="1" customHeight="1"/>
    <row r="23394" spans="15:15" ht="12.9" hidden="1" customHeight="1"/>
    <row r="23395" spans="15:15" ht="12.9" hidden="1" customHeight="1"/>
    <row r="23396" spans="15:15" ht="12.9" hidden="1" customHeight="1"/>
    <row r="23397" spans="15:15" ht="12.9" hidden="1" customHeight="1"/>
    <row r="23398" spans="15:15" ht="12.9" hidden="1" customHeight="1"/>
    <row r="23399" spans="15:15" ht="12.9" hidden="1" customHeight="1"/>
    <row r="23400" spans="15:15" ht="12.9" hidden="1" customHeight="1"/>
    <row r="23401" spans="15:15" ht="12.9" hidden="1" customHeight="1"/>
    <row r="23402" spans="15:15" ht="12.9" hidden="1" customHeight="1"/>
    <row r="23403" spans="15:15" ht="12.9" hidden="1" customHeight="1">
      <c r="O23403" s="280"/>
    </row>
    <row r="23404" spans="15:15" ht="12.9" hidden="1" customHeight="1"/>
    <row r="23405" spans="15:15" ht="12.9" hidden="1" customHeight="1"/>
    <row r="23406" spans="15:15" ht="12.9" hidden="1" customHeight="1"/>
    <row r="23407" spans="15:15" ht="12.9" hidden="1" customHeight="1"/>
    <row r="23408" spans="15:15" ht="12.9" hidden="1" customHeight="1"/>
    <row r="23409" spans="15:15" ht="12.9" hidden="1" customHeight="1"/>
    <row r="23410" spans="15:15" ht="12.9" hidden="1" customHeight="1"/>
    <row r="23411" spans="15:15" ht="12.9" hidden="1" customHeight="1"/>
    <row r="23412" spans="15:15" ht="12.9" hidden="1" customHeight="1"/>
    <row r="23413" spans="15:15" ht="12.9" hidden="1" customHeight="1"/>
    <row r="23414" spans="15:15" ht="12.9" hidden="1" customHeight="1">
      <c r="O23414" s="280"/>
    </row>
    <row r="23415" spans="15:15" ht="12.9" hidden="1" customHeight="1"/>
    <row r="23416" spans="15:15" ht="12.9" hidden="1" customHeight="1"/>
    <row r="23417" spans="15:15" ht="12.9" hidden="1" customHeight="1"/>
    <row r="23418" spans="15:15" ht="12.9" hidden="1" customHeight="1"/>
    <row r="23419" spans="15:15" ht="12.9" hidden="1" customHeight="1"/>
    <row r="23420" spans="15:15" ht="12.9" hidden="1" customHeight="1"/>
    <row r="23421" spans="15:15" ht="12.9" hidden="1" customHeight="1"/>
    <row r="23422" spans="15:15" ht="12.9" hidden="1" customHeight="1"/>
    <row r="23423" spans="15:15" ht="12.9" hidden="1" customHeight="1"/>
    <row r="23424" spans="15:15" ht="12.9" hidden="1" customHeight="1"/>
    <row r="23425" spans="15:15" ht="12.9" hidden="1" customHeight="1">
      <c r="O23425" s="280"/>
    </row>
    <row r="23426" spans="15:15" ht="12.9" hidden="1" customHeight="1"/>
    <row r="23427" spans="15:15" ht="12.9" hidden="1" customHeight="1"/>
    <row r="23428" spans="15:15" ht="12.9" hidden="1" customHeight="1"/>
    <row r="23429" spans="15:15" ht="12.9" hidden="1" customHeight="1"/>
    <row r="23430" spans="15:15" ht="12.9" hidden="1" customHeight="1"/>
    <row r="23431" spans="15:15" ht="12.9" hidden="1" customHeight="1"/>
    <row r="23432" spans="15:15" ht="12.9" hidden="1" customHeight="1"/>
    <row r="23433" spans="15:15" ht="12.9" hidden="1" customHeight="1"/>
    <row r="23434" spans="15:15" ht="12.9" hidden="1" customHeight="1"/>
    <row r="23435" spans="15:15" ht="12.9" hidden="1" customHeight="1"/>
    <row r="23436" spans="15:15" ht="12.9" hidden="1" customHeight="1">
      <c r="O23436" s="280"/>
    </row>
    <row r="23437" spans="15:15" ht="12.9" hidden="1" customHeight="1"/>
    <row r="23438" spans="15:15" ht="12.9" hidden="1" customHeight="1"/>
    <row r="23439" spans="15:15" ht="12.9" hidden="1" customHeight="1"/>
    <row r="23440" spans="15:15" ht="12.9" hidden="1" customHeight="1"/>
    <row r="23441" spans="15:15" ht="12.9" hidden="1" customHeight="1"/>
    <row r="23442" spans="15:15" ht="12.9" hidden="1" customHeight="1"/>
    <row r="23443" spans="15:15" ht="12.9" hidden="1" customHeight="1"/>
    <row r="23444" spans="15:15" ht="12.9" hidden="1" customHeight="1"/>
    <row r="23445" spans="15:15" ht="12.9" hidden="1" customHeight="1"/>
    <row r="23446" spans="15:15" ht="12.9" hidden="1" customHeight="1"/>
    <row r="23447" spans="15:15" ht="12.9" hidden="1" customHeight="1">
      <c r="O23447" s="280"/>
    </row>
    <row r="23448" spans="15:15" ht="12.9" hidden="1" customHeight="1"/>
    <row r="23449" spans="15:15" ht="12.9" hidden="1" customHeight="1"/>
    <row r="23450" spans="15:15" ht="12.9" hidden="1" customHeight="1"/>
    <row r="23451" spans="15:15" ht="12.9" hidden="1" customHeight="1"/>
    <row r="23452" spans="15:15" ht="12.9" hidden="1" customHeight="1"/>
    <row r="23453" spans="15:15" ht="12.9" hidden="1" customHeight="1"/>
    <row r="23454" spans="15:15" ht="12.9" hidden="1" customHeight="1"/>
    <row r="23455" spans="15:15" ht="12.9" hidden="1" customHeight="1"/>
    <row r="23456" spans="15:15" ht="12.9" hidden="1" customHeight="1"/>
    <row r="23457" spans="15:15" ht="12.9" hidden="1" customHeight="1"/>
    <row r="23458" spans="15:15" ht="12.9" hidden="1" customHeight="1">
      <c r="O23458" s="280"/>
    </row>
    <row r="23459" spans="15:15" ht="12.9" hidden="1" customHeight="1"/>
    <row r="23460" spans="15:15" ht="12.9" hidden="1" customHeight="1"/>
    <row r="23461" spans="15:15" ht="12.9" hidden="1" customHeight="1"/>
    <row r="23462" spans="15:15" ht="12.9" hidden="1" customHeight="1"/>
    <row r="23463" spans="15:15" ht="12.9" hidden="1" customHeight="1"/>
    <row r="23464" spans="15:15" ht="12.9" hidden="1" customHeight="1"/>
    <row r="23465" spans="15:15" ht="12.9" hidden="1" customHeight="1"/>
    <row r="23466" spans="15:15" ht="12.9" hidden="1" customHeight="1"/>
    <row r="23467" spans="15:15" ht="12.9" hidden="1" customHeight="1"/>
    <row r="23468" spans="15:15" ht="12.9" hidden="1" customHeight="1"/>
    <row r="23469" spans="15:15" ht="12.9" hidden="1" customHeight="1">
      <c r="O23469" s="280"/>
    </row>
    <row r="23470" spans="15:15" ht="12.9" hidden="1" customHeight="1"/>
    <row r="23471" spans="15:15" ht="12.9" hidden="1" customHeight="1"/>
    <row r="23472" spans="15:15" ht="12.9" hidden="1" customHeight="1"/>
    <row r="23473" spans="15:15" ht="12.9" hidden="1" customHeight="1"/>
    <row r="23474" spans="15:15" ht="12.9" hidden="1" customHeight="1"/>
    <row r="23475" spans="15:15" ht="12.9" hidden="1" customHeight="1"/>
    <row r="23476" spans="15:15" ht="12.9" hidden="1" customHeight="1"/>
    <row r="23477" spans="15:15" ht="12.9" hidden="1" customHeight="1"/>
    <row r="23478" spans="15:15" ht="12.9" hidden="1" customHeight="1"/>
    <row r="23479" spans="15:15" ht="12.9" hidden="1" customHeight="1"/>
    <row r="23480" spans="15:15" ht="12.9" hidden="1" customHeight="1">
      <c r="O23480" s="280"/>
    </row>
    <row r="23481" spans="15:15" ht="12.9" hidden="1" customHeight="1"/>
    <row r="23482" spans="15:15" ht="12.9" hidden="1" customHeight="1"/>
    <row r="23483" spans="15:15" ht="12.9" hidden="1" customHeight="1"/>
    <row r="23484" spans="15:15" ht="12.9" hidden="1" customHeight="1"/>
    <row r="23485" spans="15:15" ht="12.9" hidden="1" customHeight="1"/>
    <row r="23486" spans="15:15" ht="12.9" hidden="1" customHeight="1"/>
    <row r="23487" spans="15:15" ht="12.9" hidden="1" customHeight="1"/>
    <row r="23488" spans="15:15" ht="12.9" hidden="1" customHeight="1"/>
    <row r="23489" spans="15:15" ht="12.9" hidden="1" customHeight="1"/>
    <row r="23490" spans="15:15" ht="12.9" hidden="1" customHeight="1"/>
    <row r="23491" spans="15:15" ht="12.9" hidden="1" customHeight="1">
      <c r="O23491" s="280"/>
    </row>
    <row r="23492" spans="15:15" ht="12.9" hidden="1" customHeight="1"/>
    <row r="23493" spans="15:15" ht="12.9" hidden="1" customHeight="1"/>
    <row r="23494" spans="15:15" ht="12.9" hidden="1" customHeight="1"/>
    <row r="23495" spans="15:15" ht="12.9" hidden="1" customHeight="1"/>
    <row r="23496" spans="15:15" ht="12.9" hidden="1" customHeight="1"/>
    <row r="23497" spans="15:15" ht="12.9" hidden="1" customHeight="1"/>
    <row r="23498" spans="15:15" ht="12.9" hidden="1" customHeight="1"/>
    <row r="23499" spans="15:15" ht="12.9" hidden="1" customHeight="1"/>
    <row r="23500" spans="15:15" ht="12.9" hidden="1" customHeight="1"/>
    <row r="23501" spans="15:15" ht="12.9" hidden="1" customHeight="1"/>
    <row r="23502" spans="15:15" ht="12.9" hidden="1" customHeight="1">
      <c r="O23502" s="280"/>
    </row>
    <row r="23503" spans="15:15" ht="12.9" hidden="1" customHeight="1"/>
    <row r="23504" spans="15:15" ht="12.9" hidden="1" customHeight="1"/>
    <row r="23505" spans="15:15" ht="12.9" hidden="1" customHeight="1"/>
    <row r="23506" spans="15:15" ht="12.9" hidden="1" customHeight="1"/>
    <row r="23507" spans="15:15" ht="12.9" hidden="1" customHeight="1"/>
    <row r="23508" spans="15:15" ht="12.9" hidden="1" customHeight="1"/>
    <row r="23509" spans="15:15" ht="12.9" hidden="1" customHeight="1"/>
    <row r="23510" spans="15:15" ht="12.9" hidden="1" customHeight="1"/>
    <row r="23511" spans="15:15" ht="12.9" hidden="1" customHeight="1"/>
    <row r="23512" spans="15:15" ht="12.9" hidden="1" customHeight="1"/>
    <row r="23513" spans="15:15" ht="12.9" hidden="1" customHeight="1">
      <c r="O23513" s="280"/>
    </row>
    <row r="23514" spans="15:15" ht="12.9" hidden="1" customHeight="1"/>
    <row r="23515" spans="15:15" ht="12.9" hidden="1" customHeight="1"/>
    <row r="23516" spans="15:15" ht="12.9" hidden="1" customHeight="1"/>
    <row r="23517" spans="15:15" ht="12.9" hidden="1" customHeight="1"/>
    <row r="23518" spans="15:15" ht="12.9" hidden="1" customHeight="1"/>
    <row r="23519" spans="15:15" ht="12.9" hidden="1" customHeight="1"/>
    <row r="23520" spans="15:15" ht="12.9" hidden="1" customHeight="1"/>
    <row r="23521" spans="15:15" ht="12.9" hidden="1" customHeight="1"/>
    <row r="23522" spans="15:15" ht="12.9" hidden="1" customHeight="1"/>
    <row r="23523" spans="15:15" ht="12.9" hidden="1" customHeight="1"/>
    <row r="23524" spans="15:15" ht="12.9" hidden="1" customHeight="1">
      <c r="O23524" s="280"/>
    </row>
    <row r="23525" spans="15:15" ht="12.9" hidden="1" customHeight="1"/>
    <row r="23526" spans="15:15" ht="12.9" hidden="1" customHeight="1"/>
    <row r="23527" spans="15:15" ht="12.9" hidden="1" customHeight="1"/>
    <row r="23528" spans="15:15" ht="12.9" hidden="1" customHeight="1"/>
    <row r="23529" spans="15:15" ht="12.9" hidden="1" customHeight="1"/>
    <row r="23530" spans="15:15" ht="12.9" hidden="1" customHeight="1"/>
    <row r="23531" spans="15:15" ht="12.9" hidden="1" customHeight="1"/>
    <row r="23532" spans="15:15" ht="12.9" hidden="1" customHeight="1"/>
    <row r="23533" spans="15:15" ht="12.9" hidden="1" customHeight="1"/>
    <row r="23534" spans="15:15" ht="12.9" hidden="1" customHeight="1"/>
    <row r="23535" spans="15:15" ht="12.9" hidden="1" customHeight="1">
      <c r="O23535" s="280"/>
    </row>
    <row r="23536" spans="15:15" ht="12.9" hidden="1" customHeight="1"/>
    <row r="23537" spans="15:15" ht="12.9" hidden="1" customHeight="1"/>
    <row r="23538" spans="15:15" ht="12.9" hidden="1" customHeight="1"/>
    <row r="23539" spans="15:15" ht="12.9" hidden="1" customHeight="1"/>
    <row r="23540" spans="15:15" ht="12.9" hidden="1" customHeight="1"/>
    <row r="23541" spans="15:15" ht="12.9" hidden="1" customHeight="1"/>
    <row r="23542" spans="15:15" ht="12.9" hidden="1" customHeight="1"/>
    <row r="23543" spans="15:15" ht="12.9" hidden="1" customHeight="1"/>
    <row r="23544" spans="15:15" ht="12.9" hidden="1" customHeight="1"/>
    <row r="23545" spans="15:15" ht="12.9" hidden="1" customHeight="1"/>
    <row r="23546" spans="15:15" ht="12.9" hidden="1" customHeight="1">
      <c r="O23546" s="280"/>
    </row>
    <row r="23547" spans="15:15" ht="12.9" hidden="1" customHeight="1"/>
    <row r="23548" spans="15:15" ht="12.9" hidden="1" customHeight="1"/>
    <row r="23549" spans="15:15" ht="12.9" hidden="1" customHeight="1"/>
    <row r="23550" spans="15:15" ht="12.9" hidden="1" customHeight="1"/>
    <row r="23551" spans="15:15" ht="12.9" hidden="1" customHeight="1"/>
    <row r="23552" spans="15:15" ht="12.9" hidden="1" customHeight="1"/>
    <row r="23553" spans="15:15" ht="12.9" hidden="1" customHeight="1"/>
    <row r="23554" spans="15:15" ht="12.9" hidden="1" customHeight="1"/>
    <row r="23555" spans="15:15" ht="12.9" hidden="1" customHeight="1"/>
    <row r="23556" spans="15:15" ht="12.9" hidden="1" customHeight="1"/>
    <row r="23557" spans="15:15" ht="12.9" hidden="1" customHeight="1">
      <c r="O23557" s="280"/>
    </row>
    <row r="23558" spans="15:15" ht="12.9" hidden="1" customHeight="1"/>
    <row r="23559" spans="15:15" ht="12.9" hidden="1" customHeight="1"/>
    <row r="23560" spans="15:15" ht="12.9" hidden="1" customHeight="1"/>
    <row r="23561" spans="15:15" ht="12.9" hidden="1" customHeight="1"/>
    <row r="23562" spans="15:15" ht="12.9" hidden="1" customHeight="1"/>
    <row r="23563" spans="15:15" ht="12.9" hidden="1" customHeight="1"/>
    <row r="23564" spans="15:15" ht="12.9" hidden="1" customHeight="1"/>
    <row r="23565" spans="15:15" ht="12.9" hidden="1" customHeight="1"/>
    <row r="23566" spans="15:15" ht="12.9" hidden="1" customHeight="1"/>
    <row r="23567" spans="15:15" ht="12.9" hidden="1" customHeight="1"/>
    <row r="23568" spans="15:15" ht="12.9" hidden="1" customHeight="1">
      <c r="O23568" s="280"/>
    </row>
    <row r="23569" spans="15:15" ht="12.9" hidden="1" customHeight="1"/>
    <row r="23570" spans="15:15" ht="12.9" hidden="1" customHeight="1"/>
    <row r="23571" spans="15:15" ht="12.9" hidden="1" customHeight="1"/>
    <row r="23572" spans="15:15" ht="12.9" hidden="1" customHeight="1"/>
    <row r="23573" spans="15:15" ht="12.9" hidden="1" customHeight="1"/>
    <row r="23574" spans="15:15" ht="12.9" hidden="1" customHeight="1"/>
    <row r="23575" spans="15:15" ht="12.9" hidden="1" customHeight="1"/>
    <row r="23576" spans="15:15" ht="12.9" hidden="1" customHeight="1"/>
    <row r="23577" spans="15:15" ht="12.9" hidden="1" customHeight="1"/>
    <row r="23578" spans="15:15" ht="12.9" hidden="1" customHeight="1"/>
    <row r="23579" spans="15:15" ht="12.9" hidden="1" customHeight="1">
      <c r="O23579" s="280"/>
    </row>
    <row r="23580" spans="15:15" ht="12.9" hidden="1" customHeight="1"/>
    <row r="23581" spans="15:15" ht="12.9" hidden="1" customHeight="1"/>
    <row r="23582" spans="15:15" ht="12.9" hidden="1" customHeight="1"/>
    <row r="23583" spans="15:15" ht="12.9" hidden="1" customHeight="1"/>
    <row r="23584" spans="15:15" ht="12.9" hidden="1" customHeight="1"/>
    <row r="23585" spans="15:15" ht="12.9" hidden="1" customHeight="1"/>
    <row r="23586" spans="15:15" ht="12.9" hidden="1" customHeight="1"/>
    <row r="23587" spans="15:15" ht="12.9" hidden="1" customHeight="1"/>
    <row r="23588" spans="15:15" ht="12.9" hidden="1" customHeight="1"/>
    <row r="23589" spans="15:15" ht="12.9" hidden="1" customHeight="1"/>
    <row r="23590" spans="15:15" ht="12.9" hidden="1" customHeight="1">
      <c r="O23590" s="280"/>
    </row>
    <row r="23591" spans="15:15" ht="12.9" hidden="1" customHeight="1"/>
    <row r="23592" spans="15:15" ht="12.9" hidden="1" customHeight="1"/>
    <row r="23593" spans="15:15" ht="12.9" hidden="1" customHeight="1"/>
    <row r="23594" spans="15:15" ht="12.9" hidden="1" customHeight="1"/>
    <row r="23595" spans="15:15" ht="12.9" hidden="1" customHeight="1"/>
    <row r="23596" spans="15:15" ht="12.9" hidden="1" customHeight="1"/>
    <row r="23597" spans="15:15" ht="12.9" hidden="1" customHeight="1"/>
    <row r="23598" spans="15:15" ht="12.9" hidden="1" customHeight="1"/>
    <row r="23599" spans="15:15" ht="12.9" hidden="1" customHeight="1"/>
    <row r="23600" spans="15:15" ht="12.9" hidden="1" customHeight="1"/>
    <row r="23601" spans="15:15" ht="12.9" hidden="1" customHeight="1">
      <c r="O23601" s="280"/>
    </row>
    <row r="23602" spans="15:15" ht="12.9" hidden="1" customHeight="1"/>
    <row r="23603" spans="15:15" ht="12.9" hidden="1" customHeight="1"/>
    <row r="23604" spans="15:15" ht="12.9" hidden="1" customHeight="1"/>
    <row r="23605" spans="15:15" ht="12.9" hidden="1" customHeight="1"/>
    <row r="23606" spans="15:15" ht="12.9" hidden="1" customHeight="1"/>
    <row r="23607" spans="15:15" ht="12.9" hidden="1" customHeight="1"/>
    <row r="23608" spans="15:15" ht="12.9" hidden="1" customHeight="1"/>
    <row r="23609" spans="15:15" ht="12.9" hidden="1" customHeight="1"/>
    <row r="23610" spans="15:15" ht="12.9" hidden="1" customHeight="1"/>
    <row r="23611" spans="15:15" ht="12.9" hidden="1" customHeight="1"/>
    <row r="23612" spans="15:15" ht="12.9" hidden="1" customHeight="1">
      <c r="O23612" s="280"/>
    </row>
    <row r="23613" spans="15:15" ht="12.9" hidden="1" customHeight="1"/>
    <row r="23614" spans="15:15" ht="12.9" hidden="1" customHeight="1"/>
    <row r="23615" spans="15:15" ht="12.9" hidden="1" customHeight="1"/>
    <row r="23616" spans="15:15" ht="12.9" hidden="1" customHeight="1"/>
    <row r="23617" spans="15:15" ht="12.9" hidden="1" customHeight="1"/>
    <row r="23618" spans="15:15" ht="12.9" hidden="1" customHeight="1"/>
    <row r="23619" spans="15:15" ht="12.9" hidden="1" customHeight="1"/>
    <row r="23620" spans="15:15" ht="12.9" hidden="1" customHeight="1"/>
    <row r="23621" spans="15:15" ht="12.9" hidden="1" customHeight="1"/>
    <row r="23622" spans="15:15" ht="12.9" hidden="1" customHeight="1"/>
    <row r="23623" spans="15:15" ht="12.9" hidden="1" customHeight="1">
      <c r="O23623" s="280"/>
    </row>
    <row r="23624" spans="15:15" ht="12.9" hidden="1" customHeight="1"/>
    <row r="23625" spans="15:15" ht="12.9" hidden="1" customHeight="1"/>
    <row r="23626" spans="15:15" ht="12.9" hidden="1" customHeight="1"/>
    <row r="23627" spans="15:15" ht="12.9" hidden="1" customHeight="1"/>
    <row r="23628" spans="15:15" ht="12.9" hidden="1" customHeight="1"/>
    <row r="23629" spans="15:15" ht="12.9" hidden="1" customHeight="1"/>
    <row r="23630" spans="15:15" ht="12.9" hidden="1" customHeight="1"/>
    <row r="23631" spans="15:15" ht="12.9" hidden="1" customHeight="1"/>
    <row r="23632" spans="15:15" ht="12.9" hidden="1" customHeight="1"/>
    <row r="23633" spans="15:15" ht="12.9" hidden="1" customHeight="1"/>
    <row r="23634" spans="15:15" ht="12.9" hidden="1" customHeight="1">
      <c r="O23634" s="280"/>
    </row>
    <row r="23635" spans="15:15" ht="12.9" hidden="1" customHeight="1"/>
    <row r="23636" spans="15:15" ht="12.9" hidden="1" customHeight="1"/>
    <row r="23637" spans="15:15" ht="12.9" hidden="1" customHeight="1"/>
    <row r="23638" spans="15:15" ht="12.9" hidden="1" customHeight="1"/>
    <row r="23639" spans="15:15" ht="12.9" hidden="1" customHeight="1"/>
    <row r="23640" spans="15:15" ht="12.9" hidden="1" customHeight="1"/>
    <row r="23641" spans="15:15" ht="12.9" hidden="1" customHeight="1"/>
    <row r="23642" spans="15:15" ht="12.9" hidden="1" customHeight="1"/>
    <row r="23643" spans="15:15" ht="12.9" hidden="1" customHeight="1"/>
    <row r="23644" spans="15:15" ht="12.9" hidden="1" customHeight="1"/>
    <row r="23645" spans="15:15" ht="12.9" hidden="1" customHeight="1">
      <c r="O23645" s="280"/>
    </row>
    <row r="23646" spans="15:15" ht="12.9" hidden="1" customHeight="1"/>
    <row r="23647" spans="15:15" ht="12.9" hidden="1" customHeight="1"/>
    <row r="23648" spans="15:15" ht="12.9" hidden="1" customHeight="1"/>
    <row r="23649" spans="15:15" ht="12.9" hidden="1" customHeight="1"/>
    <row r="23650" spans="15:15" ht="12.9" hidden="1" customHeight="1"/>
    <row r="23651" spans="15:15" ht="12.9" hidden="1" customHeight="1"/>
    <row r="23652" spans="15:15" ht="12.9" hidden="1" customHeight="1"/>
    <row r="23653" spans="15:15" ht="12.9" hidden="1" customHeight="1"/>
    <row r="23654" spans="15:15" ht="12.9" hidden="1" customHeight="1"/>
    <row r="23655" spans="15:15" ht="12.9" hidden="1" customHeight="1"/>
    <row r="23656" spans="15:15" ht="12.9" hidden="1" customHeight="1">
      <c r="O23656" s="280"/>
    </row>
    <row r="23657" spans="15:15" ht="12.9" hidden="1" customHeight="1"/>
    <row r="23658" spans="15:15" ht="12.9" hidden="1" customHeight="1"/>
    <row r="23659" spans="15:15" ht="12.9" hidden="1" customHeight="1"/>
    <row r="23660" spans="15:15" ht="12.9" hidden="1" customHeight="1"/>
    <row r="23661" spans="15:15" ht="12.9" hidden="1" customHeight="1"/>
    <row r="23662" spans="15:15" ht="12.9" hidden="1" customHeight="1"/>
    <row r="23663" spans="15:15" ht="12.9" hidden="1" customHeight="1"/>
    <row r="23664" spans="15:15" ht="12.9" hidden="1" customHeight="1"/>
    <row r="23665" spans="15:15" ht="12.9" hidden="1" customHeight="1"/>
    <row r="23666" spans="15:15" ht="12.9" hidden="1" customHeight="1"/>
    <row r="23667" spans="15:15" ht="12.9" hidden="1" customHeight="1">
      <c r="O23667" s="280"/>
    </row>
    <row r="23668" spans="15:15" ht="12.9" hidden="1" customHeight="1"/>
    <row r="23669" spans="15:15" ht="12.9" hidden="1" customHeight="1"/>
    <row r="23670" spans="15:15" ht="12.9" hidden="1" customHeight="1"/>
    <row r="23671" spans="15:15" ht="12.9" hidden="1" customHeight="1"/>
    <row r="23672" spans="15:15" ht="12.9" hidden="1" customHeight="1"/>
    <row r="23673" spans="15:15" ht="12.9" hidden="1" customHeight="1"/>
    <row r="23674" spans="15:15" ht="12.9" hidden="1" customHeight="1"/>
    <row r="23675" spans="15:15" ht="12.9" hidden="1" customHeight="1"/>
    <row r="23676" spans="15:15" ht="12.9" hidden="1" customHeight="1"/>
    <row r="23677" spans="15:15" ht="12.9" hidden="1" customHeight="1"/>
    <row r="23678" spans="15:15" ht="12.9" hidden="1" customHeight="1">
      <c r="O23678" s="280"/>
    </row>
    <row r="23679" spans="15:15" ht="12.9" hidden="1" customHeight="1"/>
    <row r="23680" spans="15:15" ht="12.9" hidden="1" customHeight="1"/>
    <row r="23681" spans="15:15" ht="12.9" hidden="1" customHeight="1"/>
    <row r="23682" spans="15:15" ht="12.9" hidden="1" customHeight="1"/>
    <row r="23683" spans="15:15" ht="12.9" hidden="1" customHeight="1"/>
    <row r="23684" spans="15:15" ht="12.9" hidden="1" customHeight="1"/>
    <row r="23685" spans="15:15" ht="12.9" hidden="1" customHeight="1"/>
    <row r="23686" spans="15:15" ht="12.9" hidden="1" customHeight="1"/>
    <row r="23687" spans="15:15" ht="12.9" hidden="1" customHeight="1"/>
    <row r="23688" spans="15:15" ht="12.9" hidden="1" customHeight="1"/>
    <row r="23689" spans="15:15" ht="12.9" hidden="1" customHeight="1">
      <c r="O23689" s="280"/>
    </row>
    <row r="23690" spans="15:15" ht="12.9" hidden="1" customHeight="1"/>
    <row r="23691" spans="15:15" ht="12.9" hidden="1" customHeight="1"/>
    <row r="23692" spans="15:15" ht="12.9" hidden="1" customHeight="1"/>
    <row r="23693" spans="15:15" ht="12.9" hidden="1" customHeight="1"/>
    <row r="23694" spans="15:15" ht="12.9" hidden="1" customHeight="1"/>
    <row r="23695" spans="15:15" ht="12.9" hidden="1" customHeight="1"/>
    <row r="23696" spans="15:15" ht="12.9" hidden="1" customHeight="1"/>
    <row r="23697" spans="15:15" ht="12.9" hidden="1" customHeight="1"/>
    <row r="23698" spans="15:15" ht="12.9" hidden="1" customHeight="1"/>
    <row r="23699" spans="15:15" ht="12.9" hidden="1" customHeight="1"/>
    <row r="23700" spans="15:15" ht="12.9" hidden="1" customHeight="1">
      <c r="O23700" s="280"/>
    </row>
    <row r="23701" spans="15:15" ht="12.9" hidden="1" customHeight="1"/>
    <row r="23702" spans="15:15" ht="12.9" hidden="1" customHeight="1"/>
    <row r="23703" spans="15:15" ht="12.9" hidden="1" customHeight="1"/>
    <row r="23704" spans="15:15" ht="12.9" hidden="1" customHeight="1"/>
    <row r="23705" spans="15:15" ht="12.9" hidden="1" customHeight="1"/>
    <row r="23706" spans="15:15" ht="12.9" hidden="1" customHeight="1"/>
    <row r="23707" spans="15:15" ht="12.9" hidden="1" customHeight="1"/>
    <row r="23708" spans="15:15" ht="12.9" hidden="1" customHeight="1"/>
    <row r="23709" spans="15:15" ht="12.9" hidden="1" customHeight="1"/>
    <row r="23710" spans="15:15" ht="12.9" hidden="1" customHeight="1"/>
    <row r="23711" spans="15:15" ht="12.9" hidden="1" customHeight="1">
      <c r="O23711" s="280"/>
    </row>
    <row r="23712" spans="15:15" ht="12.9" hidden="1" customHeight="1"/>
    <row r="23713" spans="15:15" ht="12.9" hidden="1" customHeight="1"/>
    <row r="23714" spans="15:15" ht="12.9" hidden="1" customHeight="1"/>
    <row r="23715" spans="15:15" ht="12.9" hidden="1" customHeight="1"/>
    <row r="23716" spans="15:15" ht="12.9" hidden="1" customHeight="1"/>
    <row r="23717" spans="15:15" ht="12.9" hidden="1" customHeight="1"/>
    <row r="23718" spans="15:15" ht="12.9" hidden="1" customHeight="1"/>
    <row r="23719" spans="15:15" ht="12.9" hidden="1" customHeight="1"/>
    <row r="23720" spans="15:15" ht="12.9" hidden="1" customHeight="1"/>
    <row r="23721" spans="15:15" ht="12.9" hidden="1" customHeight="1"/>
    <row r="23722" spans="15:15" ht="12.9" hidden="1" customHeight="1">
      <c r="O23722" s="280"/>
    </row>
    <row r="23723" spans="15:15" ht="12.9" hidden="1" customHeight="1"/>
    <row r="23724" spans="15:15" ht="12.9" hidden="1" customHeight="1"/>
    <row r="23725" spans="15:15" ht="12.9" hidden="1" customHeight="1"/>
    <row r="23726" spans="15:15" ht="12.9" hidden="1" customHeight="1"/>
    <row r="23727" spans="15:15" ht="12.9" hidden="1" customHeight="1"/>
    <row r="23728" spans="15:15" ht="12.9" hidden="1" customHeight="1"/>
    <row r="23729" spans="15:15" ht="12.9" hidden="1" customHeight="1"/>
    <row r="23730" spans="15:15" ht="12.9" hidden="1" customHeight="1"/>
    <row r="23731" spans="15:15" ht="12.9" hidden="1" customHeight="1"/>
    <row r="23732" spans="15:15" ht="12.9" hidden="1" customHeight="1"/>
    <row r="23733" spans="15:15" ht="12.9" hidden="1" customHeight="1">
      <c r="O23733" s="280"/>
    </row>
    <row r="23734" spans="15:15" ht="12.9" hidden="1" customHeight="1"/>
    <row r="23735" spans="15:15" ht="12.9" hidden="1" customHeight="1"/>
    <row r="23736" spans="15:15" ht="12.9" hidden="1" customHeight="1"/>
    <row r="23737" spans="15:15" ht="12.9" hidden="1" customHeight="1"/>
    <row r="23738" spans="15:15" ht="12.9" hidden="1" customHeight="1"/>
    <row r="23739" spans="15:15" ht="12.9" hidden="1" customHeight="1"/>
    <row r="23740" spans="15:15" ht="12.9" hidden="1" customHeight="1"/>
    <row r="23741" spans="15:15" ht="12.9" hidden="1" customHeight="1"/>
    <row r="23742" spans="15:15" ht="12.9" hidden="1" customHeight="1"/>
    <row r="23743" spans="15:15" ht="12.9" hidden="1" customHeight="1"/>
    <row r="23744" spans="15:15" ht="12.9" hidden="1" customHeight="1">
      <c r="O23744" s="280"/>
    </row>
    <row r="23745" spans="15:15" ht="12.9" hidden="1" customHeight="1"/>
    <row r="23746" spans="15:15" ht="12.9" hidden="1" customHeight="1"/>
    <row r="23747" spans="15:15" ht="12.9" hidden="1" customHeight="1"/>
    <row r="23748" spans="15:15" ht="12.9" hidden="1" customHeight="1"/>
    <row r="23749" spans="15:15" ht="12.9" hidden="1" customHeight="1"/>
    <row r="23750" spans="15:15" ht="12.9" hidden="1" customHeight="1"/>
    <row r="23751" spans="15:15" ht="12.9" hidden="1" customHeight="1"/>
    <row r="23752" spans="15:15" ht="12.9" hidden="1" customHeight="1"/>
    <row r="23753" spans="15:15" ht="12.9" hidden="1" customHeight="1"/>
    <row r="23754" spans="15:15" ht="12.9" hidden="1" customHeight="1"/>
    <row r="23755" spans="15:15" ht="12.9" hidden="1" customHeight="1">
      <c r="O23755" s="280"/>
    </row>
    <row r="23756" spans="15:15" ht="12.9" hidden="1" customHeight="1"/>
    <row r="23757" spans="15:15" ht="12.9" hidden="1" customHeight="1"/>
    <row r="23758" spans="15:15" ht="12.9" hidden="1" customHeight="1"/>
    <row r="23759" spans="15:15" ht="12.9" hidden="1" customHeight="1"/>
    <row r="23760" spans="15:15" ht="12.9" hidden="1" customHeight="1"/>
    <row r="23761" spans="15:15" ht="12.9" hidden="1" customHeight="1"/>
    <row r="23762" spans="15:15" ht="12.9" hidden="1" customHeight="1"/>
    <row r="23763" spans="15:15" ht="12.9" hidden="1" customHeight="1"/>
    <row r="23764" spans="15:15" ht="12.9" hidden="1" customHeight="1"/>
    <row r="23765" spans="15:15" ht="12.9" hidden="1" customHeight="1"/>
    <row r="23766" spans="15:15" ht="12.9" hidden="1" customHeight="1">
      <c r="O23766" s="280"/>
    </row>
    <row r="23767" spans="15:15" ht="12.9" hidden="1" customHeight="1"/>
    <row r="23768" spans="15:15" ht="12.9" hidden="1" customHeight="1"/>
    <row r="23769" spans="15:15" ht="12.9" hidden="1" customHeight="1"/>
    <row r="23770" spans="15:15" ht="12.9" hidden="1" customHeight="1"/>
    <row r="23771" spans="15:15" ht="12.9" hidden="1" customHeight="1"/>
    <row r="23772" spans="15:15" ht="12.9" hidden="1" customHeight="1"/>
    <row r="23773" spans="15:15" ht="12.9" hidden="1" customHeight="1"/>
    <row r="23774" spans="15:15" ht="12.9" hidden="1" customHeight="1"/>
    <row r="23775" spans="15:15" ht="12.9" hidden="1" customHeight="1"/>
    <row r="23776" spans="15:15" ht="12.9" hidden="1" customHeight="1"/>
    <row r="23777" spans="15:15" ht="12.9" hidden="1" customHeight="1">
      <c r="O23777" s="280"/>
    </row>
    <row r="23778" spans="15:15" ht="12.9" hidden="1" customHeight="1"/>
    <row r="23779" spans="15:15" ht="12.9" hidden="1" customHeight="1"/>
    <row r="23780" spans="15:15" ht="12.9" hidden="1" customHeight="1"/>
    <row r="23781" spans="15:15" ht="12.9" hidden="1" customHeight="1"/>
    <row r="23782" spans="15:15" ht="12.9" hidden="1" customHeight="1"/>
    <row r="23783" spans="15:15" ht="12.9" hidden="1" customHeight="1"/>
    <row r="23784" spans="15:15" ht="12.9" hidden="1" customHeight="1"/>
    <row r="23785" spans="15:15" ht="12.9" hidden="1" customHeight="1"/>
    <row r="23786" spans="15:15" ht="12.9" hidden="1" customHeight="1"/>
    <row r="23787" spans="15:15" ht="12.9" hidden="1" customHeight="1"/>
    <row r="23788" spans="15:15" ht="12.9" hidden="1" customHeight="1">
      <c r="O23788" s="280"/>
    </row>
    <row r="23789" spans="15:15" ht="12.9" hidden="1" customHeight="1"/>
    <row r="23790" spans="15:15" ht="12.9" hidden="1" customHeight="1"/>
    <row r="23791" spans="15:15" ht="12.9" hidden="1" customHeight="1"/>
    <row r="23792" spans="15:15" ht="12.9" hidden="1" customHeight="1"/>
    <row r="23793" spans="15:15" ht="12.9" hidden="1" customHeight="1"/>
    <row r="23794" spans="15:15" ht="12.9" hidden="1" customHeight="1"/>
    <row r="23795" spans="15:15" ht="12.9" hidden="1" customHeight="1"/>
    <row r="23796" spans="15:15" ht="12.9" hidden="1" customHeight="1"/>
    <row r="23797" spans="15:15" ht="12.9" hidden="1" customHeight="1"/>
    <row r="23798" spans="15:15" ht="12.9" hidden="1" customHeight="1"/>
    <row r="23799" spans="15:15" ht="12.9" hidden="1" customHeight="1">
      <c r="O23799" s="280"/>
    </row>
    <row r="23800" spans="15:15" ht="12.9" hidden="1" customHeight="1"/>
    <row r="23801" spans="15:15" ht="12.9" hidden="1" customHeight="1"/>
    <row r="23802" spans="15:15" ht="12.9" hidden="1" customHeight="1"/>
    <row r="23803" spans="15:15" ht="12.9" hidden="1" customHeight="1"/>
    <row r="23804" spans="15:15" ht="12.9" hidden="1" customHeight="1"/>
    <row r="23805" spans="15:15" ht="12.9" hidden="1" customHeight="1"/>
    <row r="23806" spans="15:15" ht="12.9" hidden="1" customHeight="1"/>
    <row r="23807" spans="15:15" ht="12.9" hidden="1" customHeight="1"/>
    <row r="23808" spans="15:15" ht="12.9" hidden="1" customHeight="1"/>
    <row r="23809" spans="15:15" ht="12.9" hidden="1" customHeight="1"/>
    <row r="23810" spans="15:15" ht="12.9" hidden="1" customHeight="1">
      <c r="O23810" s="280"/>
    </row>
    <row r="23811" spans="15:15" ht="12.9" hidden="1" customHeight="1"/>
    <row r="23812" spans="15:15" ht="12.9" hidden="1" customHeight="1"/>
    <row r="23813" spans="15:15" ht="12.9" hidden="1" customHeight="1"/>
    <row r="23814" spans="15:15" ht="12.9" hidden="1" customHeight="1"/>
    <row r="23815" spans="15:15" ht="12.9" hidden="1" customHeight="1"/>
    <row r="23816" spans="15:15" ht="12.9" hidden="1" customHeight="1"/>
    <row r="23817" spans="15:15" ht="12.9" hidden="1" customHeight="1"/>
    <row r="23818" spans="15:15" ht="12.9" hidden="1" customHeight="1"/>
    <row r="23819" spans="15:15" ht="12.9" hidden="1" customHeight="1"/>
    <row r="23820" spans="15:15" ht="12.9" hidden="1" customHeight="1"/>
    <row r="23821" spans="15:15" ht="12.9" hidden="1" customHeight="1">
      <c r="O23821" s="280"/>
    </row>
    <row r="23822" spans="15:15" ht="12.9" hidden="1" customHeight="1"/>
    <row r="23823" spans="15:15" ht="12.9" hidden="1" customHeight="1"/>
    <row r="23824" spans="15:15" ht="12.9" hidden="1" customHeight="1"/>
    <row r="23825" spans="15:15" ht="12.9" hidden="1" customHeight="1"/>
    <row r="23826" spans="15:15" ht="12.9" hidden="1" customHeight="1"/>
    <row r="23827" spans="15:15" ht="12.9" hidden="1" customHeight="1"/>
    <row r="23828" spans="15:15" ht="12.9" hidden="1" customHeight="1"/>
    <row r="23829" spans="15:15" ht="12.9" hidden="1" customHeight="1"/>
    <row r="23830" spans="15:15" ht="12.9" hidden="1" customHeight="1"/>
    <row r="23831" spans="15:15" ht="12.9" hidden="1" customHeight="1"/>
    <row r="23832" spans="15:15" ht="12.9" hidden="1" customHeight="1">
      <c r="O23832" s="280"/>
    </row>
    <row r="23833" spans="15:15" ht="12.9" hidden="1" customHeight="1"/>
    <row r="23834" spans="15:15" ht="12.9" hidden="1" customHeight="1"/>
    <row r="23835" spans="15:15" ht="12.9" hidden="1" customHeight="1"/>
    <row r="23836" spans="15:15" ht="12.9" hidden="1" customHeight="1"/>
    <row r="23837" spans="15:15" ht="12.9" hidden="1" customHeight="1"/>
    <row r="23838" spans="15:15" ht="12.9" hidden="1" customHeight="1"/>
    <row r="23839" spans="15:15" ht="12.9" hidden="1" customHeight="1"/>
    <row r="23840" spans="15:15" ht="12.9" hidden="1" customHeight="1"/>
    <row r="23841" spans="15:15" ht="12.9" hidden="1" customHeight="1"/>
    <row r="23842" spans="15:15" ht="12.9" hidden="1" customHeight="1"/>
    <row r="23843" spans="15:15" ht="12.9" hidden="1" customHeight="1">
      <c r="O23843" s="280"/>
    </row>
    <row r="23844" spans="15:15" ht="12.9" hidden="1" customHeight="1"/>
    <row r="23845" spans="15:15" ht="12.9" hidden="1" customHeight="1"/>
    <row r="23846" spans="15:15" ht="12.9" hidden="1" customHeight="1"/>
    <row r="23847" spans="15:15" ht="12.9" hidden="1" customHeight="1"/>
    <row r="23848" spans="15:15" ht="12.9" hidden="1" customHeight="1"/>
    <row r="23849" spans="15:15" ht="12.9" hidden="1" customHeight="1"/>
    <row r="23850" spans="15:15" ht="12.9" hidden="1" customHeight="1"/>
    <row r="23851" spans="15:15" ht="12.9" hidden="1" customHeight="1"/>
    <row r="23852" spans="15:15" ht="12.9" hidden="1" customHeight="1"/>
    <row r="23853" spans="15:15" ht="12.9" hidden="1" customHeight="1"/>
    <row r="23854" spans="15:15" ht="12.9" hidden="1" customHeight="1">
      <c r="O23854" s="280"/>
    </row>
    <row r="23855" spans="15:15" ht="12.9" hidden="1" customHeight="1"/>
    <row r="23856" spans="15:15" ht="12.9" hidden="1" customHeight="1"/>
    <row r="23857" spans="15:15" ht="12.9" hidden="1" customHeight="1"/>
    <row r="23858" spans="15:15" ht="12.9" hidden="1" customHeight="1"/>
    <row r="23859" spans="15:15" ht="12.9" hidden="1" customHeight="1"/>
    <row r="23860" spans="15:15" ht="12.9" hidden="1" customHeight="1"/>
    <row r="23861" spans="15:15" ht="12.9" hidden="1" customHeight="1"/>
    <row r="23862" spans="15:15" ht="12.9" hidden="1" customHeight="1"/>
    <row r="23863" spans="15:15" ht="12.9" hidden="1" customHeight="1"/>
    <row r="23864" spans="15:15" ht="12.9" hidden="1" customHeight="1"/>
    <row r="23865" spans="15:15" ht="12.9" hidden="1" customHeight="1">
      <c r="O23865" s="280"/>
    </row>
    <row r="23866" spans="15:15" ht="12.9" hidden="1" customHeight="1"/>
    <row r="23867" spans="15:15" ht="12.9" hidden="1" customHeight="1"/>
    <row r="23868" spans="15:15" ht="12.9" hidden="1" customHeight="1"/>
    <row r="23869" spans="15:15" ht="12.9" hidden="1" customHeight="1"/>
    <row r="23870" spans="15:15" ht="12.9" hidden="1" customHeight="1"/>
    <row r="23871" spans="15:15" ht="12.9" hidden="1" customHeight="1"/>
    <row r="23872" spans="15:15" ht="12.9" hidden="1" customHeight="1"/>
    <row r="23873" spans="15:15" ht="12.9" hidden="1" customHeight="1"/>
    <row r="23874" spans="15:15" ht="12.9" hidden="1" customHeight="1"/>
    <row r="23875" spans="15:15" ht="12.9" hidden="1" customHeight="1"/>
    <row r="23876" spans="15:15" ht="12.9" hidden="1" customHeight="1">
      <c r="O23876" s="280"/>
    </row>
    <row r="23877" spans="15:15" ht="12.9" hidden="1" customHeight="1"/>
    <row r="23878" spans="15:15" ht="12.9" hidden="1" customHeight="1"/>
    <row r="23879" spans="15:15" ht="12.9" hidden="1" customHeight="1"/>
    <row r="23880" spans="15:15" ht="12.9" hidden="1" customHeight="1"/>
    <row r="23881" spans="15:15" ht="12.9" hidden="1" customHeight="1"/>
    <row r="23882" spans="15:15" ht="12.9" hidden="1" customHeight="1"/>
    <row r="23883" spans="15:15" ht="12.9" hidden="1" customHeight="1"/>
    <row r="23884" spans="15:15" ht="12.9" hidden="1" customHeight="1"/>
    <row r="23885" spans="15:15" ht="12.9" hidden="1" customHeight="1"/>
    <row r="23886" spans="15:15" ht="12.9" hidden="1" customHeight="1"/>
    <row r="23887" spans="15:15" ht="12.9" hidden="1" customHeight="1">
      <c r="O23887" s="280"/>
    </row>
    <row r="23888" spans="15:15" ht="12.9" hidden="1" customHeight="1"/>
    <row r="23889" spans="15:15" ht="12.9" hidden="1" customHeight="1"/>
    <row r="23890" spans="15:15" ht="12.9" hidden="1" customHeight="1"/>
    <row r="23891" spans="15:15" ht="12.9" hidden="1" customHeight="1"/>
    <row r="23892" spans="15:15" ht="12.9" hidden="1" customHeight="1"/>
    <row r="23893" spans="15:15" ht="12.9" hidden="1" customHeight="1"/>
    <row r="23894" spans="15:15" ht="12.9" hidden="1" customHeight="1"/>
    <row r="23895" spans="15:15" ht="12.9" hidden="1" customHeight="1"/>
    <row r="23896" spans="15:15" ht="12.9" hidden="1" customHeight="1"/>
    <row r="23897" spans="15:15" ht="12.9" hidden="1" customHeight="1"/>
    <row r="23898" spans="15:15" ht="12.9" hidden="1" customHeight="1">
      <c r="O23898" s="280"/>
    </row>
    <row r="23899" spans="15:15" ht="12.9" hidden="1" customHeight="1"/>
    <row r="23900" spans="15:15" ht="12.9" hidden="1" customHeight="1"/>
    <row r="23901" spans="15:15" ht="12.9" hidden="1" customHeight="1"/>
    <row r="23902" spans="15:15" ht="12.9" hidden="1" customHeight="1"/>
    <row r="23903" spans="15:15" ht="12.9" hidden="1" customHeight="1"/>
    <row r="23904" spans="15:15" ht="12.9" hidden="1" customHeight="1"/>
    <row r="23905" spans="15:15" ht="12.9" hidden="1" customHeight="1"/>
    <row r="23906" spans="15:15" ht="12.9" hidden="1" customHeight="1"/>
    <row r="23907" spans="15:15" ht="12.9" hidden="1" customHeight="1"/>
    <row r="23908" spans="15:15" ht="12.9" hidden="1" customHeight="1"/>
    <row r="23909" spans="15:15" ht="12.9" hidden="1" customHeight="1">
      <c r="O23909" s="280"/>
    </row>
    <row r="23910" spans="15:15" ht="12.9" hidden="1" customHeight="1"/>
    <row r="23911" spans="15:15" ht="12.9" hidden="1" customHeight="1"/>
    <row r="23912" spans="15:15" ht="12.9" hidden="1" customHeight="1"/>
    <row r="23913" spans="15:15" ht="12.9" hidden="1" customHeight="1"/>
    <row r="23914" spans="15:15" ht="12.9" hidden="1" customHeight="1"/>
    <row r="23915" spans="15:15" ht="12.9" hidden="1" customHeight="1"/>
    <row r="23916" spans="15:15" ht="12.9" hidden="1" customHeight="1"/>
    <row r="23917" spans="15:15" ht="12.9" hidden="1" customHeight="1"/>
    <row r="23918" spans="15:15" ht="12.9" hidden="1" customHeight="1"/>
    <row r="23919" spans="15:15" ht="12.9" hidden="1" customHeight="1"/>
    <row r="23920" spans="15:15" ht="12.9" hidden="1" customHeight="1">
      <c r="O23920" s="280"/>
    </row>
    <row r="23921" spans="15:15" ht="12.9" hidden="1" customHeight="1"/>
    <row r="23922" spans="15:15" ht="12.9" hidden="1" customHeight="1"/>
    <row r="23923" spans="15:15" ht="12.9" hidden="1" customHeight="1"/>
    <row r="23924" spans="15:15" ht="12.9" hidden="1" customHeight="1"/>
    <row r="23925" spans="15:15" ht="12.9" hidden="1" customHeight="1"/>
    <row r="23926" spans="15:15" ht="12.9" hidden="1" customHeight="1"/>
    <row r="23927" spans="15:15" ht="12.9" hidden="1" customHeight="1"/>
    <row r="23928" spans="15:15" ht="12.9" hidden="1" customHeight="1"/>
    <row r="23929" spans="15:15" ht="12.9" hidden="1" customHeight="1"/>
    <row r="23930" spans="15:15" ht="12.9" hidden="1" customHeight="1"/>
    <row r="23931" spans="15:15" ht="12.9" hidden="1" customHeight="1">
      <c r="O23931" s="280"/>
    </row>
    <row r="23932" spans="15:15" ht="12.9" hidden="1" customHeight="1"/>
    <row r="23933" spans="15:15" ht="12.9" hidden="1" customHeight="1"/>
    <row r="23934" spans="15:15" ht="12.9" hidden="1" customHeight="1"/>
    <row r="23935" spans="15:15" ht="12.9" hidden="1" customHeight="1"/>
    <row r="23936" spans="15:15" ht="12.9" hidden="1" customHeight="1"/>
    <row r="23937" spans="15:15" ht="12.9" hidden="1" customHeight="1"/>
    <row r="23938" spans="15:15" ht="12.9" hidden="1" customHeight="1"/>
    <row r="23939" spans="15:15" ht="12.9" hidden="1" customHeight="1"/>
    <row r="23940" spans="15:15" ht="12.9" hidden="1" customHeight="1"/>
    <row r="23941" spans="15:15" ht="12.9" hidden="1" customHeight="1"/>
    <row r="23942" spans="15:15" ht="12.9" hidden="1" customHeight="1">
      <c r="O23942" s="280"/>
    </row>
    <row r="23943" spans="15:15" ht="12.9" hidden="1" customHeight="1"/>
    <row r="23944" spans="15:15" ht="12.9" hidden="1" customHeight="1"/>
    <row r="23945" spans="15:15" ht="12.9" hidden="1" customHeight="1"/>
    <row r="23946" spans="15:15" ht="12.9" hidden="1" customHeight="1"/>
    <row r="23947" spans="15:15" ht="12.9" hidden="1" customHeight="1"/>
    <row r="23948" spans="15:15" ht="12.9" hidden="1" customHeight="1"/>
    <row r="23949" spans="15:15" ht="12.9" hidden="1" customHeight="1"/>
    <row r="23950" spans="15:15" ht="12.9" hidden="1" customHeight="1"/>
    <row r="23951" spans="15:15" ht="12.9" hidden="1" customHeight="1"/>
    <row r="23952" spans="15:15" ht="12.9" hidden="1" customHeight="1"/>
    <row r="23953" spans="15:15" ht="12.9" hidden="1" customHeight="1">
      <c r="O23953" s="280"/>
    </row>
    <row r="23954" spans="15:15" ht="12.9" hidden="1" customHeight="1"/>
    <row r="23955" spans="15:15" ht="12.9" hidden="1" customHeight="1"/>
    <row r="23956" spans="15:15" ht="12.9" hidden="1" customHeight="1"/>
    <row r="23957" spans="15:15" ht="12.9" hidden="1" customHeight="1"/>
    <row r="23958" spans="15:15" ht="12.9" hidden="1" customHeight="1"/>
    <row r="23959" spans="15:15" ht="12.9" hidden="1" customHeight="1"/>
    <row r="23960" spans="15:15" ht="12.9" hidden="1" customHeight="1"/>
    <row r="23961" spans="15:15" ht="12.9" hidden="1" customHeight="1"/>
    <row r="23962" spans="15:15" ht="12.9" hidden="1" customHeight="1"/>
    <row r="23963" spans="15:15" ht="12.9" hidden="1" customHeight="1"/>
    <row r="23964" spans="15:15" ht="12.9" hidden="1" customHeight="1">
      <c r="O23964" s="280"/>
    </row>
    <row r="23965" spans="15:15" ht="12.9" hidden="1" customHeight="1"/>
    <row r="23966" spans="15:15" ht="12.9" hidden="1" customHeight="1"/>
    <row r="23967" spans="15:15" ht="12.9" hidden="1" customHeight="1"/>
    <row r="23968" spans="15:15" ht="12.9" hidden="1" customHeight="1"/>
    <row r="23969" spans="15:15" ht="12.9" hidden="1" customHeight="1"/>
    <row r="23970" spans="15:15" ht="12.9" hidden="1" customHeight="1"/>
    <row r="23971" spans="15:15" ht="12.9" hidden="1" customHeight="1"/>
    <row r="23972" spans="15:15" ht="12.9" hidden="1" customHeight="1"/>
    <row r="23973" spans="15:15" ht="12.9" hidden="1" customHeight="1"/>
    <row r="23974" spans="15:15" ht="12.9" hidden="1" customHeight="1"/>
    <row r="23975" spans="15:15" ht="12.9" hidden="1" customHeight="1">
      <c r="O23975" s="280"/>
    </row>
    <row r="23976" spans="15:15" ht="12.9" hidden="1" customHeight="1"/>
    <row r="23977" spans="15:15" ht="12.9" hidden="1" customHeight="1"/>
    <row r="23978" spans="15:15" ht="12.9" hidden="1" customHeight="1"/>
    <row r="23979" spans="15:15" ht="12.9" hidden="1" customHeight="1"/>
    <row r="23980" spans="15:15" ht="12.9" hidden="1" customHeight="1"/>
    <row r="23981" spans="15:15" ht="12.9" hidden="1" customHeight="1"/>
    <row r="23982" spans="15:15" ht="12.9" hidden="1" customHeight="1"/>
    <row r="23983" spans="15:15" ht="12.9" hidden="1" customHeight="1"/>
    <row r="23984" spans="15:15" ht="12.9" hidden="1" customHeight="1"/>
    <row r="23985" spans="15:15" ht="12.9" hidden="1" customHeight="1"/>
    <row r="23986" spans="15:15" ht="12.9" hidden="1" customHeight="1">
      <c r="O23986" s="280"/>
    </row>
    <row r="23987" spans="15:15" ht="12.9" hidden="1" customHeight="1"/>
    <row r="23988" spans="15:15" ht="12.9" hidden="1" customHeight="1"/>
    <row r="23989" spans="15:15" ht="12.9" hidden="1" customHeight="1"/>
    <row r="23990" spans="15:15" ht="12.9" hidden="1" customHeight="1"/>
    <row r="23991" spans="15:15" ht="12.9" hidden="1" customHeight="1"/>
    <row r="23992" spans="15:15" ht="12.9" hidden="1" customHeight="1"/>
    <row r="23993" spans="15:15" ht="12.9" hidden="1" customHeight="1"/>
    <row r="23994" spans="15:15" ht="12.9" hidden="1" customHeight="1"/>
    <row r="23995" spans="15:15" ht="12.9" hidden="1" customHeight="1"/>
    <row r="23996" spans="15:15" ht="12.9" hidden="1" customHeight="1"/>
    <row r="23997" spans="15:15" ht="12.9" hidden="1" customHeight="1">
      <c r="O23997" s="280"/>
    </row>
    <row r="23998" spans="15:15" ht="12.9" hidden="1" customHeight="1"/>
    <row r="23999" spans="15:15" ht="12.9" hidden="1" customHeight="1"/>
    <row r="24000" spans="15:15" ht="12.9" hidden="1" customHeight="1"/>
    <row r="24001" spans="15:15" ht="12.9" hidden="1" customHeight="1"/>
    <row r="24002" spans="15:15" ht="12.9" hidden="1" customHeight="1"/>
    <row r="24003" spans="15:15" ht="12.9" hidden="1" customHeight="1"/>
    <row r="24004" spans="15:15" ht="12.9" hidden="1" customHeight="1"/>
    <row r="24005" spans="15:15" ht="12.9" hidden="1" customHeight="1"/>
    <row r="24006" spans="15:15" ht="12.9" hidden="1" customHeight="1"/>
    <row r="24007" spans="15:15" ht="12.9" hidden="1" customHeight="1"/>
    <row r="24008" spans="15:15" ht="12.9" hidden="1" customHeight="1">
      <c r="O24008" s="280"/>
    </row>
    <row r="24009" spans="15:15" ht="12.9" hidden="1" customHeight="1"/>
    <row r="24010" spans="15:15" ht="12.9" hidden="1" customHeight="1"/>
    <row r="24011" spans="15:15" ht="12.9" hidden="1" customHeight="1"/>
    <row r="24012" spans="15:15" ht="12.9" hidden="1" customHeight="1"/>
    <row r="24013" spans="15:15" ht="12.9" hidden="1" customHeight="1"/>
    <row r="24014" spans="15:15" ht="12.9" hidden="1" customHeight="1"/>
    <row r="24015" spans="15:15" ht="12.9" hidden="1" customHeight="1"/>
    <row r="24016" spans="15:15" ht="12.9" hidden="1" customHeight="1"/>
    <row r="24017" spans="15:15" ht="12.9" hidden="1" customHeight="1"/>
    <row r="24018" spans="15:15" ht="12.9" hidden="1" customHeight="1"/>
    <row r="24019" spans="15:15" ht="12.9" hidden="1" customHeight="1">
      <c r="O24019" s="280"/>
    </row>
    <row r="24020" spans="15:15" ht="12.9" hidden="1" customHeight="1"/>
    <row r="24021" spans="15:15" ht="12.9" hidden="1" customHeight="1"/>
    <row r="24022" spans="15:15" ht="12.9" hidden="1" customHeight="1"/>
    <row r="24023" spans="15:15" ht="12.9" hidden="1" customHeight="1"/>
    <row r="24024" spans="15:15" ht="12.9" hidden="1" customHeight="1"/>
    <row r="24025" spans="15:15" ht="12.9" hidden="1" customHeight="1"/>
    <row r="24026" spans="15:15" ht="12.9" hidden="1" customHeight="1"/>
    <row r="24027" spans="15:15" ht="12.9" hidden="1" customHeight="1"/>
    <row r="24028" spans="15:15" ht="12.9" hidden="1" customHeight="1"/>
    <row r="24029" spans="15:15" ht="12.9" hidden="1" customHeight="1"/>
    <row r="24030" spans="15:15" ht="12.9" hidden="1" customHeight="1">
      <c r="O24030" s="280"/>
    </row>
    <row r="24031" spans="15:15" ht="12.9" hidden="1" customHeight="1"/>
    <row r="24032" spans="15:15" ht="12.9" hidden="1" customHeight="1"/>
    <row r="24033" spans="15:15" ht="12.9" hidden="1" customHeight="1"/>
    <row r="24034" spans="15:15" ht="12.9" hidden="1" customHeight="1"/>
    <row r="24035" spans="15:15" ht="12.9" hidden="1" customHeight="1"/>
    <row r="24036" spans="15:15" ht="12.9" hidden="1" customHeight="1"/>
    <row r="24037" spans="15:15" ht="12.9" hidden="1" customHeight="1"/>
    <row r="24038" spans="15:15" ht="12.9" hidden="1" customHeight="1"/>
    <row r="24039" spans="15:15" ht="12.9" hidden="1" customHeight="1"/>
    <row r="24040" spans="15:15" ht="12.9" hidden="1" customHeight="1"/>
    <row r="24041" spans="15:15" ht="12.9" hidden="1" customHeight="1">
      <c r="O24041" s="280"/>
    </row>
    <row r="24042" spans="15:15" ht="12.9" hidden="1" customHeight="1"/>
    <row r="24043" spans="15:15" ht="12.9" hidden="1" customHeight="1"/>
    <row r="24044" spans="15:15" ht="12.9" hidden="1" customHeight="1"/>
    <row r="24045" spans="15:15" ht="12.9" hidden="1" customHeight="1"/>
    <row r="24046" spans="15:15" ht="12.9" hidden="1" customHeight="1"/>
    <row r="24047" spans="15:15" ht="12.9" hidden="1" customHeight="1"/>
    <row r="24048" spans="15:15" ht="12.9" hidden="1" customHeight="1"/>
    <row r="24049" spans="15:15" ht="12.9" hidden="1" customHeight="1"/>
    <row r="24050" spans="15:15" ht="12.9" hidden="1" customHeight="1"/>
    <row r="24051" spans="15:15" ht="12.9" hidden="1" customHeight="1"/>
    <row r="24052" spans="15:15" ht="12.9" hidden="1" customHeight="1">
      <c r="O24052" s="280"/>
    </row>
    <row r="24053" spans="15:15" ht="12.9" hidden="1" customHeight="1"/>
    <row r="24054" spans="15:15" ht="12.9" hidden="1" customHeight="1"/>
    <row r="24055" spans="15:15" ht="12.9" hidden="1" customHeight="1"/>
    <row r="24056" spans="15:15" ht="12.9" hidden="1" customHeight="1"/>
    <row r="24057" spans="15:15" ht="12.9" hidden="1" customHeight="1"/>
    <row r="24058" spans="15:15" ht="12.9" hidden="1" customHeight="1"/>
    <row r="24059" spans="15:15" ht="12.9" hidden="1" customHeight="1"/>
    <row r="24060" spans="15:15" ht="12.9" hidden="1" customHeight="1"/>
    <row r="24061" spans="15:15" ht="12.9" hidden="1" customHeight="1"/>
    <row r="24062" spans="15:15" ht="12.9" hidden="1" customHeight="1"/>
    <row r="24063" spans="15:15" ht="12.9" hidden="1" customHeight="1">
      <c r="O24063" s="280"/>
    </row>
    <row r="24064" spans="15:15" ht="12.9" hidden="1" customHeight="1"/>
    <row r="24065" spans="15:15" ht="12.9" hidden="1" customHeight="1"/>
    <row r="24066" spans="15:15" ht="12.9" hidden="1" customHeight="1"/>
    <row r="24067" spans="15:15" ht="12.9" hidden="1" customHeight="1"/>
    <row r="24068" spans="15:15" ht="12.9" hidden="1" customHeight="1"/>
    <row r="24069" spans="15:15" ht="12.9" hidden="1" customHeight="1"/>
    <row r="24070" spans="15:15" ht="12.9" hidden="1" customHeight="1"/>
    <row r="24071" spans="15:15" ht="12.9" hidden="1" customHeight="1"/>
    <row r="24072" spans="15:15" ht="12.9" hidden="1" customHeight="1"/>
    <row r="24073" spans="15:15" ht="12.9" hidden="1" customHeight="1"/>
    <row r="24074" spans="15:15" ht="12.9" hidden="1" customHeight="1">
      <c r="O24074" s="280"/>
    </row>
    <row r="24075" spans="15:15" ht="12.9" hidden="1" customHeight="1"/>
    <row r="24076" spans="15:15" ht="12.9" hidden="1" customHeight="1"/>
    <row r="24077" spans="15:15" ht="12.9" hidden="1" customHeight="1"/>
    <row r="24078" spans="15:15" ht="12.9" hidden="1" customHeight="1"/>
    <row r="24079" spans="15:15" ht="12.9" hidden="1" customHeight="1"/>
    <row r="24080" spans="15:15" ht="12.9" hidden="1" customHeight="1"/>
    <row r="24081" spans="15:15" ht="12.9" hidden="1" customHeight="1"/>
    <row r="24082" spans="15:15" ht="12.9" hidden="1" customHeight="1"/>
    <row r="24083" spans="15:15" ht="12.9" hidden="1" customHeight="1"/>
    <row r="24084" spans="15:15" ht="12.9" hidden="1" customHeight="1"/>
    <row r="24085" spans="15:15" ht="12.9" hidden="1" customHeight="1">
      <c r="O24085" s="280"/>
    </row>
    <row r="24086" spans="15:15" ht="12.9" hidden="1" customHeight="1"/>
    <row r="24087" spans="15:15" ht="12.9" hidden="1" customHeight="1"/>
    <row r="24088" spans="15:15" ht="12.9" hidden="1" customHeight="1"/>
    <row r="24089" spans="15:15" ht="12.9" hidden="1" customHeight="1"/>
    <row r="24090" spans="15:15" ht="12.9" hidden="1" customHeight="1"/>
    <row r="24091" spans="15:15" ht="12.9" hidden="1" customHeight="1"/>
    <row r="24092" spans="15:15" ht="12.9" hidden="1" customHeight="1"/>
    <row r="24093" spans="15:15" ht="12.9" hidden="1" customHeight="1"/>
    <row r="24094" spans="15:15" ht="12.9" hidden="1" customHeight="1"/>
    <row r="24095" spans="15:15" ht="12.9" hidden="1" customHeight="1"/>
    <row r="24096" spans="15:15" ht="12.9" hidden="1" customHeight="1">
      <c r="O24096" s="280"/>
    </row>
    <row r="24097" spans="15:15" ht="12.9" hidden="1" customHeight="1"/>
    <row r="24098" spans="15:15" ht="12.9" hidden="1" customHeight="1"/>
    <row r="24099" spans="15:15" ht="12.9" hidden="1" customHeight="1"/>
    <row r="24100" spans="15:15" ht="12.9" hidden="1" customHeight="1"/>
    <row r="24101" spans="15:15" ht="12.9" hidden="1" customHeight="1"/>
    <row r="24102" spans="15:15" ht="12.9" hidden="1" customHeight="1"/>
    <row r="24103" spans="15:15" ht="12.9" hidden="1" customHeight="1"/>
    <row r="24104" spans="15:15" ht="12.9" hidden="1" customHeight="1"/>
    <row r="24105" spans="15:15" ht="12.9" hidden="1" customHeight="1"/>
    <row r="24106" spans="15:15" ht="12.9" hidden="1" customHeight="1"/>
    <row r="24107" spans="15:15" ht="12.9" hidden="1" customHeight="1">
      <c r="O24107" s="280"/>
    </row>
    <row r="24108" spans="15:15" ht="12.9" hidden="1" customHeight="1"/>
    <row r="24109" spans="15:15" ht="12.9" hidden="1" customHeight="1"/>
    <row r="24110" spans="15:15" ht="12.9" hidden="1" customHeight="1"/>
    <row r="24111" spans="15:15" ht="12.9" hidden="1" customHeight="1"/>
    <row r="24112" spans="15:15" ht="12.9" hidden="1" customHeight="1"/>
    <row r="24113" spans="15:15" ht="12.9" hidden="1" customHeight="1"/>
    <row r="24114" spans="15:15" ht="12.9" hidden="1" customHeight="1"/>
    <row r="24115" spans="15:15" ht="12.9" hidden="1" customHeight="1"/>
    <row r="24116" spans="15:15" ht="12.9" hidden="1" customHeight="1"/>
    <row r="24117" spans="15:15" ht="12.9" hidden="1" customHeight="1"/>
    <row r="24118" spans="15:15" ht="12.9" hidden="1" customHeight="1">
      <c r="O24118" s="280"/>
    </row>
    <row r="24119" spans="15:15" ht="12.9" hidden="1" customHeight="1"/>
    <row r="24120" spans="15:15" ht="12.9" hidden="1" customHeight="1"/>
    <row r="24121" spans="15:15" ht="12.9" hidden="1" customHeight="1"/>
    <row r="24122" spans="15:15" ht="12.9" hidden="1" customHeight="1"/>
    <row r="24123" spans="15:15" ht="12.9" hidden="1" customHeight="1"/>
    <row r="24124" spans="15:15" ht="12.9" hidden="1" customHeight="1"/>
    <row r="24125" spans="15:15" ht="12.9" hidden="1" customHeight="1"/>
    <row r="24126" spans="15:15" ht="12.9" hidden="1" customHeight="1"/>
    <row r="24127" spans="15:15" ht="12.9" hidden="1" customHeight="1"/>
    <row r="24128" spans="15:15" ht="12.9" hidden="1" customHeight="1"/>
    <row r="24129" spans="15:15" ht="12.9" hidden="1" customHeight="1">
      <c r="O24129" s="280"/>
    </row>
    <row r="24130" spans="15:15" ht="12.9" hidden="1" customHeight="1"/>
    <row r="24131" spans="15:15" ht="12.9" hidden="1" customHeight="1"/>
    <row r="24132" spans="15:15" ht="12.9" hidden="1" customHeight="1"/>
    <row r="24133" spans="15:15" ht="12.9" hidden="1" customHeight="1"/>
    <row r="24134" spans="15:15" ht="12.9" hidden="1" customHeight="1"/>
    <row r="24135" spans="15:15" ht="12.9" hidden="1" customHeight="1"/>
    <row r="24136" spans="15:15" ht="12.9" hidden="1" customHeight="1"/>
    <row r="24137" spans="15:15" ht="12.9" hidden="1" customHeight="1"/>
    <row r="24138" spans="15:15" ht="12.9" hidden="1" customHeight="1"/>
    <row r="24139" spans="15:15" ht="12.9" hidden="1" customHeight="1"/>
    <row r="24140" spans="15:15" ht="12.9" hidden="1" customHeight="1">
      <c r="O24140" s="280"/>
    </row>
    <row r="24141" spans="15:15" ht="12.9" hidden="1" customHeight="1"/>
    <row r="24142" spans="15:15" ht="12.9" hidden="1" customHeight="1"/>
    <row r="24143" spans="15:15" ht="12.9" hidden="1" customHeight="1"/>
    <row r="24144" spans="15:15" ht="12.9" hidden="1" customHeight="1"/>
    <row r="24145" spans="15:15" ht="12.9" hidden="1" customHeight="1"/>
    <row r="24146" spans="15:15" ht="12.9" hidden="1" customHeight="1"/>
    <row r="24147" spans="15:15" ht="12.9" hidden="1" customHeight="1"/>
    <row r="24148" spans="15:15" ht="12.9" hidden="1" customHeight="1"/>
    <row r="24149" spans="15:15" ht="12.9" hidden="1" customHeight="1"/>
    <row r="24150" spans="15:15" ht="12.9" hidden="1" customHeight="1"/>
    <row r="24151" spans="15:15" ht="12.9" hidden="1" customHeight="1">
      <c r="O24151" s="280"/>
    </row>
    <row r="24152" spans="15:15" ht="12.9" hidden="1" customHeight="1"/>
    <row r="24153" spans="15:15" ht="12.9" hidden="1" customHeight="1"/>
    <row r="24154" spans="15:15" ht="12.9" hidden="1" customHeight="1"/>
    <row r="24155" spans="15:15" ht="12.9" hidden="1" customHeight="1"/>
    <row r="24156" spans="15:15" ht="12.9" hidden="1" customHeight="1"/>
    <row r="24157" spans="15:15" ht="12.9" hidden="1" customHeight="1"/>
    <row r="24158" spans="15:15" ht="12.9" hidden="1" customHeight="1"/>
    <row r="24159" spans="15:15" ht="12.9" hidden="1" customHeight="1"/>
    <row r="24160" spans="15:15" ht="12.9" hidden="1" customHeight="1"/>
    <row r="24161" spans="15:15" ht="12.9" hidden="1" customHeight="1"/>
    <row r="24162" spans="15:15" ht="12.9" hidden="1" customHeight="1">
      <c r="O24162" s="280"/>
    </row>
    <row r="24163" spans="15:15" ht="12.9" hidden="1" customHeight="1"/>
    <row r="24164" spans="15:15" ht="12.9" hidden="1" customHeight="1"/>
    <row r="24165" spans="15:15" ht="12.9" hidden="1" customHeight="1"/>
    <row r="24166" spans="15:15" ht="12.9" hidden="1" customHeight="1"/>
    <row r="24167" spans="15:15" ht="12.9" hidden="1" customHeight="1"/>
    <row r="24168" spans="15:15" ht="12.9" hidden="1" customHeight="1"/>
    <row r="24169" spans="15:15" ht="12.9" hidden="1" customHeight="1"/>
    <row r="24170" spans="15:15" ht="12.9" hidden="1" customHeight="1"/>
    <row r="24171" spans="15:15" ht="12.9" hidden="1" customHeight="1"/>
    <row r="24172" spans="15:15" ht="12.9" hidden="1" customHeight="1"/>
    <row r="24173" spans="15:15" ht="12.9" hidden="1" customHeight="1">
      <c r="O24173" s="280"/>
    </row>
    <row r="24174" spans="15:15" ht="12.9" hidden="1" customHeight="1"/>
    <row r="24175" spans="15:15" ht="12.9" hidden="1" customHeight="1"/>
    <row r="24176" spans="15:15" ht="12.9" hidden="1" customHeight="1"/>
    <row r="24177" spans="15:15" ht="12.9" hidden="1" customHeight="1"/>
    <row r="24178" spans="15:15" ht="12.9" hidden="1" customHeight="1"/>
    <row r="24179" spans="15:15" ht="12.9" hidden="1" customHeight="1"/>
    <row r="24180" spans="15:15" ht="12.9" hidden="1" customHeight="1"/>
    <row r="24181" spans="15:15" ht="12.9" hidden="1" customHeight="1"/>
    <row r="24182" spans="15:15" ht="12.9" hidden="1" customHeight="1"/>
    <row r="24183" spans="15:15" ht="12.9" hidden="1" customHeight="1"/>
    <row r="24184" spans="15:15" ht="12.9" hidden="1" customHeight="1">
      <c r="O24184" s="280"/>
    </row>
    <row r="24185" spans="15:15" ht="12.9" hidden="1" customHeight="1"/>
    <row r="24186" spans="15:15" ht="12.9" hidden="1" customHeight="1"/>
    <row r="24187" spans="15:15" ht="12.9" hidden="1" customHeight="1"/>
    <row r="24188" spans="15:15" ht="12.9" hidden="1" customHeight="1"/>
    <row r="24189" spans="15:15" ht="12.9" hidden="1" customHeight="1"/>
    <row r="24190" spans="15:15" ht="12.9" hidden="1" customHeight="1"/>
    <row r="24191" spans="15:15" ht="12.9" hidden="1" customHeight="1"/>
    <row r="24192" spans="15:15" ht="12.9" hidden="1" customHeight="1"/>
    <row r="24193" spans="15:15" ht="12.9" hidden="1" customHeight="1"/>
    <row r="24194" spans="15:15" ht="12.9" hidden="1" customHeight="1"/>
    <row r="24195" spans="15:15" ht="12.9" hidden="1" customHeight="1">
      <c r="O24195" s="280"/>
    </row>
    <row r="24196" spans="15:15" ht="12.9" hidden="1" customHeight="1"/>
    <row r="24197" spans="15:15" ht="12.9" hidden="1" customHeight="1"/>
    <row r="24198" spans="15:15" ht="12.9" hidden="1" customHeight="1"/>
    <row r="24199" spans="15:15" ht="12.9" hidden="1" customHeight="1"/>
    <row r="24200" spans="15:15" ht="12.9" hidden="1" customHeight="1"/>
    <row r="24201" spans="15:15" ht="12.9" hidden="1" customHeight="1"/>
    <row r="24202" spans="15:15" ht="12.9" hidden="1" customHeight="1"/>
    <row r="24203" spans="15:15" ht="12.9" hidden="1" customHeight="1"/>
    <row r="24204" spans="15:15" ht="12.9" hidden="1" customHeight="1"/>
    <row r="24205" spans="15:15" ht="12.9" hidden="1" customHeight="1"/>
    <row r="24206" spans="15:15" ht="12.9" hidden="1" customHeight="1">
      <c r="O24206" s="280"/>
    </row>
    <row r="24207" spans="15:15" ht="12.9" hidden="1" customHeight="1"/>
    <row r="24208" spans="15:15" ht="12.9" hidden="1" customHeight="1"/>
    <row r="24209" spans="15:15" ht="12.9" hidden="1" customHeight="1"/>
    <row r="24210" spans="15:15" ht="12.9" hidden="1" customHeight="1"/>
    <row r="24211" spans="15:15" ht="12.9" hidden="1" customHeight="1"/>
    <row r="24212" spans="15:15" ht="12.9" hidden="1" customHeight="1"/>
    <row r="24213" spans="15:15" ht="12.9" hidden="1" customHeight="1"/>
    <row r="24214" spans="15:15" ht="12.9" hidden="1" customHeight="1"/>
    <row r="24215" spans="15:15" ht="12.9" hidden="1" customHeight="1"/>
    <row r="24216" spans="15:15" ht="12.9" hidden="1" customHeight="1"/>
    <row r="24217" spans="15:15" ht="12.9" hidden="1" customHeight="1">
      <c r="O24217" s="280"/>
    </row>
    <row r="24218" spans="15:15" ht="12.9" hidden="1" customHeight="1"/>
    <row r="24219" spans="15:15" ht="12.9" hidden="1" customHeight="1"/>
    <row r="24220" spans="15:15" ht="12.9" hidden="1" customHeight="1"/>
    <row r="24221" spans="15:15" ht="12.9" hidden="1" customHeight="1"/>
    <row r="24222" spans="15:15" ht="12.9" hidden="1" customHeight="1"/>
    <row r="24223" spans="15:15" ht="12.9" hidden="1" customHeight="1"/>
    <row r="24224" spans="15:15" ht="12.9" hidden="1" customHeight="1"/>
    <row r="24225" spans="15:15" ht="12.9" hidden="1" customHeight="1"/>
    <row r="24226" spans="15:15" ht="12.9" hidden="1" customHeight="1"/>
    <row r="24227" spans="15:15" ht="12.9" hidden="1" customHeight="1"/>
    <row r="24228" spans="15:15" ht="12.9" hidden="1" customHeight="1">
      <c r="O24228" s="280"/>
    </row>
    <row r="24229" spans="15:15" ht="12.9" hidden="1" customHeight="1"/>
    <row r="24230" spans="15:15" ht="12.9" hidden="1" customHeight="1"/>
    <row r="24231" spans="15:15" ht="12.9" hidden="1" customHeight="1"/>
    <row r="24232" spans="15:15" ht="12.9" hidden="1" customHeight="1"/>
    <row r="24233" spans="15:15" ht="12.9" hidden="1" customHeight="1"/>
    <row r="24234" spans="15:15" ht="12.9" hidden="1" customHeight="1"/>
    <row r="24235" spans="15:15" ht="12.9" hidden="1" customHeight="1"/>
    <row r="24236" spans="15:15" ht="12.9" hidden="1" customHeight="1"/>
    <row r="24237" spans="15:15" ht="12.9" hidden="1" customHeight="1"/>
    <row r="24238" spans="15:15" ht="12.9" hidden="1" customHeight="1"/>
    <row r="24239" spans="15:15" ht="12.9" hidden="1" customHeight="1">
      <c r="O24239" s="280"/>
    </row>
    <row r="24240" spans="15:15" ht="12.9" hidden="1" customHeight="1"/>
    <row r="24241" spans="15:15" ht="12.9" hidden="1" customHeight="1"/>
    <row r="24242" spans="15:15" ht="12.9" hidden="1" customHeight="1"/>
    <row r="24243" spans="15:15" ht="12.9" hidden="1" customHeight="1"/>
    <row r="24244" spans="15:15" ht="12.9" hidden="1" customHeight="1"/>
    <row r="24245" spans="15:15" ht="12.9" hidden="1" customHeight="1"/>
    <row r="24246" spans="15:15" ht="12.9" hidden="1" customHeight="1"/>
    <row r="24247" spans="15:15" ht="12.9" hidden="1" customHeight="1"/>
    <row r="24248" spans="15:15" ht="12.9" hidden="1" customHeight="1"/>
    <row r="24249" spans="15:15" ht="12.9" hidden="1" customHeight="1"/>
    <row r="24250" spans="15:15" ht="12.9" hidden="1" customHeight="1">
      <c r="O24250" s="280"/>
    </row>
    <row r="24251" spans="15:15" ht="12.9" hidden="1" customHeight="1"/>
    <row r="24252" spans="15:15" ht="12.9" hidden="1" customHeight="1"/>
    <row r="24253" spans="15:15" ht="12.9" hidden="1" customHeight="1"/>
    <row r="24254" spans="15:15" ht="12.9" hidden="1" customHeight="1"/>
    <row r="24255" spans="15:15" ht="12.9" hidden="1" customHeight="1"/>
    <row r="24256" spans="15:15" ht="12.9" hidden="1" customHeight="1"/>
    <row r="24257" spans="15:15" ht="12.9" hidden="1" customHeight="1"/>
    <row r="24258" spans="15:15" ht="12.9" hidden="1" customHeight="1"/>
    <row r="24259" spans="15:15" ht="12.9" hidden="1" customHeight="1"/>
    <row r="24260" spans="15:15" ht="12.9" hidden="1" customHeight="1"/>
    <row r="24261" spans="15:15" ht="12.9" hidden="1" customHeight="1">
      <c r="O24261" s="280"/>
    </row>
    <row r="24262" spans="15:15" ht="12.9" hidden="1" customHeight="1"/>
    <row r="24263" spans="15:15" ht="12.9" hidden="1" customHeight="1"/>
    <row r="24264" spans="15:15" ht="12.9" hidden="1" customHeight="1"/>
    <row r="24265" spans="15:15" ht="12.9" hidden="1" customHeight="1"/>
    <row r="24266" spans="15:15" ht="12.9" hidden="1" customHeight="1"/>
    <row r="24267" spans="15:15" ht="12.9" hidden="1" customHeight="1"/>
    <row r="24268" spans="15:15" ht="12.9" hidden="1" customHeight="1"/>
    <row r="24269" spans="15:15" ht="12.9" hidden="1" customHeight="1"/>
    <row r="24270" spans="15:15" ht="12.9" hidden="1" customHeight="1"/>
    <row r="24271" spans="15:15" ht="12.9" hidden="1" customHeight="1"/>
    <row r="24272" spans="15:15" ht="12.9" hidden="1" customHeight="1">
      <c r="O24272" s="280"/>
    </row>
    <row r="24273" spans="15:15" ht="12.9" hidden="1" customHeight="1"/>
    <row r="24274" spans="15:15" ht="12.9" hidden="1" customHeight="1"/>
    <row r="24275" spans="15:15" ht="12.9" hidden="1" customHeight="1"/>
    <row r="24276" spans="15:15" ht="12.9" hidden="1" customHeight="1"/>
    <row r="24277" spans="15:15" ht="12.9" hidden="1" customHeight="1"/>
    <row r="24278" spans="15:15" ht="12.9" hidden="1" customHeight="1"/>
    <row r="24279" spans="15:15" ht="12.9" hidden="1" customHeight="1"/>
    <row r="24280" spans="15:15" ht="12.9" hidden="1" customHeight="1"/>
    <row r="24281" spans="15:15" ht="12.9" hidden="1" customHeight="1"/>
    <row r="24282" spans="15:15" ht="12.9" hidden="1" customHeight="1"/>
    <row r="24283" spans="15:15" ht="12.9" hidden="1" customHeight="1">
      <c r="O24283" s="280"/>
    </row>
    <row r="24284" spans="15:15" ht="12.9" hidden="1" customHeight="1"/>
    <row r="24285" spans="15:15" ht="12.9" hidden="1" customHeight="1"/>
    <row r="24286" spans="15:15" ht="12.9" hidden="1" customHeight="1"/>
    <row r="24287" spans="15:15" ht="12.9" hidden="1" customHeight="1"/>
    <row r="24288" spans="15:15" ht="12.9" hidden="1" customHeight="1"/>
    <row r="24289" spans="15:15" ht="12.9" hidden="1" customHeight="1"/>
    <row r="24290" spans="15:15" ht="12.9" hidden="1" customHeight="1"/>
    <row r="24291" spans="15:15" ht="12.9" hidden="1" customHeight="1"/>
    <row r="24292" spans="15:15" ht="12.9" hidden="1" customHeight="1"/>
    <row r="24293" spans="15:15" ht="12.9" hidden="1" customHeight="1"/>
    <row r="24294" spans="15:15" ht="12.9" hidden="1" customHeight="1">
      <c r="O24294" s="280"/>
    </row>
    <row r="24295" spans="15:15" ht="12.9" hidden="1" customHeight="1"/>
    <row r="24296" spans="15:15" ht="12.9" hidden="1" customHeight="1"/>
    <row r="24297" spans="15:15" ht="12.9" hidden="1" customHeight="1"/>
    <row r="24298" spans="15:15" ht="12.9" hidden="1" customHeight="1"/>
    <row r="24299" spans="15:15" ht="12.9" hidden="1" customHeight="1"/>
    <row r="24300" spans="15:15" ht="12.9" hidden="1" customHeight="1"/>
    <row r="24301" spans="15:15" ht="12.9" hidden="1" customHeight="1"/>
    <row r="24302" spans="15:15" ht="12.9" hidden="1" customHeight="1"/>
    <row r="24303" spans="15:15" ht="12.9" hidden="1" customHeight="1"/>
    <row r="24304" spans="15:15" ht="12.9" hidden="1" customHeight="1"/>
    <row r="24305" spans="15:15" ht="12.9" hidden="1" customHeight="1">
      <c r="O24305" s="280"/>
    </row>
    <row r="24306" spans="15:15" ht="12.9" hidden="1" customHeight="1"/>
    <row r="24307" spans="15:15" ht="12.9" hidden="1" customHeight="1"/>
    <row r="24308" spans="15:15" ht="12.9" hidden="1" customHeight="1"/>
    <row r="24309" spans="15:15" ht="12.9" hidden="1" customHeight="1"/>
    <row r="24310" spans="15:15" ht="12.9" hidden="1" customHeight="1"/>
    <row r="24311" spans="15:15" ht="12.9" hidden="1" customHeight="1"/>
    <row r="24312" spans="15:15" ht="12.9" hidden="1" customHeight="1"/>
    <row r="24313" spans="15:15" ht="12.9" hidden="1" customHeight="1"/>
    <row r="24314" spans="15:15" ht="12.9" hidden="1" customHeight="1"/>
    <row r="24315" spans="15:15" ht="12.9" hidden="1" customHeight="1"/>
    <row r="24316" spans="15:15" ht="12.9" hidden="1" customHeight="1">
      <c r="O24316" s="280"/>
    </row>
    <row r="24317" spans="15:15" ht="12.9" hidden="1" customHeight="1"/>
    <row r="24318" spans="15:15" ht="12.9" hidden="1" customHeight="1"/>
    <row r="24319" spans="15:15" ht="12.9" hidden="1" customHeight="1"/>
    <row r="24320" spans="15:15" ht="12.9" hidden="1" customHeight="1"/>
    <row r="24321" spans="15:15" ht="12.9" hidden="1" customHeight="1"/>
    <row r="24322" spans="15:15" ht="12.9" hidden="1" customHeight="1"/>
    <row r="24323" spans="15:15" ht="12.9" hidden="1" customHeight="1"/>
    <row r="24324" spans="15:15" ht="12.9" hidden="1" customHeight="1"/>
    <row r="24325" spans="15:15" ht="12.9" hidden="1" customHeight="1"/>
    <row r="24326" spans="15:15" ht="12.9" hidden="1" customHeight="1"/>
    <row r="24327" spans="15:15" ht="12.9" hidden="1" customHeight="1">
      <c r="O24327" s="280"/>
    </row>
    <row r="24328" spans="15:15" ht="12.9" hidden="1" customHeight="1"/>
    <row r="24329" spans="15:15" ht="12.9" hidden="1" customHeight="1"/>
    <row r="24330" spans="15:15" ht="12.9" hidden="1" customHeight="1"/>
    <row r="24331" spans="15:15" ht="12.9" hidden="1" customHeight="1"/>
    <row r="24332" spans="15:15" ht="12.9" hidden="1" customHeight="1"/>
    <row r="24333" spans="15:15" ht="12.9" hidden="1" customHeight="1"/>
    <row r="24334" spans="15:15" ht="12.9" hidden="1" customHeight="1"/>
    <row r="24335" spans="15:15" ht="12.9" hidden="1" customHeight="1"/>
    <row r="24336" spans="15:15" ht="12.9" hidden="1" customHeight="1"/>
    <row r="24337" spans="15:15" ht="12.9" hidden="1" customHeight="1"/>
    <row r="24338" spans="15:15" ht="12.9" hidden="1" customHeight="1">
      <c r="O24338" s="280"/>
    </row>
    <row r="24339" spans="15:15" ht="12.9" hidden="1" customHeight="1"/>
    <row r="24340" spans="15:15" ht="12.9" hidden="1" customHeight="1"/>
    <row r="24341" spans="15:15" ht="12.9" hidden="1" customHeight="1"/>
    <row r="24342" spans="15:15" ht="12.9" hidden="1" customHeight="1"/>
    <row r="24343" spans="15:15" ht="12.9" hidden="1" customHeight="1"/>
    <row r="24344" spans="15:15" ht="12.9" hidden="1" customHeight="1"/>
    <row r="24345" spans="15:15" ht="12.9" hidden="1" customHeight="1"/>
    <row r="24346" spans="15:15" ht="12.9" hidden="1" customHeight="1"/>
    <row r="24347" spans="15:15" ht="12.9" hidden="1" customHeight="1"/>
    <row r="24348" spans="15:15" ht="12.9" hidden="1" customHeight="1"/>
    <row r="24349" spans="15:15" ht="12.9" hidden="1" customHeight="1">
      <c r="O24349" s="280"/>
    </row>
    <row r="24350" spans="15:15" ht="12.9" hidden="1" customHeight="1"/>
    <row r="24351" spans="15:15" ht="12.9" hidden="1" customHeight="1"/>
    <row r="24352" spans="15:15" ht="12.9" hidden="1" customHeight="1"/>
    <row r="24353" spans="15:15" ht="12.9" hidden="1" customHeight="1"/>
    <row r="24354" spans="15:15" ht="12.9" hidden="1" customHeight="1"/>
    <row r="24355" spans="15:15" ht="12.9" hidden="1" customHeight="1"/>
    <row r="24356" spans="15:15" ht="12.9" hidden="1" customHeight="1"/>
    <row r="24357" spans="15:15" ht="12.9" hidden="1" customHeight="1"/>
    <row r="24358" spans="15:15" ht="12.9" hidden="1" customHeight="1"/>
    <row r="24359" spans="15:15" ht="12.9" hidden="1" customHeight="1"/>
    <row r="24360" spans="15:15" ht="12.9" hidden="1" customHeight="1">
      <c r="O24360" s="280"/>
    </row>
    <row r="24361" spans="15:15" ht="12.9" hidden="1" customHeight="1"/>
    <row r="24362" spans="15:15" ht="12.9" hidden="1" customHeight="1"/>
    <row r="24363" spans="15:15" ht="12.9" hidden="1" customHeight="1"/>
    <row r="24364" spans="15:15" ht="12.9" hidden="1" customHeight="1"/>
    <row r="24365" spans="15:15" ht="12.9" hidden="1" customHeight="1"/>
    <row r="24366" spans="15:15" ht="12.9" hidden="1" customHeight="1"/>
    <row r="24367" spans="15:15" ht="12.9" hidden="1" customHeight="1"/>
    <row r="24368" spans="15:15" ht="12.9" hidden="1" customHeight="1"/>
    <row r="24369" spans="15:15" ht="12.9" hidden="1" customHeight="1"/>
    <row r="24370" spans="15:15" ht="12.9" hidden="1" customHeight="1"/>
    <row r="24371" spans="15:15" ht="12.9" hidden="1" customHeight="1">
      <c r="O24371" s="280"/>
    </row>
    <row r="24372" spans="15:15" ht="12.9" hidden="1" customHeight="1"/>
    <row r="24373" spans="15:15" ht="12.9" hidden="1" customHeight="1"/>
    <row r="24374" spans="15:15" ht="12.9" hidden="1" customHeight="1"/>
    <row r="24375" spans="15:15" ht="12.9" hidden="1" customHeight="1"/>
    <row r="24376" spans="15:15" ht="12.9" hidden="1" customHeight="1"/>
    <row r="24377" spans="15:15" ht="12.9" hidden="1" customHeight="1"/>
    <row r="24378" spans="15:15" ht="12.9" hidden="1" customHeight="1"/>
    <row r="24379" spans="15:15" ht="12.9" hidden="1" customHeight="1"/>
    <row r="24380" spans="15:15" ht="12.9" hidden="1" customHeight="1"/>
    <row r="24381" spans="15:15" ht="12.9" hidden="1" customHeight="1"/>
    <row r="24382" spans="15:15" ht="12.9" hidden="1" customHeight="1">
      <c r="O24382" s="280"/>
    </row>
    <row r="24383" spans="15:15" ht="12.9" hidden="1" customHeight="1"/>
    <row r="24384" spans="15:15" ht="12.9" hidden="1" customHeight="1"/>
    <row r="24385" spans="15:15" ht="12.9" hidden="1" customHeight="1"/>
    <row r="24386" spans="15:15" ht="12.9" hidden="1" customHeight="1"/>
    <row r="24387" spans="15:15" ht="12.9" hidden="1" customHeight="1"/>
    <row r="24388" spans="15:15" ht="12.9" hidden="1" customHeight="1"/>
    <row r="24389" spans="15:15" ht="12.9" hidden="1" customHeight="1"/>
    <row r="24390" spans="15:15" ht="12.9" hidden="1" customHeight="1"/>
    <row r="24391" spans="15:15" ht="12.9" hidden="1" customHeight="1"/>
    <row r="24392" spans="15:15" ht="12.9" hidden="1" customHeight="1"/>
    <row r="24393" spans="15:15" ht="12.9" hidden="1" customHeight="1">
      <c r="O24393" s="280"/>
    </row>
    <row r="24394" spans="15:15" ht="12.9" hidden="1" customHeight="1"/>
    <row r="24395" spans="15:15" ht="12.9" hidden="1" customHeight="1"/>
    <row r="24396" spans="15:15" ht="12.9" hidden="1" customHeight="1"/>
    <row r="24397" spans="15:15" ht="12.9" hidden="1" customHeight="1"/>
    <row r="24398" spans="15:15" ht="12.9" hidden="1" customHeight="1"/>
    <row r="24399" spans="15:15" ht="12.9" hidden="1" customHeight="1"/>
    <row r="24400" spans="15:15" ht="12.9" hidden="1" customHeight="1"/>
    <row r="24401" spans="15:15" ht="12.9" hidden="1" customHeight="1"/>
    <row r="24402" spans="15:15" ht="12.9" hidden="1" customHeight="1"/>
    <row r="24403" spans="15:15" ht="12.9" hidden="1" customHeight="1"/>
    <row r="24404" spans="15:15" ht="12.9" hidden="1" customHeight="1">
      <c r="O24404" s="280"/>
    </row>
    <row r="24405" spans="15:15" ht="12.9" hidden="1" customHeight="1"/>
    <row r="24406" spans="15:15" ht="12.9" hidden="1" customHeight="1"/>
    <row r="24407" spans="15:15" ht="12.9" hidden="1" customHeight="1"/>
    <row r="24408" spans="15:15" ht="12.9" hidden="1" customHeight="1"/>
    <row r="24409" spans="15:15" ht="12.9" hidden="1" customHeight="1"/>
    <row r="24410" spans="15:15" ht="12.9" hidden="1" customHeight="1"/>
    <row r="24411" spans="15:15" ht="12.9" hidden="1" customHeight="1"/>
    <row r="24412" spans="15:15" ht="12.9" hidden="1" customHeight="1"/>
    <row r="24413" spans="15:15" ht="12.9" hidden="1" customHeight="1"/>
    <row r="24414" spans="15:15" ht="12.9" hidden="1" customHeight="1"/>
    <row r="24415" spans="15:15" ht="12.9" hidden="1" customHeight="1">
      <c r="O24415" s="280"/>
    </row>
    <row r="24416" spans="15:15" ht="12.9" hidden="1" customHeight="1"/>
    <row r="24417" spans="15:15" ht="12.9" hidden="1" customHeight="1"/>
    <row r="24418" spans="15:15" ht="12.9" hidden="1" customHeight="1"/>
    <row r="24419" spans="15:15" ht="12.9" hidden="1" customHeight="1"/>
    <row r="24420" spans="15:15" ht="12.9" hidden="1" customHeight="1"/>
    <row r="24421" spans="15:15" ht="12.9" hidden="1" customHeight="1"/>
    <row r="24422" spans="15:15" ht="12.9" hidden="1" customHeight="1"/>
    <row r="24423" spans="15:15" ht="12.9" hidden="1" customHeight="1"/>
    <row r="24424" spans="15:15" ht="12.9" hidden="1" customHeight="1"/>
    <row r="24425" spans="15:15" ht="12.9" hidden="1" customHeight="1"/>
    <row r="24426" spans="15:15" ht="12.9" hidden="1" customHeight="1">
      <c r="O24426" s="280"/>
    </row>
    <row r="24427" spans="15:15" ht="12.9" hidden="1" customHeight="1"/>
    <row r="24428" spans="15:15" ht="12.9" hidden="1" customHeight="1"/>
    <row r="24429" spans="15:15" ht="12.9" hidden="1" customHeight="1"/>
    <row r="24430" spans="15:15" ht="12.9" hidden="1" customHeight="1"/>
    <row r="24431" spans="15:15" ht="12.9" hidden="1" customHeight="1"/>
    <row r="24432" spans="15:15" ht="12.9" hidden="1" customHeight="1"/>
    <row r="24433" spans="15:15" ht="12.9" hidden="1" customHeight="1"/>
    <row r="24434" spans="15:15" ht="12.9" hidden="1" customHeight="1"/>
    <row r="24435" spans="15:15" ht="12.9" hidden="1" customHeight="1"/>
    <row r="24436" spans="15:15" ht="12.9" hidden="1" customHeight="1"/>
    <row r="24437" spans="15:15" ht="12.9" hidden="1" customHeight="1">
      <c r="O24437" s="280"/>
    </row>
    <row r="24438" spans="15:15" ht="12.9" hidden="1" customHeight="1"/>
    <row r="24439" spans="15:15" ht="12.9" hidden="1" customHeight="1"/>
    <row r="24440" spans="15:15" ht="12.9" hidden="1" customHeight="1"/>
    <row r="24441" spans="15:15" ht="12.9" hidden="1" customHeight="1"/>
    <row r="24442" spans="15:15" ht="12.9" hidden="1" customHeight="1"/>
    <row r="24443" spans="15:15" ht="12.9" hidden="1" customHeight="1"/>
    <row r="24444" spans="15:15" ht="12.9" hidden="1" customHeight="1"/>
    <row r="24445" spans="15:15" ht="12.9" hidden="1" customHeight="1"/>
    <row r="24446" spans="15:15" ht="12.9" hidden="1" customHeight="1"/>
    <row r="24447" spans="15:15" ht="12.9" hidden="1" customHeight="1"/>
    <row r="24448" spans="15:15" ht="12.9" hidden="1" customHeight="1">
      <c r="O24448" s="280"/>
    </row>
    <row r="24449" spans="15:15" ht="12.9" hidden="1" customHeight="1"/>
    <row r="24450" spans="15:15" ht="12.9" hidden="1" customHeight="1"/>
    <row r="24451" spans="15:15" ht="12.9" hidden="1" customHeight="1"/>
    <row r="24452" spans="15:15" ht="12.9" hidden="1" customHeight="1"/>
    <row r="24453" spans="15:15" ht="12.9" hidden="1" customHeight="1"/>
    <row r="24454" spans="15:15" ht="12.9" hidden="1" customHeight="1"/>
    <row r="24455" spans="15:15" ht="12.9" hidden="1" customHeight="1"/>
    <row r="24456" spans="15:15" ht="12.9" hidden="1" customHeight="1"/>
    <row r="24457" spans="15:15" ht="12.9" hidden="1" customHeight="1"/>
    <row r="24458" spans="15:15" ht="12.9" hidden="1" customHeight="1"/>
    <row r="24459" spans="15:15" ht="12.9" hidden="1" customHeight="1">
      <c r="O24459" s="280"/>
    </row>
    <row r="24460" spans="15:15" ht="12.9" hidden="1" customHeight="1"/>
    <row r="24461" spans="15:15" ht="12.9" hidden="1" customHeight="1"/>
    <row r="24462" spans="15:15" ht="12.9" hidden="1" customHeight="1"/>
    <row r="24463" spans="15:15" ht="12.9" hidden="1" customHeight="1"/>
    <row r="24464" spans="15:15" ht="12.9" hidden="1" customHeight="1"/>
    <row r="24465" spans="15:15" ht="12.9" hidden="1" customHeight="1"/>
    <row r="24466" spans="15:15" ht="12.9" hidden="1" customHeight="1"/>
    <row r="24467" spans="15:15" ht="12.9" hidden="1" customHeight="1"/>
    <row r="24468" spans="15:15" ht="12.9" hidden="1" customHeight="1"/>
    <row r="24469" spans="15:15" ht="12.9" hidden="1" customHeight="1"/>
    <row r="24470" spans="15:15" ht="12.9" hidden="1" customHeight="1">
      <c r="O24470" s="280"/>
    </row>
    <row r="24471" spans="15:15" ht="12.9" hidden="1" customHeight="1"/>
    <row r="24472" spans="15:15" ht="12.9" hidden="1" customHeight="1"/>
    <row r="24473" spans="15:15" ht="12.9" hidden="1" customHeight="1"/>
    <row r="24474" spans="15:15" ht="12.9" hidden="1" customHeight="1"/>
    <row r="24475" spans="15:15" ht="12.9" hidden="1" customHeight="1"/>
    <row r="24476" spans="15:15" ht="12.9" hidden="1" customHeight="1"/>
    <row r="24477" spans="15:15" ht="12.9" hidden="1" customHeight="1"/>
    <row r="24478" spans="15:15" ht="12.9" hidden="1" customHeight="1"/>
    <row r="24479" spans="15:15" ht="12.9" hidden="1" customHeight="1"/>
    <row r="24480" spans="15:15" ht="12.9" hidden="1" customHeight="1"/>
    <row r="24481" spans="15:15" ht="12.9" hidden="1" customHeight="1">
      <c r="O24481" s="280"/>
    </row>
    <row r="24482" spans="15:15" ht="12.9" hidden="1" customHeight="1"/>
    <row r="24483" spans="15:15" ht="12.9" hidden="1" customHeight="1"/>
    <row r="24484" spans="15:15" ht="12.9" hidden="1" customHeight="1"/>
    <row r="24485" spans="15:15" ht="12.9" hidden="1" customHeight="1"/>
    <row r="24486" spans="15:15" ht="12.9" hidden="1" customHeight="1"/>
    <row r="24487" spans="15:15" ht="12.9" hidden="1" customHeight="1"/>
    <row r="24488" spans="15:15" ht="12.9" hidden="1" customHeight="1"/>
    <row r="24489" spans="15:15" ht="12.9" hidden="1" customHeight="1"/>
    <row r="24490" spans="15:15" ht="12.9" hidden="1" customHeight="1"/>
    <row r="24491" spans="15:15" ht="12.9" hidden="1" customHeight="1"/>
    <row r="24492" spans="15:15" ht="12.9" hidden="1" customHeight="1">
      <c r="O24492" s="280"/>
    </row>
    <row r="24493" spans="15:15" ht="12.9" hidden="1" customHeight="1"/>
    <row r="24494" spans="15:15" ht="12.9" hidden="1" customHeight="1"/>
    <row r="24495" spans="15:15" ht="12.9" hidden="1" customHeight="1"/>
    <row r="24496" spans="15:15" ht="12.9" hidden="1" customHeight="1"/>
    <row r="24497" spans="15:15" ht="12.9" hidden="1" customHeight="1"/>
    <row r="24498" spans="15:15" ht="12.9" hidden="1" customHeight="1"/>
    <row r="24499" spans="15:15" ht="12.9" hidden="1" customHeight="1"/>
    <row r="24500" spans="15:15" ht="12.9" hidden="1" customHeight="1"/>
    <row r="24501" spans="15:15" ht="12.9" hidden="1" customHeight="1"/>
    <row r="24502" spans="15:15" ht="12.9" hidden="1" customHeight="1"/>
    <row r="24503" spans="15:15" ht="12.9" hidden="1" customHeight="1">
      <c r="O24503" s="280"/>
    </row>
    <row r="24504" spans="15:15" ht="12.9" hidden="1" customHeight="1"/>
    <row r="24505" spans="15:15" ht="12.9" hidden="1" customHeight="1"/>
    <row r="24506" spans="15:15" ht="12.9" hidden="1" customHeight="1"/>
    <row r="24507" spans="15:15" ht="12.9" hidden="1" customHeight="1"/>
    <row r="24508" spans="15:15" ht="12.9" hidden="1" customHeight="1"/>
    <row r="24509" spans="15:15" ht="12.9" hidden="1" customHeight="1"/>
    <row r="24510" spans="15:15" ht="12.9" hidden="1" customHeight="1"/>
    <row r="24511" spans="15:15" ht="12.9" hidden="1" customHeight="1"/>
    <row r="24512" spans="15:15" ht="12.9" hidden="1" customHeight="1"/>
    <row r="24513" spans="15:15" ht="12.9" hidden="1" customHeight="1"/>
    <row r="24514" spans="15:15" ht="12.9" hidden="1" customHeight="1">
      <c r="O24514" s="280"/>
    </row>
    <row r="24515" spans="15:15" ht="12.9" hidden="1" customHeight="1"/>
    <row r="24516" spans="15:15" ht="12.9" hidden="1" customHeight="1"/>
    <row r="24517" spans="15:15" ht="12.9" hidden="1" customHeight="1"/>
    <row r="24518" spans="15:15" ht="12.9" hidden="1" customHeight="1"/>
    <row r="24519" spans="15:15" ht="12.9" hidden="1" customHeight="1"/>
    <row r="24520" spans="15:15" ht="12.9" hidden="1" customHeight="1"/>
    <row r="24521" spans="15:15" ht="12.9" hidden="1" customHeight="1"/>
    <row r="24522" spans="15:15" ht="12.9" hidden="1" customHeight="1"/>
    <row r="24523" spans="15:15" ht="12.9" hidden="1" customHeight="1"/>
    <row r="24524" spans="15:15" ht="12.9" hidden="1" customHeight="1"/>
    <row r="24525" spans="15:15" ht="12.9" hidden="1" customHeight="1">
      <c r="O24525" s="280"/>
    </row>
    <row r="24526" spans="15:15" ht="12.9" hidden="1" customHeight="1"/>
    <row r="24527" spans="15:15" ht="12.9" hidden="1" customHeight="1"/>
    <row r="24528" spans="15:15" ht="12.9" hidden="1" customHeight="1"/>
    <row r="24529" spans="15:15" ht="12.9" hidden="1" customHeight="1"/>
    <row r="24530" spans="15:15" ht="12.9" hidden="1" customHeight="1"/>
    <row r="24531" spans="15:15" ht="12.9" hidden="1" customHeight="1"/>
    <row r="24532" spans="15:15" ht="12.9" hidden="1" customHeight="1"/>
    <row r="24533" spans="15:15" ht="12.9" hidden="1" customHeight="1"/>
    <row r="24534" spans="15:15" ht="12.9" hidden="1" customHeight="1"/>
    <row r="24535" spans="15:15" ht="12.9" hidden="1" customHeight="1"/>
    <row r="24536" spans="15:15" ht="12.9" hidden="1" customHeight="1">
      <c r="O24536" s="280"/>
    </row>
    <row r="24537" spans="15:15" ht="12.9" hidden="1" customHeight="1"/>
    <row r="24538" spans="15:15" ht="12.9" hidden="1" customHeight="1"/>
    <row r="24539" spans="15:15" ht="12.9" hidden="1" customHeight="1"/>
    <row r="24540" spans="15:15" ht="12.9" hidden="1" customHeight="1"/>
    <row r="24541" spans="15:15" ht="12.9" hidden="1" customHeight="1"/>
    <row r="24542" spans="15:15" ht="12.9" hidden="1" customHeight="1"/>
    <row r="24543" spans="15:15" ht="12.9" hidden="1" customHeight="1"/>
    <row r="24544" spans="15:15" ht="12.9" hidden="1" customHeight="1"/>
    <row r="24545" spans="15:15" ht="12.9" hidden="1" customHeight="1"/>
    <row r="24546" spans="15:15" ht="12.9" hidden="1" customHeight="1"/>
    <row r="24547" spans="15:15" ht="12.9" hidden="1" customHeight="1">
      <c r="O24547" s="280"/>
    </row>
    <row r="24548" spans="15:15" ht="12.9" hidden="1" customHeight="1"/>
    <row r="24549" spans="15:15" ht="12.9" hidden="1" customHeight="1"/>
    <row r="24550" spans="15:15" ht="12.9" hidden="1" customHeight="1"/>
    <row r="24551" spans="15:15" ht="12.9" hidden="1" customHeight="1"/>
    <row r="24552" spans="15:15" ht="12.9" hidden="1" customHeight="1"/>
    <row r="24553" spans="15:15" ht="12.9" hidden="1" customHeight="1"/>
    <row r="24554" spans="15:15" ht="12.9" hidden="1" customHeight="1"/>
    <row r="24555" spans="15:15" ht="12.9" hidden="1" customHeight="1"/>
    <row r="24556" spans="15:15" ht="12.9" hidden="1" customHeight="1"/>
    <row r="24557" spans="15:15" ht="12.9" hidden="1" customHeight="1"/>
    <row r="24558" spans="15:15" ht="12.9" hidden="1" customHeight="1">
      <c r="O24558" s="280"/>
    </row>
    <row r="24559" spans="15:15" ht="12.9" hidden="1" customHeight="1"/>
    <row r="24560" spans="15:15" ht="12.9" hidden="1" customHeight="1"/>
    <row r="24561" spans="15:15" ht="12.9" hidden="1" customHeight="1"/>
    <row r="24562" spans="15:15" ht="12.9" hidden="1" customHeight="1"/>
    <row r="24563" spans="15:15" ht="12.9" hidden="1" customHeight="1"/>
    <row r="24564" spans="15:15" ht="12.9" hidden="1" customHeight="1"/>
    <row r="24565" spans="15:15" ht="12.9" hidden="1" customHeight="1"/>
    <row r="24566" spans="15:15" ht="12.9" hidden="1" customHeight="1"/>
    <row r="24567" spans="15:15" ht="12.9" hidden="1" customHeight="1"/>
    <row r="24568" spans="15:15" ht="12.9" hidden="1" customHeight="1"/>
    <row r="24569" spans="15:15" ht="12.9" hidden="1" customHeight="1">
      <c r="O24569" s="280"/>
    </row>
    <row r="24570" spans="15:15" ht="12.9" hidden="1" customHeight="1"/>
    <row r="24571" spans="15:15" ht="12.9" hidden="1" customHeight="1"/>
    <row r="24572" spans="15:15" ht="12.9" hidden="1" customHeight="1"/>
    <row r="24573" spans="15:15" ht="12.9" hidden="1" customHeight="1"/>
    <row r="24574" spans="15:15" ht="12.9" hidden="1" customHeight="1"/>
    <row r="24575" spans="15:15" ht="12.9" hidden="1" customHeight="1"/>
    <row r="24576" spans="15:15" ht="12.9" hidden="1" customHeight="1"/>
    <row r="24577" spans="15:15" ht="12.9" hidden="1" customHeight="1"/>
    <row r="24578" spans="15:15" ht="12.9" hidden="1" customHeight="1"/>
    <row r="24579" spans="15:15" ht="12.9" hidden="1" customHeight="1"/>
    <row r="24580" spans="15:15" ht="12.9" hidden="1" customHeight="1">
      <c r="O24580" s="280"/>
    </row>
    <row r="24581" spans="15:15" ht="12.9" hidden="1" customHeight="1"/>
    <row r="24582" spans="15:15" ht="12.9" hidden="1" customHeight="1"/>
    <row r="24583" spans="15:15" ht="12.9" hidden="1" customHeight="1"/>
    <row r="24584" spans="15:15" ht="12.9" hidden="1" customHeight="1"/>
    <row r="24585" spans="15:15" ht="12.9" hidden="1" customHeight="1"/>
    <row r="24586" spans="15:15" ht="12.9" hidden="1" customHeight="1"/>
    <row r="24587" spans="15:15" ht="12.9" hidden="1" customHeight="1"/>
    <row r="24588" spans="15:15" ht="12.9" hidden="1" customHeight="1"/>
    <row r="24589" spans="15:15" ht="12.9" hidden="1" customHeight="1"/>
    <row r="24590" spans="15:15" ht="12.9" hidden="1" customHeight="1"/>
    <row r="24591" spans="15:15" ht="12.9" hidden="1" customHeight="1">
      <c r="O24591" s="280"/>
    </row>
    <row r="24592" spans="15:15" ht="12.9" hidden="1" customHeight="1"/>
    <row r="24593" spans="15:15" ht="12.9" hidden="1" customHeight="1"/>
    <row r="24594" spans="15:15" ht="12.9" hidden="1" customHeight="1"/>
    <row r="24595" spans="15:15" ht="12.9" hidden="1" customHeight="1"/>
    <row r="24596" spans="15:15" ht="12.9" hidden="1" customHeight="1"/>
    <row r="24597" spans="15:15" ht="12.9" hidden="1" customHeight="1"/>
    <row r="24598" spans="15:15" ht="12.9" hidden="1" customHeight="1"/>
    <row r="24599" spans="15:15" ht="12.9" hidden="1" customHeight="1"/>
    <row r="24600" spans="15:15" ht="12.9" hidden="1" customHeight="1"/>
    <row r="24601" spans="15:15" ht="12.9" hidden="1" customHeight="1"/>
    <row r="24602" spans="15:15" ht="12.9" hidden="1" customHeight="1">
      <c r="O24602" s="280"/>
    </row>
    <row r="24603" spans="15:15" ht="12.9" hidden="1" customHeight="1"/>
    <row r="24604" spans="15:15" ht="12.9" hidden="1" customHeight="1"/>
    <row r="24605" spans="15:15" ht="12.9" hidden="1" customHeight="1"/>
    <row r="24606" spans="15:15" ht="12.9" hidden="1" customHeight="1"/>
    <row r="24607" spans="15:15" ht="12.9" hidden="1" customHeight="1"/>
    <row r="24608" spans="15:15" ht="12.9" hidden="1" customHeight="1"/>
    <row r="24609" spans="15:15" ht="12.9" hidden="1" customHeight="1"/>
    <row r="24610" spans="15:15" ht="12.9" hidden="1" customHeight="1"/>
    <row r="24611" spans="15:15" ht="12.9" hidden="1" customHeight="1"/>
    <row r="24612" spans="15:15" ht="12.9" hidden="1" customHeight="1"/>
    <row r="24613" spans="15:15" ht="12.9" hidden="1" customHeight="1">
      <c r="O24613" s="280"/>
    </row>
    <row r="24614" spans="15:15" ht="12.9" hidden="1" customHeight="1"/>
    <row r="24615" spans="15:15" ht="12.9" hidden="1" customHeight="1"/>
    <row r="24616" spans="15:15" ht="12.9" hidden="1" customHeight="1"/>
    <row r="24617" spans="15:15" ht="12.9" hidden="1" customHeight="1"/>
    <row r="24618" spans="15:15" ht="12.9" hidden="1" customHeight="1"/>
    <row r="24619" spans="15:15" ht="12.9" hidden="1" customHeight="1"/>
    <row r="24620" spans="15:15" ht="12.9" hidden="1" customHeight="1"/>
    <row r="24621" spans="15:15" ht="12.9" hidden="1" customHeight="1"/>
    <row r="24622" spans="15:15" ht="12.9" hidden="1" customHeight="1"/>
    <row r="24623" spans="15:15" ht="12.9" hidden="1" customHeight="1"/>
    <row r="24624" spans="15:15" ht="12.9" hidden="1" customHeight="1">
      <c r="O24624" s="280"/>
    </row>
    <row r="24625" spans="15:15" ht="12.9" hidden="1" customHeight="1"/>
    <row r="24626" spans="15:15" ht="12.9" hidden="1" customHeight="1"/>
    <row r="24627" spans="15:15" ht="12.9" hidden="1" customHeight="1"/>
    <row r="24628" spans="15:15" ht="12.9" hidden="1" customHeight="1"/>
    <row r="24629" spans="15:15" ht="12.9" hidden="1" customHeight="1"/>
    <row r="24630" spans="15:15" ht="12.9" hidden="1" customHeight="1"/>
    <row r="24631" spans="15:15" ht="12.9" hidden="1" customHeight="1"/>
    <row r="24632" spans="15:15" ht="12.9" hidden="1" customHeight="1"/>
    <row r="24633" spans="15:15" ht="12.9" hidden="1" customHeight="1"/>
    <row r="24634" spans="15:15" ht="12.9" hidden="1" customHeight="1"/>
    <row r="24635" spans="15:15" ht="12.9" hidden="1" customHeight="1">
      <c r="O24635" s="280"/>
    </row>
    <row r="24636" spans="15:15" ht="12.9" hidden="1" customHeight="1"/>
    <row r="24637" spans="15:15" ht="12.9" hidden="1" customHeight="1"/>
    <row r="24638" spans="15:15" ht="12.9" hidden="1" customHeight="1"/>
    <row r="24639" spans="15:15" ht="12.9" hidden="1" customHeight="1"/>
    <row r="24640" spans="15:15" ht="12.9" hidden="1" customHeight="1"/>
    <row r="24641" spans="15:15" ht="12.9" hidden="1" customHeight="1"/>
    <row r="24642" spans="15:15" ht="12.9" hidden="1" customHeight="1"/>
    <row r="24643" spans="15:15" ht="12.9" hidden="1" customHeight="1"/>
    <row r="24644" spans="15:15" ht="12.9" hidden="1" customHeight="1"/>
    <row r="24645" spans="15:15" ht="12.9" hidden="1" customHeight="1"/>
    <row r="24646" spans="15:15" ht="12.9" hidden="1" customHeight="1">
      <c r="O24646" s="280"/>
    </row>
    <row r="24647" spans="15:15" ht="12.9" hidden="1" customHeight="1"/>
    <row r="24648" spans="15:15" ht="12.9" hidden="1" customHeight="1"/>
    <row r="24649" spans="15:15" ht="12.9" hidden="1" customHeight="1"/>
    <row r="24650" spans="15:15" ht="12.9" hidden="1" customHeight="1"/>
    <row r="24651" spans="15:15" ht="12.9" hidden="1" customHeight="1"/>
    <row r="24652" spans="15:15" ht="12.9" hidden="1" customHeight="1"/>
    <row r="24653" spans="15:15" ht="12.9" hidden="1" customHeight="1"/>
    <row r="24654" spans="15:15" ht="12.9" hidden="1" customHeight="1"/>
    <row r="24655" spans="15:15" ht="12.9" hidden="1" customHeight="1"/>
    <row r="24656" spans="15:15" ht="12.9" hidden="1" customHeight="1"/>
    <row r="24657" spans="15:15" ht="12.9" hidden="1" customHeight="1">
      <c r="O24657" s="280"/>
    </row>
    <row r="24658" spans="15:15" ht="12.9" hidden="1" customHeight="1"/>
    <row r="24659" spans="15:15" ht="12.9" hidden="1" customHeight="1"/>
    <row r="24660" spans="15:15" ht="12.9" hidden="1" customHeight="1"/>
    <row r="24661" spans="15:15" ht="12.9" hidden="1" customHeight="1"/>
    <row r="24662" spans="15:15" ht="12.9" hidden="1" customHeight="1"/>
    <row r="24663" spans="15:15" ht="12.9" hidden="1" customHeight="1"/>
    <row r="24664" spans="15:15" ht="12.9" hidden="1" customHeight="1"/>
    <row r="24665" spans="15:15" ht="12.9" hidden="1" customHeight="1"/>
    <row r="24666" spans="15:15" ht="12.9" hidden="1" customHeight="1"/>
    <row r="24667" spans="15:15" ht="12.9" hidden="1" customHeight="1"/>
    <row r="24668" spans="15:15" ht="12.9" hidden="1" customHeight="1">
      <c r="O24668" s="280"/>
    </row>
    <row r="24669" spans="15:15" ht="12.9" hidden="1" customHeight="1"/>
    <row r="24670" spans="15:15" ht="12.9" hidden="1" customHeight="1"/>
    <row r="24671" spans="15:15" ht="12.9" hidden="1" customHeight="1"/>
    <row r="24672" spans="15:15" ht="12.9" hidden="1" customHeight="1"/>
    <row r="24673" spans="15:15" ht="12.9" hidden="1" customHeight="1"/>
    <row r="24674" spans="15:15" ht="12.9" hidden="1" customHeight="1"/>
    <row r="24675" spans="15:15" ht="12.9" hidden="1" customHeight="1"/>
    <row r="24676" spans="15:15" ht="12.9" hidden="1" customHeight="1"/>
    <row r="24677" spans="15:15" ht="12.9" hidden="1" customHeight="1"/>
    <row r="24678" spans="15:15" ht="12.9" hidden="1" customHeight="1"/>
    <row r="24679" spans="15:15" ht="12.9" hidden="1" customHeight="1">
      <c r="O24679" s="280"/>
    </row>
    <row r="24680" spans="15:15" ht="12.9" hidden="1" customHeight="1"/>
    <row r="24681" spans="15:15" ht="12.9" hidden="1" customHeight="1"/>
    <row r="24682" spans="15:15" ht="12.9" hidden="1" customHeight="1"/>
    <row r="24683" spans="15:15" ht="12.9" hidden="1" customHeight="1"/>
    <row r="24684" spans="15:15" ht="12.9" hidden="1" customHeight="1"/>
    <row r="24685" spans="15:15" ht="12.9" hidden="1" customHeight="1"/>
    <row r="24686" spans="15:15" ht="12.9" hidden="1" customHeight="1"/>
    <row r="24687" spans="15:15" ht="12.9" hidden="1" customHeight="1"/>
    <row r="24688" spans="15:15" ht="12.9" hidden="1" customHeight="1"/>
    <row r="24689" spans="15:15" ht="12.9" hidden="1" customHeight="1"/>
    <row r="24690" spans="15:15" ht="12.9" hidden="1" customHeight="1">
      <c r="O24690" s="280"/>
    </row>
    <row r="24691" spans="15:15" ht="12.9" hidden="1" customHeight="1"/>
    <row r="24692" spans="15:15" ht="12.9" hidden="1" customHeight="1"/>
    <row r="24693" spans="15:15" ht="12.9" hidden="1" customHeight="1"/>
    <row r="24694" spans="15:15" ht="12.9" hidden="1" customHeight="1"/>
    <row r="24695" spans="15:15" ht="12.9" hidden="1" customHeight="1"/>
    <row r="24696" spans="15:15" ht="12.9" hidden="1" customHeight="1"/>
    <row r="24697" spans="15:15" ht="12.9" hidden="1" customHeight="1"/>
    <row r="24698" spans="15:15" ht="12.9" hidden="1" customHeight="1"/>
    <row r="24699" spans="15:15" ht="12.9" hidden="1" customHeight="1"/>
    <row r="24700" spans="15:15" ht="12.9" hidden="1" customHeight="1"/>
    <row r="24701" spans="15:15" ht="12.9" hidden="1" customHeight="1">
      <c r="O24701" s="280"/>
    </row>
    <row r="24702" spans="15:15" ht="12.9" hidden="1" customHeight="1"/>
    <row r="24703" spans="15:15" ht="12.9" hidden="1" customHeight="1"/>
    <row r="24704" spans="15:15" ht="12.9" hidden="1" customHeight="1"/>
    <row r="24705" spans="15:15" ht="12.9" hidden="1" customHeight="1"/>
    <row r="24706" spans="15:15" ht="12.9" hidden="1" customHeight="1"/>
    <row r="24707" spans="15:15" ht="12.9" hidden="1" customHeight="1"/>
    <row r="24708" spans="15:15" ht="12.9" hidden="1" customHeight="1"/>
    <row r="24709" spans="15:15" ht="12.9" hidden="1" customHeight="1"/>
    <row r="24710" spans="15:15" ht="12.9" hidden="1" customHeight="1"/>
    <row r="24711" spans="15:15" ht="12.9" hidden="1" customHeight="1"/>
    <row r="24712" spans="15:15" ht="12.9" hidden="1" customHeight="1">
      <c r="O24712" s="280"/>
    </row>
    <row r="24713" spans="15:15" ht="12.9" hidden="1" customHeight="1"/>
    <row r="24714" spans="15:15" ht="12.9" hidden="1" customHeight="1"/>
    <row r="24715" spans="15:15" ht="12.9" hidden="1" customHeight="1"/>
    <row r="24716" spans="15:15" ht="12.9" hidden="1" customHeight="1"/>
    <row r="24717" spans="15:15" ht="12.9" hidden="1" customHeight="1"/>
    <row r="24718" spans="15:15" ht="12.9" hidden="1" customHeight="1"/>
    <row r="24719" spans="15:15" ht="12.9" hidden="1" customHeight="1"/>
    <row r="24720" spans="15:15" ht="12.9" hidden="1" customHeight="1"/>
    <row r="24721" spans="15:15" ht="12.9" hidden="1" customHeight="1"/>
    <row r="24722" spans="15:15" ht="12.9" hidden="1" customHeight="1"/>
    <row r="24723" spans="15:15" ht="12.9" hidden="1" customHeight="1">
      <c r="O24723" s="280"/>
    </row>
    <row r="24724" spans="15:15" ht="12.9" hidden="1" customHeight="1"/>
    <row r="24725" spans="15:15" ht="12.9" hidden="1" customHeight="1"/>
    <row r="24726" spans="15:15" ht="12.9" hidden="1" customHeight="1"/>
    <row r="24727" spans="15:15" ht="12.9" hidden="1" customHeight="1"/>
    <row r="24728" spans="15:15" ht="12.9" hidden="1" customHeight="1"/>
    <row r="24729" spans="15:15" ht="12.9" hidden="1" customHeight="1"/>
    <row r="24730" spans="15:15" ht="12.9" hidden="1" customHeight="1"/>
    <row r="24731" spans="15:15" ht="12.9" hidden="1" customHeight="1"/>
    <row r="24732" spans="15:15" ht="12.9" hidden="1" customHeight="1"/>
    <row r="24733" spans="15:15" ht="12.9" hidden="1" customHeight="1"/>
    <row r="24734" spans="15:15" ht="12.9" hidden="1" customHeight="1">
      <c r="O24734" s="280"/>
    </row>
    <row r="24735" spans="15:15" ht="12.9" hidden="1" customHeight="1"/>
    <row r="24736" spans="15:15" ht="12.9" hidden="1" customHeight="1"/>
    <row r="24737" spans="15:15" ht="12.9" hidden="1" customHeight="1"/>
    <row r="24738" spans="15:15" ht="12.9" hidden="1" customHeight="1"/>
    <row r="24739" spans="15:15" ht="12.9" hidden="1" customHeight="1"/>
    <row r="24740" spans="15:15" ht="12.9" hidden="1" customHeight="1"/>
    <row r="24741" spans="15:15" ht="12.9" hidden="1" customHeight="1"/>
    <row r="24742" spans="15:15" ht="12.9" hidden="1" customHeight="1"/>
    <row r="24743" spans="15:15" ht="12.9" hidden="1" customHeight="1"/>
    <row r="24744" spans="15:15" ht="12.9" hidden="1" customHeight="1"/>
    <row r="24745" spans="15:15" ht="12.9" hidden="1" customHeight="1">
      <c r="O24745" s="280"/>
    </row>
    <row r="24746" spans="15:15" ht="12.9" hidden="1" customHeight="1"/>
    <row r="24747" spans="15:15" ht="12.9" hidden="1" customHeight="1"/>
    <row r="24748" spans="15:15" ht="12.9" hidden="1" customHeight="1"/>
    <row r="24749" spans="15:15" ht="12.9" hidden="1" customHeight="1"/>
    <row r="24750" spans="15:15" ht="12.9" hidden="1" customHeight="1"/>
    <row r="24751" spans="15:15" ht="12.9" hidden="1" customHeight="1"/>
    <row r="24752" spans="15:15" ht="12.9" hidden="1" customHeight="1"/>
    <row r="24753" spans="15:15" ht="12.9" hidden="1" customHeight="1"/>
    <row r="24754" spans="15:15" ht="12.9" hidden="1" customHeight="1"/>
    <row r="24755" spans="15:15" ht="12.9" hidden="1" customHeight="1"/>
    <row r="24756" spans="15:15" ht="12.9" hidden="1" customHeight="1">
      <c r="O24756" s="280"/>
    </row>
    <row r="24757" spans="15:15" ht="12.9" hidden="1" customHeight="1"/>
    <row r="24758" spans="15:15" ht="12.9" hidden="1" customHeight="1"/>
    <row r="24759" spans="15:15" ht="12.9" hidden="1" customHeight="1"/>
    <row r="24760" spans="15:15" ht="12.9" hidden="1" customHeight="1"/>
    <row r="24761" spans="15:15" ht="12.9" hidden="1" customHeight="1"/>
    <row r="24762" spans="15:15" ht="12.9" hidden="1" customHeight="1"/>
    <row r="24763" spans="15:15" ht="12.9" hidden="1" customHeight="1"/>
    <row r="24764" spans="15:15" ht="12.9" hidden="1" customHeight="1"/>
    <row r="24765" spans="15:15" ht="12.9" hidden="1" customHeight="1"/>
    <row r="24766" spans="15:15" ht="12.9" hidden="1" customHeight="1"/>
    <row r="24767" spans="15:15" ht="12.9" hidden="1" customHeight="1">
      <c r="O24767" s="280"/>
    </row>
    <row r="24768" spans="15:15" ht="12.9" hidden="1" customHeight="1"/>
    <row r="24769" spans="15:15" ht="12.9" hidden="1" customHeight="1"/>
    <row r="24770" spans="15:15" ht="12.9" hidden="1" customHeight="1"/>
    <row r="24771" spans="15:15" ht="12.9" hidden="1" customHeight="1"/>
    <row r="24772" spans="15:15" ht="12.9" hidden="1" customHeight="1"/>
    <row r="24773" spans="15:15" ht="12.9" hidden="1" customHeight="1"/>
    <row r="24774" spans="15:15" ht="12.9" hidden="1" customHeight="1"/>
    <row r="24775" spans="15:15" ht="12.9" hidden="1" customHeight="1"/>
    <row r="24776" spans="15:15" ht="12.9" hidden="1" customHeight="1"/>
    <row r="24777" spans="15:15" ht="12.9" hidden="1" customHeight="1"/>
    <row r="24778" spans="15:15" ht="12.9" hidden="1" customHeight="1">
      <c r="O24778" s="280"/>
    </row>
    <row r="24779" spans="15:15" ht="12.9" hidden="1" customHeight="1"/>
    <row r="24780" spans="15:15" ht="12.9" hidden="1" customHeight="1"/>
    <row r="24781" spans="15:15" ht="12.9" hidden="1" customHeight="1"/>
    <row r="24782" spans="15:15" ht="12.9" hidden="1" customHeight="1"/>
    <row r="24783" spans="15:15" ht="12.9" hidden="1" customHeight="1"/>
    <row r="24784" spans="15:15" ht="12.9" hidden="1" customHeight="1"/>
    <row r="24785" spans="15:15" ht="12.9" hidden="1" customHeight="1"/>
    <row r="24786" spans="15:15" ht="12.9" hidden="1" customHeight="1"/>
    <row r="24787" spans="15:15" ht="12.9" hidden="1" customHeight="1"/>
    <row r="24788" spans="15:15" ht="12.9" hidden="1" customHeight="1"/>
    <row r="24789" spans="15:15" ht="12.9" hidden="1" customHeight="1">
      <c r="O24789" s="280"/>
    </row>
    <row r="24790" spans="15:15" ht="12.9" hidden="1" customHeight="1"/>
    <row r="24791" spans="15:15" ht="12.9" hidden="1" customHeight="1"/>
    <row r="24792" spans="15:15" ht="12.9" hidden="1" customHeight="1"/>
    <row r="24793" spans="15:15" ht="12.9" hidden="1" customHeight="1"/>
    <row r="24794" spans="15:15" ht="12.9" hidden="1" customHeight="1"/>
    <row r="24795" spans="15:15" ht="12.9" hidden="1" customHeight="1"/>
    <row r="24796" spans="15:15" ht="12.9" hidden="1" customHeight="1"/>
    <row r="24797" spans="15:15" ht="12.9" hidden="1" customHeight="1"/>
    <row r="24798" spans="15:15" ht="12.9" hidden="1" customHeight="1"/>
    <row r="24799" spans="15:15" ht="12.9" hidden="1" customHeight="1"/>
    <row r="24800" spans="15:15" ht="12.9" hidden="1" customHeight="1">
      <c r="O24800" s="280"/>
    </row>
    <row r="24801" spans="15:15" ht="12.9" hidden="1" customHeight="1"/>
    <row r="24802" spans="15:15" ht="12.9" hidden="1" customHeight="1"/>
    <row r="24803" spans="15:15" ht="12.9" hidden="1" customHeight="1"/>
    <row r="24804" spans="15:15" ht="12.9" hidden="1" customHeight="1"/>
    <row r="24805" spans="15:15" ht="12.9" hidden="1" customHeight="1"/>
    <row r="24806" spans="15:15" ht="12.9" hidden="1" customHeight="1"/>
    <row r="24807" spans="15:15" ht="12.9" hidden="1" customHeight="1"/>
    <row r="24808" spans="15:15" ht="12.9" hidden="1" customHeight="1"/>
    <row r="24809" spans="15:15" ht="12.9" hidden="1" customHeight="1"/>
    <row r="24810" spans="15:15" ht="12.9" hidden="1" customHeight="1"/>
    <row r="24811" spans="15:15" ht="12.9" hidden="1" customHeight="1">
      <c r="O24811" s="280"/>
    </row>
    <row r="24812" spans="15:15" ht="12.9" hidden="1" customHeight="1"/>
    <row r="24813" spans="15:15" ht="12.9" hidden="1" customHeight="1"/>
    <row r="24814" spans="15:15" ht="12.9" hidden="1" customHeight="1"/>
    <row r="24815" spans="15:15" ht="12.9" hidden="1" customHeight="1"/>
    <row r="24816" spans="15:15" ht="12.9" hidden="1" customHeight="1"/>
    <row r="24817" spans="15:15" ht="12.9" hidden="1" customHeight="1"/>
    <row r="24818" spans="15:15" ht="12.9" hidden="1" customHeight="1"/>
    <row r="24819" spans="15:15" ht="12.9" hidden="1" customHeight="1"/>
    <row r="24820" spans="15:15" ht="12.9" hidden="1" customHeight="1"/>
    <row r="24821" spans="15:15" ht="12.9" hidden="1" customHeight="1"/>
    <row r="24822" spans="15:15" ht="12.9" hidden="1" customHeight="1">
      <c r="O24822" s="280"/>
    </row>
    <row r="24823" spans="15:15" ht="12.9" hidden="1" customHeight="1"/>
    <row r="24824" spans="15:15" ht="12.9" hidden="1" customHeight="1"/>
    <row r="24825" spans="15:15" ht="12.9" hidden="1" customHeight="1"/>
    <row r="24826" spans="15:15" ht="12.9" hidden="1" customHeight="1"/>
    <row r="24827" spans="15:15" ht="12.9" hidden="1" customHeight="1"/>
    <row r="24828" spans="15:15" ht="12.9" hidden="1" customHeight="1"/>
    <row r="24829" spans="15:15" ht="12.9" hidden="1" customHeight="1"/>
    <row r="24830" spans="15:15" ht="12.9" hidden="1" customHeight="1"/>
    <row r="24831" spans="15:15" ht="12.9" hidden="1" customHeight="1"/>
    <row r="24832" spans="15:15" ht="12.9" hidden="1" customHeight="1"/>
    <row r="24833" spans="15:15" ht="12.9" hidden="1" customHeight="1">
      <c r="O24833" s="280"/>
    </row>
    <row r="24834" spans="15:15" ht="12.9" hidden="1" customHeight="1"/>
    <row r="24835" spans="15:15" ht="12.9" hidden="1" customHeight="1"/>
    <row r="24836" spans="15:15" ht="12.9" hidden="1" customHeight="1"/>
    <row r="24837" spans="15:15" ht="12.9" hidden="1" customHeight="1"/>
    <row r="24838" spans="15:15" ht="12.9" hidden="1" customHeight="1"/>
    <row r="24839" spans="15:15" ht="12.9" hidden="1" customHeight="1"/>
    <row r="24840" spans="15:15" ht="12.9" hidden="1" customHeight="1"/>
    <row r="24841" spans="15:15" ht="12.9" hidden="1" customHeight="1"/>
    <row r="24842" spans="15:15" ht="12.9" hidden="1" customHeight="1"/>
    <row r="24843" spans="15:15" ht="12.9" hidden="1" customHeight="1"/>
    <row r="24844" spans="15:15" ht="12.9" hidden="1" customHeight="1">
      <c r="O24844" s="280"/>
    </row>
    <row r="24845" spans="15:15" ht="12.9" hidden="1" customHeight="1"/>
    <row r="24846" spans="15:15" ht="12.9" hidden="1" customHeight="1"/>
    <row r="24847" spans="15:15" ht="12.9" hidden="1" customHeight="1"/>
    <row r="24848" spans="15:15" ht="12.9" hidden="1" customHeight="1"/>
    <row r="24849" spans="15:15" ht="12.9" hidden="1" customHeight="1"/>
    <row r="24850" spans="15:15" ht="12.9" hidden="1" customHeight="1"/>
    <row r="24851" spans="15:15" ht="12.9" hidden="1" customHeight="1"/>
    <row r="24852" spans="15:15" ht="12.9" hidden="1" customHeight="1"/>
    <row r="24853" spans="15:15" ht="12.9" hidden="1" customHeight="1"/>
    <row r="24854" spans="15:15" ht="12.9" hidden="1" customHeight="1"/>
    <row r="24855" spans="15:15" ht="12.9" hidden="1" customHeight="1">
      <c r="O24855" s="280"/>
    </row>
    <row r="24856" spans="15:15" ht="12.9" hidden="1" customHeight="1"/>
    <row r="24857" spans="15:15" ht="12.9" hidden="1" customHeight="1"/>
    <row r="24858" spans="15:15" ht="12.9" hidden="1" customHeight="1"/>
    <row r="24859" spans="15:15" ht="12.9" hidden="1" customHeight="1"/>
    <row r="24860" spans="15:15" ht="12.9" hidden="1" customHeight="1"/>
    <row r="24861" spans="15:15" ht="12.9" hidden="1" customHeight="1"/>
    <row r="24862" spans="15:15" ht="12.9" hidden="1" customHeight="1"/>
    <row r="24863" spans="15:15" ht="12.9" hidden="1" customHeight="1"/>
    <row r="24864" spans="15:15" ht="12.9" hidden="1" customHeight="1"/>
    <row r="24865" spans="15:15" ht="12.9" hidden="1" customHeight="1"/>
    <row r="24866" spans="15:15" ht="12.9" hidden="1" customHeight="1">
      <c r="O24866" s="280"/>
    </row>
    <row r="24867" spans="15:15" ht="12.9" hidden="1" customHeight="1"/>
    <row r="24868" spans="15:15" ht="12.9" hidden="1" customHeight="1"/>
    <row r="24869" spans="15:15" ht="12.9" hidden="1" customHeight="1"/>
    <row r="24870" spans="15:15" ht="12.9" hidden="1" customHeight="1"/>
    <row r="24871" spans="15:15" ht="12.9" hidden="1" customHeight="1"/>
    <row r="24872" spans="15:15" ht="12.9" hidden="1" customHeight="1"/>
    <row r="24873" spans="15:15" ht="12.9" hidden="1" customHeight="1"/>
    <row r="24874" spans="15:15" ht="12.9" hidden="1" customHeight="1"/>
    <row r="24875" spans="15:15" ht="12.9" hidden="1" customHeight="1"/>
    <row r="24876" spans="15:15" ht="12.9" hidden="1" customHeight="1"/>
    <row r="24877" spans="15:15" ht="12.9" hidden="1" customHeight="1">
      <c r="O24877" s="280"/>
    </row>
    <row r="24878" spans="15:15" ht="12.9" hidden="1" customHeight="1"/>
    <row r="24879" spans="15:15" ht="12.9" hidden="1" customHeight="1"/>
    <row r="24880" spans="15:15" ht="12.9" hidden="1" customHeight="1"/>
    <row r="24881" spans="15:15" ht="12.9" hidden="1" customHeight="1"/>
    <row r="24882" spans="15:15" ht="12.9" hidden="1" customHeight="1"/>
    <row r="24883" spans="15:15" ht="12.9" hidden="1" customHeight="1"/>
    <row r="24884" spans="15:15" ht="12.9" hidden="1" customHeight="1"/>
    <row r="24885" spans="15:15" ht="12.9" hidden="1" customHeight="1"/>
    <row r="24886" spans="15:15" ht="12.9" hidden="1" customHeight="1"/>
    <row r="24887" spans="15:15" ht="12.9" hidden="1" customHeight="1"/>
    <row r="24888" spans="15:15" ht="12.9" hidden="1" customHeight="1">
      <c r="O24888" s="280"/>
    </row>
    <row r="24889" spans="15:15" ht="12.9" hidden="1" customHeight="1"/>
    <row r="24890" spans="15:15" ht="12.9" hidden="1" customHeight="1"/>
    <row r="24891" spans="15:15" ht="12.9" hidden="1" customHeight="1"/>
    <row r="24892" spans="15:15" ht="12.9" hidden="1" customHeight="1"/>
    <row r="24893" spans="15:15" ht="12.9" hidden="1" customHeight="1"/>
    <row r="24894" spans="15:15" ht="12.9" hidden="1" customHeight="1"/>
    <row r="24895" spans="15:15" ht="12.9" hidden="1" customHeight="1"/>
    <row r="24896" spans="15:15" ht="12.9" hidden="1" customHeight="1"/>
    <row r="24897" spans="15:15" ht="12.9" hidden="1" customHeight="1"/>
    <row r="24898" spans="15:15" ht="12.9" hidden="1" customHeight="1"/>
    <row r="24899" spans="15:15" ht="12.9" hidden="1" customHeight="1">
      <c r="O24899" s="280"/>
    </row>
    <row r="24900" spans="15:15" ht="12.9" hidden="1" customHeight="1"/>
    <row r="24901" spans="15:15" ht="12.9" hidden="1" customHeight="1"/>
    <row r="24902" spans="15:15" ht="12.9" hidden="1" customHeight="1"/>
    <row r="24903" spans="15:15" ht="12.9" hidden="1" customHeight="1"/>
    <row r="24904" spans="15:15" ht="12.9" hidden="1" customHeight="1"/>
    <row r="24905" spans="15:15" ht="12.9" hidden="1" customHeight="1"/>
    <row r="24906" spans="15:15" ht="12.9" hidden="1" customHeight="1"/>
    <row r="24907" spans="15:15" ht="12.9" hidden="1" customHeight="1"/>
    <row r="24908" spans="15:15" ht="12.9" hidden="1" customHeight="1"/>
    <row r="24909" spans="15:15" ht="12.9" hidden="1" customHeight="1"/>
    <row r="24910" spans="15:15" ht="12.9" hidden="1" customHeight="1">
      <c r="O24910" s="280"/>
    </row>
    <row r="24911" spans="15:15" ht="12.9" hidden="1" customHeight="1"/>
    <row r="24912" spans="15:15" ht="12.9" hidden="1" customHeight="1"/>
    <row r="24913" spans="15:15" ht="12.9" hidden="1" customHeight="1"/>
    <row r="24914" spans="15:15" ht="12.9" hidden="1" customHeight="1"/>
    <row r="24915" spans="15:15" ht="12.9" hidden="1" customHeight="1"/>
    <row r="24916" spans="15:15" ht="12.9" hidden="1" customHeight="1"/>
    <row r="24917" spans="15:15" ht="12.9" hidden="1" customHeight="1"/>
    <row r="24918" spans="15:15" ht="12.9" hidden="1" customHeight="1"/>
    <row r="24919" spans="15:15" ht="12.9" hidden="1" customHeight="1"/>
    <row r="24920" spans="15:15" ht="12.9" hidden="1" customHeight="1"/>
    <row r="24921" spans="15:15" ht="12.9" hidden="1" customHeight="1">
      <c r="O24921" s="280"/>
    </row>
    <row r="24922" spans="15:15" ht="12.9" hidden="1" customHeight="1"/>
    <row r="24923" spans="15:15" ht="12.9" hidden="1" customHeight="1"/>
    <row r="24924" spans="15:15" ht="12.9" hidden="1" customHeight="1"/>
    <row r="24925" spans="15:15" ht="12.9" hidden="1" customHeight="1"/>
    <row r="24926" spans="15:15" ht="12.9" hidden="1" customHeight="1"/>
    <row r="24927" spans="15:15" ht="12.9" hidden="1" customHeight="1"/>
    <row r="24928" spans="15:15" ht="12.9" hidden="1" customHeight="1"/>
    <row r="24929" spans="15:15" ht="12.9" hidden="1" customHeight="1"/>
    <row r="24930" spans="15:15" ht="12.9" hidden="1" customHeight="1"/>
    <row r="24931" spans="15:15" ht="12.9" hidden="1" customHeight="1"/>
    <row r="24932" spans="15:15" ht="12.9" hidden="1" customHeight="1">
      <c r="O24932" s="280"/>
    </row>
    <row r="24933" spans="15:15" ht="12.9" hidden="1" customHeight="1"/>
    <row r="24934" spans="15:15" ht="12.9" hidden="1" customHeight="1"/>
    <row r="24935" spans="15:15" ht="12.9" hidden="1" customHeight="1"/>
    <row r="24936" spans="15:15" ht="12.9" hidden="1" customHeight="1"/>
    <row r="24937" spans="15:15" ht="12.9" hidden="1" customHeight="1"/>
    <row r="24938" spans="15:15" ht="12.9" hidden="1" customHeight="1"/>
    <row r="24939" spans="15:15" ht="12.9" hidden="1" customHeight="1"/>
    <row r="24940" spans="15:15" ht="12.9" hidden="1" customHeight="1"/>
    <row r="24941" spans="15:15" ht="12.9" hidden="1" customHeight="1"/>
    <row r="24942" spans="15:15" ht="12.9" hidden="1" customHeight="1"/>
    <row r="24943" spans="15:15" ht="12.9" hidden="1" customHeight="1">
      <c r="O24943" s="280"/>
    </row>
    <row r="24944" spans="15:15" ht="12.9" hidden="1" customHeight="1"/>
    <row r="24945" spans="15:15" ht="12.9" hidden="1" customHeight="1"/>
    <row r="24946" spans="15:15" ht="12.9" hidden="1" customHeight="1"/>
    <row r="24947" spans="15:15" ht="12.9" hidden="1" customHeight="1"/>
    <row r="24948" spans="15:15" ht="12.9" hidden="1" customHeight="1"/>
    <row r="24949" spans="15:15" ht="12.9" hidden="1" customHeight="1"/>
    <row r="24950" spans="15:15" ht="12.9" hidden="1" customHeight="1"/>
    <row r="24951" spans="15:15" ht="12.9" hidden="1" customHeight="1"/>
    <row r="24952" spans="15:15" ht="12.9" hidden="1" customHeight="1"/>
    <row r="24953" spans="15:15" ht="12.9" hidden="1" customHeight="1"/>
    <row r="24954" spans="15:15" ht="12.9" hidden="1" customHeight="1">
      <c r="O24954" s="280"/>
    </row>
    <row r="24955" spans="15:15" ht="12.9" hidden="1" customHeight="1"/>
    <row r="24956" spans="15:15" ht="12.9" hidden="1" customHeight="1"/>
    <row r="24957" spans="15:15" ht="12.9" hidden="1" customHeight="1"/>
    <row r="24958" spans="15:15" ht="12.9" hidden="1" customHeight="1"/>
    <row r="24959" spans="15:15" ht="12.9" hidden="1" customHeight="1"/>
    <row r="24960" spans="15:15" ht="12.9" hidden="1" customHeight="1"/>
    <row r="24961" spans="15:15" ht="12.9" hidden="1" customHeight="1"/>
    <row r="24962" spans="15:15" ht="12.9" hidden="1" customHeight="1"/>
    <row r="24963" spans="15:15" ht="12.9" hidden="1" customHeight="1"/>
    <row r="24964" spans="15:15" ht="12.9" hidden="1" customHeight="1"/>
    <row r="24965" spans="15:15" ht="12.9" hidden="1" customHeight="1">
      <c r="O24965" s="280"/>
    </row>
    <row r="24966" spans="15:15" ht="12.9" hidden="1" customHeight="1"/>
    <row r="24967" spans="15:15" ht="12.9" hidden="1" customHeight="1"/>
    <row r="24968" spans="15:15" ht="12.9" hidden="1" customHeight="1"/>
    <row r="24969" spans="15:15" ht="12.9" hidden="1" customHeight="1"/>
    <row r="24970" spans="15:15" ht="12.9" hidden="1" customHeight="1"/>
    <row r="24971" spans="15:15" ht="12.9" hidden="1" customHeight="1"/>
    <row r="24972" spans="15:15" ht="12.9" hidden="1" customHeight="1"/>
    <row r="24973" spans="15:15" ht="12.9" hidden="1" customHeight="1"/>
    <row r="24974" spans="15:15" ht="12.9" hidden="1" customHeight="1"/>
    <row r="24975" spans="15:15" ht="12.9" hidden="1" customHeight="1"/>
    <row r="24976" spans="15:15" ht="12.9" hidden="1" customHeight="1">
      <c r="O24976" s="280"/>
    </row>
    <row r="24977" spans="15:15" ht="12.9" hidden="1" customHeight="1"/>
    <row r="24978" spans="15:15" ht="12.9" hidden="1" customHeight="1"/>
    <row r="24979" spans="15:15" ht="12.9" hidden="1" customHeight="1"/>
    <row r="24980" spans="15:15" ht="12.9" hidden="1" customHeight="1"/>
    <row r="24981" spans="15:15" ht="12.9" hidden="1" customHeight="1"/>
    <row r="24982" spans="15:15" ht="12.9" hidden="1" customHeight="1"/>
    <row r="24983" spans="15:15" ht="12.9" hidden="1" customHeight="1"/>
    <row r="24984" spans="15:15" ht="12.9" hidden="1" customHeight="1"/>
    <row r="24985" spans="15:15" ht="12.9" hidden="1" customHeight="1"/>
    <row r="24986" spans="15:15" ht="12.9" hidden="1" customHeight="1"/>
    <row r="24987" spans="15:15" ht="12.9" hidden="1" customHeight="1">
      <c r="O24987" s="280"/>
    </row>
    <row r="24988" spans="15:15" ht="12.9" hidden="1" customHeight="1"/>
    <row r="24989" spans="15:15" ht="12.9" hidden="1" customHeight="1"/>
    <row r="24990" spans="15:15" ht="12.9" hidden="1" customHeight="1"/>
    <row r="24991" spans="15:15" ht="12.9" hidden="1" customHeight="1"/>
    <row r="24992" spans="15:15" ht="12.9" hidden="1" customHeight="1"/>
    <row r="24993" spans="15:15" ht="12.9" hidden="1" customHeight="1"/>
    <row r="24994" spans="15:15" ht="12.9" hidden="1" customHeight="1"/>
    <row r="24995" spans="15:15" ht="12.9" hidden="1" customHeight="1"/>
    <row r="24996" spans="15:15" ht="12.9" hidden="1" customHeight="1"/>
    <row r="24997" spans="15:15" ht="12.9" hidden="1" customHeight="1"/>
    <row r="24998" spans="15:15" ht="12.9" hidden="1" customHeight="1">
      <c r="O24998" s="280"/>
    </row>
    <row r="24999" spans="15:15" ht="12.9" hidden="1" customHeight="1"/>
    <row r="25000" spans="15:15" ht="12.9" hidden="1" customHeight="1"/>
    <row r="25001" spans="15:15" ht="12.9" hidden="1" customHeight="1"/>
    <row r="25002" spans="15:15" ht="12.9" hidden="1" customHeight="1"/>
    <row r="25003" spans="15:15" ht="12.9" hidden="1" customHeight="1"/>
    <row r="25004" spans="15:15" ht="12.9" hidden="1" customHeight="1"/>
    <row r="25005" spans="15:15" ht="12.9" hidden="1" customHeight="1"/>
    <row r="25006" spans="15:15" ht="12.9" hidden="1" customHeight="1"/>
    <row r="25007" spans="15:15" ht="12.9" hidden="1" customHeight="1"/>
    <row r="25008" spans="15:15" ht="12.9" hidden="1" customHeight="1"/>
    <row r="25009" spans="15:15" ht="12.9" hidden="1" customHeight="1">
      <c r="O25009" s="280"/>
    </row>
    <row r="25010" spans="15:15" ht="12.9" hidden="1" customHeight="1"/>
    <row r="25011" spans="15:15" ht="12.9" hidden="1" customHeight="1"/>
    <row r="25012" spans="15:15" ht="12.9" hidden="1" customHeight="1"/>
    <row r="25013" spans="15:15" ht="12.9" hidden="1" customHeight="1"/>
    <row r="25014" spans="15:15" ht="12.9" hidden="1" customHeight="1"/>
    <row r="25015" spans="15:15" ht="12.9" hidden="1" customHeight="1"/>
    <row r="25016" spans="15:15" ht="12.9" hidden="1" customHeight="1"/>
    <row r="25017" spans="15:15" ht="12.9" hidden="1" customHeight="1"/>
    <row r="25018" spans="15:15" ht="12.9" hidden="1" customHeight="1"/>
    <row r="25019" spans="15:15" ht="12.9" hidden="1" customHeight="1"/>
    <row r="25020" spans="15:15" ht="12.9" hidden="1" customHeight="1">
      <c r="O25020" s="280"/>
    </row>
    <row r="25021" spans="15:15" ht="12.9" hidden="1" customHeight="1"/>
    <row r="25022" spans="15:15" ht="12.9" hidden="1" customHeight="1"/>
    <row r="25023" spans="15:15" ht="12.9" hidden="1" customHeight="1"/>
    <row r="25024" spans="15:15" ht="12.9" hidden="1" customHeight="1"/>
    <row r="25025" spans="15:15" ht="12.9" hidden="1" customHeight="1"/>
    <row r="25026" spans="15:15" ht="12.9" hidden="1" customHeight="1"/>
    <row r="25027" spans="15:15" ht="12.9" hidden="1" customHeight="1"/>
    <row r="25028" spans="15:15" ht="12.9" hidden="1" customHeight="1"/>
    <row r="25029" spans="15:15" ht="12.9" hidden="1" customHeight="1"/>
    <row r="25030" spans="15:15" ht="12.9" hidden="1" customHeight="1"/>
    <row r="25031" spans="15:15" ht="12.9" hidden="1" customHeight="1">
      <c r="O25031" s="280"/>
    </row>
    <row r="25032" spans="15:15" ht="12.9" hidden="1" customHeight="1"/>
    <row r="25033" spans="15:15" ht="12.9" hidden="1" customHeight="1"/>
    <row r="25034" spans="15:15" ht="12.9" hidden="1" customHeight="1"/>
    <row r="25035" spans="15:15" ht="12.9" hidden="1" customHeight="1"/>
    <row r="25036" spans="15:15" ht="12.9" hidden="1" customHeight="1"/>
    <row r="25037" spans="15:15" ht="12.9" hidden="1" customHeight="1"/>
    <row r="25038" spans="15:15" ht="12.9" hidden="1" customHeight="1"/>
    <row r="25039" spans="15:15" ht="12.9" hidden="1" customHeight="1"/>
    <row r="25040" spans="15:15" ht="12.9" hidden="1" customHeight="1"/>
    <row r="25041" spans="15:15" ht="12.9" hidden="1" customHeight="1"/>
    <row r="25042" spans="15:15" ht="12.9" hidden="1" customHeight="1">
      <c r="O25042" s="280"/>
    </row>
    <row r="25043" spans="15:15" ht="12.9" hidden="1" customHeight="1"/>
    <row r="25044" spans="15:15" ht="12.9" hidden="1" customHeight="1"/>
    <row r="25045" spans="15:15" ht="12.9" hidden="1" customHeight="1"/>
    <row r="25046" spans="15:15" ht="12.9" hidden="1" customHeight="1"/>
    <row r="25047" spans="15:15" ht="12.9" hidden="1" customHeight="1"/>
    <row r="25048" spans="15:15" ht="12.9" hidden="1" customHeight="1"/>
    <row r="25049" spans="15:15" ht="12.9" hidden="1" customHeight="1"/>
    <row r="25050" spans="15:15" ht="12.9" hidden="1" customHeight="1"/>
    <row r="25051" spans="15:15" ht="12.9" hidden="1" customHeight="1"/>
    <row r="25052" spans="15:15" ht="12.9" hidden="1" customHeight="1"/>
    <row r="25053" spans="15:15" ht="12.9" hidden="1" customHeight="1">
      <c r="O25053" s="280"/>
    </row>
    <row r="25054" spans="15:15" ht="12.9" hidden="1" customHeight="1"/>
    <row r="25055" spans="15:15" ht="12.9" hidden="1" customHeight="1"/>
    <row r="25056" spans="15:15" ht="12.9" hidden="1" customHeight="1"/>
    <row r="25057" spans="15:15" ht="12.9" hidden="1" customHeight="1"/>
    <row r="25058" spans="15:15" ht="12.9" hidden="1" customHeight="1"/>
    <row r="25059" spans="15:15" ht="12.9" hidden="1" customHeight="1"/>
    <row r="25060" spans="15:15" ht="12.9" hidden="1" customHeight="1"/>
    <row r="25061" spans="15:15" ht="12.9" hidden="1" customHeight="1"/>
    <row r="25062" spans="15:15" ht="12.9" hidden="1" customHeight="1"/>
    <row r="25063" spans="15:15" ht="12.9" hidden="1" customHeight="1"/>
    <row r="25064" spans="15:15" ht="12.9" hidden="1" customHeight="1">
      <c r="O25064" s="280"/>
    </row>
    <row r="25065" spans="15:15" ht="12.9" hidden="1" customHeight="1"/>
    <row r="25066" spans="15:15" ht="12.9" hidden="1" customHeight="1"/>
    <row r="25067" spans="15:15" ht="12.9" hidden="1" customHeight="1"/>
    <row r="25068" spans="15:15" ht="12.9" hidden="1" customHeight="1"/>
    <row r="25069" spans="15:15" ht="12.9" hidden="1" customHeight="1"/>
    <row r="25070" spans="15:15" ht="12.9" hidden="1" customHeight="1"/>
    <row r="25071" spans="15:15" ht="12.9" hidden="1" customHeight="1"/>
    <row r="25072" spans="15:15" ht="12.9" hidden="1" customHeight="1"/>
    <row r="25073" spans="15:15" ht="12.9" hidden="1" customHeight="1"/>
    <row r="25074" spans="15:15" ht="12.9" hidden="1" customHeight="1"/>
    <row r="25075" spans="15:15" ht="12.9" hidden="1" customHeight="1">
      <c r="O25075" s="280"/>
    </row>
    <row r="25076" spans="15:15" ht="12.9" hidden="1" customHeight="1"/>
    <row r="25077" spans="15:15" ht="12.9" hidden="1" customHeight="1"/>
    <row r="25078" spans="15:15" ht="12.9" hidden="1" customHeight="1"/>
    <row r="25079" spans="15:15" ht="12.9" hidden="1" customHeight="1"/>
    <row r="25080" spans="15:15" ht="12.9" hidden="1" customHeight="1"/>
    <row r="25081" spans="15:15" ht="12.9" hidden="1" customHeight="1"/>
    <row r="25082" spans="15:15" ht="12.9" hidden="1" customHeight="1"/>
    <row r="25083" spans="15:15" ht="12.9" hidden="1" customHeight="1"/>
    <row r="25084" spans="15:15" ht="12.9" hidden="1" customHeight="1"/>
    <row r="25085" spans="15:15" ht="12.9" hidden="1" customHeight="1"/>
    <row r="25086" spans="15:15" ht="12.9" hidden="1" customHeight="1">
      <c r="O25086" s="280"/>
    </row>
    <row r="25087" spans="15:15" ht="12.9" hidden="1" customHeight="1"/>
    <row r="25088" spans="15:15" ht="12.9" hidden="1" customHeight="1"/>
    <row r="25089" spans="15:15" ht="12.9" hidden="1" customHeight="1"/>
    <row r="25090" spans="15:15" ht="12.9" hidden="1" customHeight="1"/>
    <row r="25091" spans="15:15" ht="12.9" hidden="1" customHeight="1"/>
    <row r="25092" spans="15:15" ht="12.9" hidden="1" customHeight="1"/>
    <row r="25093" spans="15:15" ht="12.9" hidden="1" customHeight="1"/>
    <row r="25094" spans="15:15" ht="12.9" hidden="1" customHeight="1"/>
    <row r="25095" spans="15:15" ht="12.9" hidden="1" customHeight="1"/>
    <row r="25096" spans="15:15" ht="12.9" hidden="1" customHeight="1"/>
    <row r="25097" spans="15:15" ht="12.9" hidden="1" customHeight="1">
      <c r="O25097" s="280"/>
    </row>
    <row r="25098" spans="15:15" ht="12.9" hidden="1" customHeight="1"/>
    <row r="25099" spans="15:15" ht="12.9" hidden="1" customHeight="1"/>
    <row r="25100" spans="15:15" ht="12.9" hidden="1" customHeight="1"/>
    <row r="25101" spans="15:15" ht="12.9" hidden="1" customHeight="1"/>
    <row r="25102" spans="15:15" ht="12.9" hidden="1" customHeight="1"/>
    <row r="25103" spans="15:15" ht="12.9" hidden="1" customHeight="1"/>
    <row r="25104" spans="15:15" ht="12.9" hidden="1" customHeight="1"/>
    <row r="25105" spans="15:15" ht="12.9" hidden="1" customHeight="1"/>
    <row r="25106" spans="15:15" ht="12.9" hidden="1" customHeight="1"/>
    <row r="25107" spans="15:15" ht="12.9" hidden="1" customHeight="1"/>
    <row r="25108" spans="15:15" ht="12.9" hidden="1" customHeight="1">
      <c r="O25108" s="280"/>
    </row>
    <row r="25109" spans="15:15" ht="12.9" hidden="1" customHeight="1"/>
    <row r="25110" spans="15:15" ht="12.9" hidden="1" customHeight="1"/>
    <row r="25111" spans="15:15" ht="12.9" hidden="1" customHeight="1"/>
    <row r="25112" spans="15:15" ht="12.9" hidden="1" customHeight="1"/>
    <row r="25113" spans="15:15" ht="12.9" hidden="1" customHeight="1"/>
    <row r="25114" spans="15:15" ht="12.9" hidden="1" customHeight="1"/>
    <row r="25115" spans="15:15" ht="12.9" hidden="1" customHeight="1"/>
    <row r="25116" spans="15:15" ht="12.9" hidden="1" customHeight="1"/>
    <row r="25117" spans="15:15" ht="12.9" hidden="1" customHeight="1"/>
    <row r="25118" spans="15:15" ht="12.9" hidden="1" customHeight="1"/>
    <row r="25119" spans="15:15" ht="12.9" hidden="1" customHeight="1">
      <c r="O25119" s="280"/>
    </row>
    <row r="25120" spans="15:15" ht="12.9" hidden="1" customHeight="1"/>
    <row r="25121" spans="15:15" ht="12.9" hidden="1" customHeight="1"/>
    <row r="25122" spans="15:15" ht="12.9" hidden="1" customHeight="1"/>
    <row r="25123" spans="15:15" ht="12.9" hidden="1" customHeight="1"/>
    <row r="25124" spans="15:15" ht="12.9" hidden="1" customHeight="1"/>
    <row r="25125" spans="15:15" ht="12.9" hidden="1" customHeight="1"/>
    <row r="25126" spans="15:15" ht="12.9" hidden="1" customHeight="1"/>
    <row r="25127" spans="15:15" ht="12.9" hidden="1" customHeight="1"/>
    <row r="25128" spans="15:15" ht="12.9" hidden="1" customHeight="1"/>
    <row r="25129" spans="15:15" ht="12.9" hidden="1" customHeight="1"/>
    <row r="25130" spans="15:15" ht="12.9" hidden="1" customHeight="1">
      <c r="O25130" s="280"/>
    </row>
    <row r="25131" spans="15:15" ht="12.9" hidden="1" customHeight="1"/>
    <row r="25132" spans="15:15" ht="12.9" hidden="1" customHeight="1"/>
    <row r="25133" spans="15:15" ht="12.9" hidden="1" customHeight="1"/>
    <row r="25134" spans="15:15" ht="12.9" hidden="1" customHeight="1"/>
    <row r="25135" spans="15:15" ht="12.9" hidden="1" customHeight="1"/>
    <row r="25136" spans="15:15" ht="12.9" hidden="1" customHeight="1"/>
    <row r="25137" spans="15:15" ht="12.9" hidden="1" customHeight="1"/>
    <row r="25138" spans="15:15" ht="12.9" hidden="1" customHeight="1"/>
    <row r="25139" spans="15:15" ht="12.9" hidden="1" customHeight="1"/>
    <row r="25140" spans="15:15" ht="12.9" hidden="1" customHeight="1"/>
    <row r="25141" spans="15:15" ht="12.9" hidden="1" customHeight="1">
      <c r="O25141" s="280"/>
    </row>
    <row r="25142" spans="15:15" ht="12.9" hidden="1" customHeight="1"/>
    <row r="25143" spans="15:15" ht="12.9" hidden="1" customHeight="1"/>
    <row r="25144" spans="15:15" ht="12.9" hidden="1" customHeight="1"/>
    <row r="25145" spans="15:15" ht="12.9" hidden="1" customHeight="1"/>
    <row r="25146" spans="15:15" ht="12.9" hidden="1" customHeight="1"/>
    <row r="25147" spans="15:15" ht="12.9" hidden="1" customHeight="1"/>
    <row r="25148" spans="15:15" ht="12.9" hidden="1" customHeight="1"/>
    <row r="25149" spans="15:15" ht="12.9" hidden="1" customHeight="1"/>
    <row r="25150" spans="15:15" ht="12.9" hidden="1" customHeight="1"/>
    <row r="25151" spans="15:15" ht="12.9" hidden="1" customHeight="1"/>
    <row r="25152" spans="15:15" ht="12.9" hidden="1" customHeight="1">
      <c r="O25152" s="280"/>
    </row>
    <row r="25153" spans="15:15" ht="12.9" hidden="1" customHeight="1"/>
    <row r="25154" spans="15:15" ht="12.9" hidden="1" customHeight="1"/>
    <row r="25155" spans="15:15" ht="12.9" hidden="1" customHeight="1"/>
    <row r="25156" spans="15:15" ht="12.9" hidden="1" customHeight="1"/>
    <row r="25157" spans="15:15" ht="12.9" hidden="1" customHeight="1"/>
    <row r="25158" spans="15:15" ht="12.9" hidden="1" customHeight="1"/>
    <row r="25159" spans="15:15" ht="12.9" hidden="1" customHeight="1"/>
    <row r="25160" spans="15:15" ht="12.9" hidden="1" customHeight="1"/>
    <row r="25161" spans="15:15" ht="12.9" hidden="1" customHeight="1"/>
    <row r="25162" spans="15:15" ht="12.9" hidden="1" customHeight="1"/>
    <row r="25163" spans="15:15" ht="12.9" hidden="1" customHeight="1">
      <c r="O25163" s="280"/>
    </row>
    <row r="25164" spans="15:15" ht="12.9" hidden="1" customHeight="1"/>
    <row r="25165" spans="15:15" ht="12.9" hidden="1" customHeight="1"/>
    <row r="25166" spans="15:15" ht="12.9" hidden="1" customHeight="1"/>
    <row r="25167" spans="15:15" ht="12.9" hidden="1" customHeight="1"/>
    <row r="25168" spans="15:15" ht="12.9" hidden="1" customHeight="1"/>
    <row r="25169" spans="15:15" ht="12.9" hidden="1" customHeight="1"/>
    <row r="25170" spans="15:15" ht="12.9" hidden="1" customHeight="1"/>
    <row r="25171" spans="15:15" ht="12.9" hidden="1" customHeight="1"/>
    <row r="25172" spans="15:15" ht="12.9" hidden="1" customHeight="1"/>
    <row r="25173" spans="15:15" ht="12.9" hidden="1" customHeight="1"/>
    <row r="25174" spans="15:15" ht="12.9" hidden="1" customHeight="1">
      <c r="O25174" s="280"/>
    </row>
    <row r="25175" spans="15:15" ht="12.9" hidden="1" customHeight="1"/>
    <row r="25176" spans="15:15" ht="12.9" hidden="1" customHeight="1"/>
    <row r="25177" spans="15:15" ht="12.9" hidden="1" customHeight="1"/>
    <row r="25178" spans="15:15" ht="12.9" hidden="1" customHeight="1"/>
    <row r="25179" spans="15:15" ht="12.9" hidden="1" customHeight="1"/>
    <row r="25180" spans="15:15" ht="12.9" hidden="1" customHeight="1"/>
    <row r="25181" spans="15:15" ht="12.9" hidden="1" customHeight="1"/>
    <row r="25182" spans="15:15" ht="12.9" hidden="1" customHeight="1"/>
    <row r="25183" spans="15:15" ht="12.9" hidden="1" customHeight="1"/>
    <row r="25184" spans="15:15" ht="12.9" hidden="1" customHeight="1"/>
    <row r="25185" spans="15:15" ht="12.9" hidden="1" customHeight="1">
      <c r="O25185" s="280"/>
    </row>
    <row r="25186" spans="15:15" ht="12.9" hidden="1" customHeight="1"/>
    <row r="25187" spans="15:15" ht="12.9" hidden="1" customHeight="1"/>
    <row r="25188" spans="15:15" ht="12.9" hidden="1" customHeight="1"/>
    <row r="25189" spans="15:15" ht="12.9" hidden="1" customHeight="1"/>
    <row r="25190" spans="15:15" ht="12.9" hidden="1" customHeight="1"/>
    <row r="25191" spans="15:15" ht="12.9" hidden="1" customHeight="1"/>
    <row r="25192" spans="15:15" ht="12.9" hidden="1" customHeight="1"/>
    <row r="25193" spans="15:15" ht="12.9" hidden="1" customHeight="1"/>
    <row r="25194" spans="15:15" ht="12.9" hidden="1" customHeight="1"/>
    <row r="25195" spans="15:15" ht="12.9" hidden="1" customHeight="1"/>
    <row r="25196" spans="15:15" ht="12.9" hidden="1" customHeight="1">
      <c r="O25196" s="280"/>
    </row>
    <row r="25197" spans="15:15" ht="12.9" hidden="1" customHeight="1"/>
    <row r="25198" spans="15:15" ht="12.9" hidden="1" customHeight="1"/>
    <row r="25199" spans="15:15" ht="12.9" hidden="1" customHeight="1"/>
    <row r="25200" spans="15:15" ht="12.9" hidden="1" customHeight="1"/>
    <row r="25201" spans="15:15" ht="12.9" hidden="1" customHeight="1"/>
    <row r="25202" spans="15:15" ht="12.9" hidden="1" customHeight="1"/>
    <row r="25203" spans="15:15" ht="12.9" hidden="1" customHeight="1"/>
    <row r="25204" spans="15:15" ht="12.9" hidden="1" customHeight="1"/>
    <row r="25205" spans="15:15" ht="12.9" hidden="1" customHeight="1"/>
    <row r="25206" spans="15:15" ht="12.9" hidden="1" customHeight="1"/>
    <row r="25207" spans="15:15" ht="12.9" hidden="1" customHeight="1">
      <c r="O25207" s="280"/>
    </row>
    <row r="25208" spans="15:15" ht="12.9" hidden="1" customHeight="1"/>
    <row r="25209" spans="15:15" ht="12.9" hidden="1" customHeight="1"/>
    <row r="25210" spans="15:15" ht="12.9" hidden="1" customHeight="1"/>
    <row r="25211" spans="15:15" ht="12.9" hidden="1" customHeight="1"/>
    <row r="25212" spans="15:15" ht="12.9" hidden="1" customHeight="1"/>
    <row r="25213" spans="15:15" ht="12.9" hidden="1" customHeight="1"/>
    <row r="25214" spans="15:15" ht="12.9" hidden="1" customHeight="1"/>
    <row r="25215" spans="15:15" ht="12.9" hidden="1" customHeight="1"/>
    <row r="25216" spans="15:15" ht="12.9" hidden="1" customHeight="1"/>
    <row r="25217" spans="15:15" ht="12.9" hidden="1" customHeight="1"/>
    <row r="25218" spans="15:15" ht="12.9" hidden="1" customHeight="1">
      <c r="O25218" s="280"/>
    </row>
    <row r="25219" spans="15:15" ht="12.9" hidden="1" customHeight="1"/>
    <row r="25220" spans="15:15" ht="12.9" hidden="1" customHeight="1"/>
    <row r="25221" spans="15:15" ht="12.9" hidden="1" customHeight="1"/>
    <row r="25222" spans="15:15" ht="12.9" hidden="1" customHeight="1"/>
    <row r="25223" spans="15:15" ht="12.9" hidden="1" customHeight="1"/>
    <row r="25224" spans="15:15" ht="12.9" hidden="1" customHeight="1"/>
    <row r="25225" spans="15:15" ht="12.9" hidden="1" customHeight="1"/>
    <row r="25226" spans="15:15" ht="12.9" hidden="1" customHeight="1"/>
    <row r="25227" spans="15:15" ht="12.9" hidden="1" customHeight="1"/>
    <row r="25228" spans="15:15" ht="12.9" hidden="1" customHeight="1"/>
    <row r="25229" spans="15:15" ht="12.9" hidden="1" customHeight="1">
      <c r="O25229" s="280"/>
    </row>
    <row r="25230" spans="15:15" ht="12.9" hidden="1" customHeight="1"/>
    <row r="25231" spans="15:15" ht="12.9" hidden="1" customHeight="1"/>
    <row r="25232" spans="15:15" ht="12.9" hidden="1" customHeight="1"/>
    <row r="25233" spans="15:15" ht="12.9" hidden="1" customHeight="1"/>
    <row r="25234" spans="15:15" ht="12.9" hidden="1" customHeight="1"/>
    <row r="25235" spans="15:15" ht="12.9" hidden="1" customHeight="1"/>
    <row r="25236" spans="15:15" ht="12.9" hidden="1" customHeight="1"/>
    <row r="25237" spans="15:15" ht="12.9" hidden="1" customHeight="1"/>
    <row r="25238" spans="15:15" ht="12.9" hidden="1" customHeight="1"/>
    <row r="25239" spans="15:15" ht="12.9" hidden="1" customHeight="1"/>
    <row r="25240" spans="15:15" ht="12.9" hidden="1" customHeight="1">
      <c r="O25240" s="280"/>
    </row>
    <row r="25241" spans="15:15" ht="12.9" hidden="1" customHeight="1"/>
    <row r="25242" spans="15:15" ht="12.9" hidden="1" customHeight="1"/>
    <row r="25243" spans="15:15" ht="12.9" hidden="1" customHeight="1"/>
    <row r="25244" spans="15:15" ht="12.9" hidden="1" customHeight="1"/>
    <row r="25245" spans="15:15" ht="12.9" hidden="1" customHeight="1"/>
    <row r="25246" spans="15:15" ht="12.9" hidden="1" customHeight="1"/>
    <row r="25247" spans="15:15" ht="12.9" hidden="1" customHeight="1"/>
    <row r="25248" spans="15:15" ht="12.9" hidden="1" customHeight="1"/>
    <row r="25249" spans="15:15" ht="12.9" hidden="1" customHeight="1"/>
    <row r="25250" spans="15:15" ht="12.9" hidden="1" customHeight="1"/>
    <row r="25251" spans="15:15" ht="12.9" hidden="1" customHeight="1">
      <c r="O25251" s="280"/>
    </row>
    <row r="25252" spans="15:15" ht="12.9" hidden="1" customHeight="1"/>
    <row r="25253" spans="15:15" ht="12.9" hidden="1" customHeight="1"/>
    <row r="25254" spans="15:15" ht="12.9" hidden="1" customHeight="1"/>
    <row r="25255" spans="15:15" ht="12.9" hidden="1" customHeight="1"/>
    <row r="25256" spans="15:15" ht="12.9" hidden="1" customHeight="1"/>
    <row r="25257" spans="15:15" ht="12.9" hidden="1" customHeight="1"/>
    <row r="25258" spans="15:15" ht="12.9" hidden="1" customHeight="1"/>
    <row r="25259" spans="15:15" ht="12.9" hidden="1" customHeight="1"/>
    <row r="25260" spans="15:15" ht="12.9" hidden="1" customHeight="1"/>
    <row r="25261" spans="15:15" ht="12.9" hidden="1" customHeight="1"/>
    <row r="25262" spans="15:15" ht="12.9" hidden="1" customHeight="1">
      <c r="O25262" s="280"/>
    </row>
    <row r="25263" spans="15:15" ht="12.9" hidden="1" customHeight="1"/>
    <row r="25264" spans="15:15" ht="12.9" hidden="1" customHeight="1"/>
    <row r="25265" spans="15:15" ht="12.9" hidden="1" customHeight="1"/>
    <row r="25266" spans="15:15" ht="12.9" hidden="1" customHeight="1"/>
    <row r="25267" spans="15:15" ht="12.9" hidden="1" customHeight="1"/>
    <row r="25268" spans="15:15" ht="12.9" hidden="1" customHeight="1"/>
    <row r="25269" spans="15:15" ht="12.9" hidden="1" customHeight="1"/>
    <row r="25270" spans="15:15" ht="12.9" hidden="1" customHeight="1"/>
    <row r="25271" spans="15:15" ht="12.9" hidden="1" customHeight="1"/>
    <row r="25272" spans="15:15" ht="12.9" hidden="1" customHeight="1"/>
    <row r="25273" spans="15:15" ht="12.9" hidden="1" customHeight="1">
      <c r="O25273" s="280"/>
    </row>
    <row r="25274" spans="15:15" ht="12.9" hidden="1" customHeight="1"/>
    <row r="25275" spans="15:15" ht="12.9" hidden="1" customHeight="1"/>
    <row r="25276" spans="15:15" ht="12.9" hidden="1" customHeight="1"/>
    <row r="25277" spans="15:15" ht="12.9" hidden="1" customHeight="1"/>
    <row r="25278" spans="15:15" ht="12.9" hidden="1" customHeight="1"/>
    <row r="25279" spans="15:15" ht="12.9" hidden="1" customHeight="1"/>
    <row r="25280" spans="15:15" ht="12.9" hidden="1" customHeight="1"/>
    <row r="25281" spans="15:15" ht="12.9" hidden="1" customHeight="1"/>
    <row r="25282" spans="15:15" ht="12.9" hidden="1" customHeight="1"/>
    <row r="25283" spans="15:15" ht="12.9" hidden="1" customHeight="1"/>
    <row r="25284" spans="15:15" ht="12.9" hidden="1" customHeight="1">
      <c r="O25284" s="280"/>
    </row>
    <row r="25285" spans="15:15" ht="12.9" hidden="1" customHeight="1"/>
    <row r="25286" spans="15:15" ht="12.9" hidden="1" customHeight="1"/>
    <row r="25287" spans="15:15" ht="12.9" hidden="1" customHeight="1"/>
    <row r="25288" spans="15:15" ht="12.9" hidden="1" customHeight="1"/>
    <row r="25289" spans="15:15" ht="12.9" hidden="1" customHeight="1"/>
    <row r="25290" spans="15:15" ht="12.9" hidden="1" customHeight="1"/>
    <row r="25291" spans="15:15" ht="12.9" hidden="1" customHeight="1"/>
    <row r="25292" spans="15:15" ht="12.9" hidden="1" customHeight="1"/>
    <row r="25293" spans="15:15" ht="12.9" hidden="1" customHeight="1"/>
    <row r="25294" spans="15:15" ht="12.9" hidden="1" customHeight="1"/>
    <row r="25295" spans="15:15" ht="12.9" hidden="1" customHeight="1">
      <c r="O25295" s="280"/>
    </row>
    <row r="25296" spans="15:15" ht="12.9" hidden="1" customHeight="1"/>
    <row r="25297" spans="15:15" ht="12.9" hidden="1" customHeight="1"/>
    <row r="25298" spans="15:15" ht="12.9" hidden="1" customHeight="1"/>
    <row r="25299" spans="15:15" ht="12.9" hidden="1" customHeight="1"/>
    <row r="25300" spans="15:15" ht="12.9" hidden="1" customHeight="1"/>
    <row r="25301" spans="15:15" ht="12.9" hidden="1" customHeight="1"/>
    <row r="25302" spans="15:15" ht="12.9" hidden="1" customHeight="1"/>
    <row r="25303" spans="15:15" ht="12.9" hidden="1" customHeight="1"/>
    <row r="25304" spans="15:15" ht="12.9" hidden="1" customHeight="1"/>
    <row r="25305" spans="15:15" ht="12.9" hidden="1" customHeight="1"/>
    <row r="25306" spans="15:15" ht="12.9" hidden="1" customHeight="1">
      <c r="O25306" s="280"/>
    </row>
    <row r="25307" spans="15:15" ht="12.9" hidden="1" customHeight="1"/>
    <row r="25308" spans="15:15" ht="12.9" hidden="1" customHeight="1"/>
    <row r="25309" spans="15:15" ht="12.9" hidden="1" customHeight="1"/>
    <row r="25310" spans="15:15" ht="12.9" hidden="1" customHeight="1"/>
    <row r="25311" spans="15:15" ht="12.9" hidden="1" customHeight="1"/>
    <row r="25312" spans="15:15" ht="12.9" hidden="1" customHeight="1"/>
    <row r="25313" spans="15:15" ht="12.9" hidden="1" customHeight="1"/>
    <row r="25314" spans="15:15" ht="12.9" hidden="1" customHeight="1"/>
    <row r="25315" spans="15:15" ht="12.9" hidden="1" customHeight="1"/>
    <row r="25316" spans="15:15" ht="12.9" hidden="1" customHeight="1"/>
    <row r="25317" spans="15:15" ht="12.9" hidden="1" customHeight="1">
      <c r="O25317" s="280"/>
    </row>
    <row r="25318" spans="15:15" ht="12.9" hidden="1" customHeight="1"/>
    <row r="25319" spans="15:15" ht="12.9" hidden="1" customHeight="1"/>
    <row r="25320" spans="15:15" ht="12.9" hidden="1" customHeight="1"/>
    <row r="25321" spans="15:15" ht="12.9" hidden="1" customHeight="1"/>
    <row r="25322" spans="15:15" ht="12.9" hidden="1" customHeight="1"/>
    <row r="25323" spans="15:15" ht="12.9" hidden="1" customHeight="1"/>
    <row r="25324" spans="15:15" ht="12.9" hidden="1" customHeight="1"/>
    <row r="25325" spans="15:15" ht="12.9" hidden="1" customHeight="1"/>
    <row r="25326" spans="15:15" ht="12.9" hidden="1" customHeight="1"/>
    <row r="25327" spans="15:15" ht="12.9" hidden="1" customHeight="1"/>
    <row r="25328" spans="15:15" ht="12.9" hidden="1" customHeight="1">
      <c r="O25328" s="280"/>
    </row>
    <row r="25329" spans="15:15" ht="12.9" hidden="1" customHeight="1"/>
    <row r="25330" spans="15:15" ht="12.9" hidden="1" customHeight="1"/>
    <row r="25331" spans="15:15" ht="12.9" hidden="1" customHeight="1"/>
    <row r="25332" spans="15:15" ht="12.9" hidden="1" customHeight="1"/>
    <row r="25333" spans="15:15" ht="12.9" hidden="1" customHeight="1"/>
    <row r="25334" spans="15:15" ht="12.9" hidden="1" customHeight="1"/>
    <row r="25335" spans="15:15" ht="12.9" hidden="1" customHeight="1"/>
    <row r="25336" spans="15:15" ht="12.9" hidden="1" customHeight="1"/>
    <row r="25337" spans="15:15" ht="12.9" hidden="1" customHeight="1"/>
    <row r="25338" spans="15:15" ht="12.9" hidden="1" customHeight="1"/>
    <row r="25339" spans="15:15" ht="12.9" hidden="1" customHeight="1">
      <c r="O25339" s="280"/>
    </row>
    <row r="25340" spans="15:15" ht="12.9" hidden="1" customHeight="1"/>
    <row r="25341" spans="15:15" ht="12.9" hidden="1" customHeight="1"/>
    <row r="25342" spans="15:15" ht="12.9" hidden="1" customHeight="1"/>
    <row r="25343" spans="15:15" ht="12.9" hidden="1" customHeight="1"/>
    <row r="25344" spans="15:15" ht="12.9" hidden="1" customHeight="1"/>
    <row r="25345" spans="15:15" ht="12.9" hidden="1" customHeight="1"/>
    <row r="25346" spans="15:15" ht="12.9" hidden="1" customHeight="1"/>
    <row r="25347" spans="15:15" ht="12.9" hidden="1" customHeight="1"/>
    <row r="25348" spans="15:15" ht="12.9" hidden="1" customHeight="1"/>
    <row r="25349" spans="15:15" ht="12.9" hidden="1" customHeight="1"/>
    <row r="25350" spans="15:15" ht="12.9" hidden="1" customHeight="1">
      <c r="O25350" s="280"/>
    </row>
    <row r="25351" spans="15:15" ht="12.9" hidden="1" customHeight="1"/>
    <row r="25352" spans="15:15" ht="12.9" hidden="1" customHeight="1"/>
    <row r="25353" spans="15:15" ht="12.9" hidden="1" customHeight="1"/>
    <row r="25354" spans="15:15" ht="12.9" hidden="1" customHeight="1"/>
    <row r="25355" spans="15:15" ht="12.9" hidden="1" customHeight="1"/>
    <row r="25356" spans="15:15" ht="12.9" hidden="1" customHeight="1"/>
    <row r="25357" spans="15:15" ht="12.9" hidden="1" customHeight="1"/>
    <row r="25358" spans="15:15" ht="12.9" hidden="1" customHeight="1"/>
    <row r="25359" spans="15:15" ht="12.9" hidden="1" customHeight="1"/>
    <row r="25360" spans="15:15" ht="12.9" hidden="1" customHeight="1"/>
    <row r="25361" spans="15:15" ht="12.9" hidden="1" customHeight="1">
      <c r="O25361" s="280"/>
    </row>
    <row r="25362" spans="15:15" ht="12.9" hidden="1" customHeight="1"/>
    <row r="25363" spans="15:15" ht="12.9" hidden="1" customHeight="1"/>
    <row r="25364" spans="15:15" ht="12.9" hidden="1" customHeight="1"/>
    <row r="25365" spans="15:15" ht="12.9" hidden="1" customHeight="1"/>
    <row r="25366" spans="15:15" ht="12.9" hidden="1" customHeight="1"/>
    <row r="25367" spans="15:15" ht="12.9" hidden="1" customHeight="1"/>
    <row r="25368" spans="15:15" ht="12.9" hidden="1" customHeight="1"/>
    <row r="25369" spans="15:15" ht="12.9" hidden="1" customHeight="1"/>
    <row r="25370" spans="15:15" ht="12.9" hidden="1" customHeight="1"/>
    <row r="25371" spans="15:15" ht="12.9" hidden="1" customHeight="1"/>
    <row r="25372" spans="15:15" ht="12.9" hidden="1" customHeight="1">
      <c r="O25372" s="280"/>
    </row>
    <row r="25373" spans="15:15" ht="12.9" hidden="1" customHeight="1"/>
    <row r="25374" spans="15:15" ht="12.9" hidden="1" customHeight="1"/>
    <row r="25375" spans="15:15" ht="12.9" hidden="1" customHeight="1"/>
    <row r="25376" spans="15:15" ht="12.9" hidden="1" customHeight="1"/>
    <row r="25377" spans="15:15" ht="12.9" hidden="1" customHeight="1"/>
    <row r="25378" spans="15:15" ht="12.9" hidden="1" customHeight="1"/>
    <row r="25379" spans="15:15" ht="12.9" hidden="1" customHeight="1"/>
    <row r="25380" spans="15:15" ht="12.9" hidden="1" customHeight="1"/>
    <row r="25381" spans="15:15" ht="12.9" hidden="1" customHeight="1"/>
    <row r="25382" spans="15:15" ht="12.9" hidden="1" customHeight="1"/>
    <row r="25383" spans="15:15" ht="12.9" hidden="1" customHeight="1">
      <c r="O25383" s="280"/>
    </row>
    <row r="25384" spans="15:15" ht="12.9" hidden="1" customHeight="1"/>
    <row r="25385" spans="15:15" ht="12.9" hidden="1" customHeight="1"/>
    <row r="25386" spans="15:15" ht="12.9" hidden="1" customHeight="1"/>
    <row r="25387" spans="15:15" ht="12.9" hidden="1" customHeight="1"/>
    <row r="25388" spans="15:15" ht="12.9" hidden="1" customHeight="1"/>
    <row r="25389" spans="15:15" ht="12.9" hidden="1" customHeight="1"/>
    <row r="25390" spans="15:15" ht="12.9" hidden="1" customHeight="1"/>
    <row r="25391" spans="15:15" ht="12.9" hidden="1" customHeight="1"/>
    <row r="25392" spans="15:15" ht="12.9" hidden="1" customHeight="1"/>
    <row r="25393" spans="15:15" ht="12.9" hidden="1" customHeight="1"/>
    <row r="25394" spans="15:15" ht="12.9" hidden="1" customHeight="1">
      <c r="O25394" s="280"/>
    </row>
    <row r="25395" spans="15:15" ht="12.9" hidden="1" customHeight="1"/>
    <row r="25396" spans="15:15" ht="12.9" hidden="1" customHeight="1"/>
    <row r="25397" spans="15:15" ht="12.9" hidden="1" customHeight="1"/>
    <row r="25398" spans="15:15" ht="12.9" hidden="1" customHeight="1"/>
    <row r="25399" spans="15:15" ht="12.9" hidden="1" customHeight="1"/>
    <row r="25400" spans="15:15" ht="12.9" hidden="1" customHeight="1"/>
    <row r="25401" spans="15:15" ht="12.9" hidden="1" customHeight="1"/>
    <row r="25402" spans="15:15" ht="12.9" hidden="1" customHeight="1"/>
    <row r="25403" spans="15:15" ht="12.9" hidden="1" customHeight="1"/>
    <row r="25404" spans="15:15" ht="12.9" hidden="1" customHeight="1"/>
    <row r="25405" spans="15:15" ht="12.9" hidden="1" customHeight="1">
      <c r="O25405" s="280"/>
    </row>
    <row r="25406" spans="15:15" ht="12.9" hidden="1" customHeight="1"/>
    <row r="25407" spans="15:15" ht="12.9" hidden="1" customHeight="1"/>
    <row r="25408" spans="15:15" ht="12.9" hidden="1" customHeight="1"/>
    <row r="25409" spans="15:15" ht="12.9" hidden="1" customHeight="1"/>
    <row r="25410" spans="15:15" ht="12.9" hidden="1" customHeight="1"/>
    <row r="25411" spans="15:15" ht="12.9" hidden="1" customHeight="1"/>
    <row r="25412" spans="15:15" ht="12.9" hidden="1" customHeight="1"/>
    <row r="25413" spans="15:15" ht="12.9" hidden="1" customHeight="1"/>
    <row r="25414" spans="15:15" ht="12.9" hidden="1" customHeight="1"/>
    <row r="25415" spans="15:15" ht="12.9" hidden="1" customHeight="1"/>
    <row r="25416" spans="15:15" ht="12.9" hidden="1" customHeight="1">
      <c r="O25416" s="280"/>
    </row>
    <row r="25417" spans="15:15" ht="12.9" hidden="1" customHeight="1"/>
    <row r="25418" spans="15:15" ht="12.9" hidden="1" customHeight="1"/>
    <row r="25419" spans="15:15" ht="12.9" hidden="1" customHeight="1"/>
    <row r="25420" spans="15:15" ht="12.9" hidden="1" customHeight="1"/>
    <row r="25421" spans="15:15" ht="12.9" hidden="1" customHeight="1"/>
    <row r="25422" spans="15:15" ht="12.9" hidden="1" customHeight="1"/>
    <row r="25423" spans="15:15" ht="12.9" hidden="1" customHeight="1"/>
    <row r="25424" spans="15:15" ht="12.9" hidden="1" customHeight="1"/>
    <row r="25425" spans="15:15" ht="12.9" hidden="1" customHeight="1"/>
    <row r="25426" spans="15:15" ht="12.9" hidden="1" customHeight="1"/>
    <row r="25427" spans="15:15" ht="12.9" hidden="1" customHeight="1">
      <c r="O25427" s="280"/>
    </row>
    <row r="25428" spans="15:15" ht="12.9" hidden="1" customHeight="1"/>
    <row r="25429" spans="15:15" ht="12.9" hidden="1" customHeight="1"/>
    <row r="25430" spans="15:15" ht="12.9" hidden="1" customHeight="1"/>
    <row r="25431" spans="15:15" ht="12.9" hidden="1" customHeight="1"/>
    <row r="25432" spans="15:15" ht="12.9" hidden="1" customHeight="1"/>
    <row r="25433" spans="15:15" ht="12.9" hidden="1" customHeight="1"/>
    <row r="25434" spans="15:15" ht="12.9" hidden="1" customHeight="1"/>
    <row r="25435" spans="15:15" ht="12.9" hidden="1" customHeight="1"/>
    <row r="25436" spans="15:15" ht="12.9" hidden="1" customHeight="1"/>
    <row r="25437" spans="15:15" ht="12.9" hidden="1" customHeight="1"/>
    <row r="25438" spans="15:15" ht="12.9" hidden="1" customHeight="1">
      <c r="O25438" s="280"/>
    </row>
    <row r="25439" spans="15:15" ht="12.9" hidden="1" customHeight="1"/>
    <row r="25440" spans="15:15" ht="12.9" hidden="1" customHeight="1"/>
    <row r="25441" spans="15:15" ht="12.9" hidden="1" customHeight="1"/>
    <row r="25442" spans="15:15" ht="12.9" hidden="1" customHeight="1"/>
    <row r="25443" spans="15:15" ht="12.9" hidden="1" customHeight="1"/>
    <row r="25444" spans="15:15" ht="12.9" hidden="1" customHeight="1"/>
    <row r="25445" spans="15:15" ht="12.9" hidden="1" customHeight="1"/>
    <row r="25446" spans="15:15" ht="12.9" hidden="1" customHeight="1"/>
    <row r="25447" spans="15:15" ht="12.9" hidden="1" customHeight="1"/>
    <row r="25448" spans="15:15" ht="12.9" hidden="1" customHeight="1"/>
    <row r="25449" spans="15:15" ht="12.9" hidden="1" customHeight="1">
      <c r="O25449" s="280"/>
    </row>
    <row r="25450" spans="15:15" ht="12.9" hidden="1" customHeight="1"/>
    <row r="25451" spans="15:15" ht="12.9" hidden="1" customHeight="1"/>
    <row r="25452" spans="15:15" ht="12.9" hidden="1" customHeight="1"/>
    <row r="25453" spans="15:15" ht="12.9" hidden="1" customHeight="1"/>
    <row r="25454" spans="15:15" ht="12.9" hidden="1" customHeight="1"/>
    <row r="25455" spans="15:15" ht="12.9" hidden="1" customHeight="1"/>
    <row r="25456" spans="15:15" ht="12.9" hidden="1" customHeight="1"/>
    <row r="25457" spans="15:15" ht="12.9" hidden="1" customHeight="1"/>
    <row r="25458" spans="15:15" ht="12.9" hidden="1" customHeight="1"/>
    <row r="25459" spans="15:15" ht="12.9" hidden="1" customHeight="1"/>
    <row r="25460" spans="15:15" ht="12.9" hidden="1" customHeight="1">
      <c r="O25460" s="280"/>
    </row>
    <row r="25461" spans="15:15" ht="12.9" hidden="1" customHeight="1"/>
    <row r="25462" spans="15:15" ht="12.9" hidden="1" customHeight="1"/>
    <row r="25463" spans="15:15" ht="12.9" hidden="1" customHeight="1"/>
    <row r="25464" spans="15:15" ht="12.9" hidden="1" customHeight="1"/>
    <row r="25465" spans="15:15" ht="12.9" hidden="1" customHeight="1"/>
    <row r="25466" spans="15:15" ht="12.9" hidden="1" customHeight="1"/>
    <row r="25467" spans="15:15" ht="12.9" hidden="1" customHeight="1"/>
    <row r="25468" spans="15:15" ht="12.9" hidden="1" customHeight="1"/>
    <row r="25469" spans="15:15" ht="12.9" hidden="1" customHeight="1"/>
    <row r="25470" spans="15:15" ht="12.9" hidden="1" customHeight="1"/>
    <row r="25471" spans="15:15" ht="12.9" hidden="1" customHeight="1">
      <c r="O25471" s="280"/>
    </row>
    <row r="25472" spans="15:15" ht="12.9" hidden="1" customHeight="1"/>
    <row r="25473" spans="15:15" ht="12.9" hidden="1" customHeight="1"/>
    <row r="25474" spans="15:15" ht="12.9" hidden="1" customHeight="1"/>
    <row r="25475" spans="15:15" ht="12.9" hidden="1" customHeight="1"/>
    <row r="25476" spans="15:15" ht="12.9" hidden="1" customHeight="1"/>
    <row r="25477" spans="15:15" ht="12.9" hidden="1" customHeight="1"/>
    <row r="25478" spans="15:15" ht="12.9" hidden="1" customHeight="1"/>
    <row r="25479" spans="15:15" ht="12.9" hidden="1" customHeight="1"/>
    <row r="25480" spans="15:15" ht="12.9" hidden="1" customHeight="1"/>
    <row r="25481" spans="15:15" ht="12.9" hidden="1" customHeight="1"/>
    <row r="25482" spans="15:15" ht="12.9" hidden="1" customHeight="1">
      <c r="O25482" s="280"/>
    </row>
    <row r="25483" spans="15:15" ht="12.9" hidden="1" customHeight="1"/>
    <row r="25484" spans="15:15" ht="12.9" hidden="1" customHeight="1"/>
    <row r="25485" spans="15:15" ht="12.9" hidden="1" customHeight="1"/>
    <row r="25486" spans="15:15" ht="12.9" hidden="1" customHeight="1"/>
    <row r="25487" spans="15:15" ht="12.9" hidden="1" customHeight="1"/>
    <row r="25488" spans="15:15" ht="12.9" hidden="1" customHeight="1"/>
    <row r="25489" spans="15:15" ht="12.9" hidden="1" customHeight="1"/>
    <row r="25490" spans="15:15" ht="12.9" hidden="1" customHeight="1"/>
    <row r="25491" spans="15:15" ht="12.9" hidden="1" customHeight="1"/>
    <row r="25492" spans="15:15" ht="12.9" hidden="1" customHeight="1"/>
    <row r="25493" spans="15:15" ht="12.9" hidden="1" customHeight="1">
      <c r="O25493" s="280"/>
    </row>
    <row r="25494" spans="15:15" ht="12.9" hidden="1" customHeight="1"/>
    <row r="25495" spans="15:15" ht="12.9" hidden="1" customHeight="1"/>
    <row r="25496" spans="15:15" ht="12.9" hidden="1" customHeight="1"/>
    <row r="25497" spans="15:15" ht="12.9" hidden="1" customHeight="1"/>
    <row r="25498" spans="15:15" ht="12.9" hidden="1" customHeight="1"/>
    <row r="25499" spans="15:15" ht="12.9" hidden="1" customHeight="1"/>
    <row r="25500" spans="15:15" ht="12.9" hidden="1" customHeight="1"/>
    <row r="25501" spans="15:15" ht="12.9" hidden="1" customHeight="1"/>
    <row r="25502" spans="15:15" ht="12.9" hidden="1" customHeight="1"/>
    <row r="25503" spans="15:15" ht="12.9" hidden="1" customHeight="1"/>
    <row r="25504" spans="15:15" ht="12.9" hidden="1" customHeight="1">
      <c r="O25504" s="280"/>
    </row>
    <row r="25505" spans="15:15" ht="12.9" hidden="1" customHeight="1"/>
    <row r="25506" spans="15:15" ht="12.9" hidden="1" customHeight="1"/>
    <row r="25507" spans="15:15" ht="12.9" hidden="1" customHeight="1"/>
    <row r="25508" spans="15:15" ht="12.9" hidden="1" customHeight="1"/>
    <row r="25509" spans="15:15" ht="12.9" hidden="1" customHeight="1"/>
    <row r="25510" spans="15:15" ht="12.9" hidden="1" customHeight="1"/>
    <row r="25511" spans="15:15" ht="12.9" hidden="1" customHeight="1"/>
    <row r="25512" spans="15:15" ht="12.9" hidden="1" customHeight="1"/>
    <row r="25513" spans="15:15" ht="12.9" hidden="1" customHeight="1"/>
    <row r="25514" spans="15:15" ht="12.9" hidden="1" customHeight="1"/>
    <row r="25515" spans="15:15" ht="12.9" hidden="1" customHeight="1">
      <c r="O25515" s="280"/>
    </row>
    <row r="25516" spans="15:15" ht="12.9" hidden="1" customHeight="1"/>
    <row r="25517" spans="15:15" ht="12.9" hidden="1" customHeight="1"/>
    <row r="25518" spans="15:15" ht="12.9" hidden="1" customHeight="1"/>
    <row r="25519" spans="15:15" ht="12.9" hidden="1" customHeight="1"/>
    <row r="25520" spans="15:15" ht="12.9" hidden="1" customHeight="1"/>
    <row r="25521" spans="15:15" ht="12.9" hidden="1" customHeight="1"/>
    <row r="25522" spans="15:15" ht="12.9" hidden="1" customHeight="1"/>
    <row r="25523" spans="15:15" ht="12.9" hidden="1" customHeight="1"/>
    <row r="25524" spans="15:15" ht="12.9" hidden="1" customHeight="1"/>
    <row r="25525" spans="15:15" ht="12.9" hidden="1" customHeight="1"/>
    <row r="25526" spans="15:15" ht="12.9" hidden="1" customHeight="1">
      <c r="O25526" s="280"/>
    </row>
    <row r="25527" spans="15:15" ht="12.9" hidden="1" customHeight="1"/>
    <row r="25528" spans="15:15" ht="12.9" hidden="1" customHeight="1"/>
    <row r="25529" spans="15:15" ht="12.9" hidden="1" customHeight="1"/>
    <row r="25530" spans="15:15" ht="12.9" hidden="1" customHeight="1"/>
    <row r="25531" spans="15:15" ht="12.9" hidden="1" customHeight="1"/>
    <row r="25532" spans="15:15" ht="12.9" hidden="1" customHeight="1"/>
    <row r="25533" spans="15:15" ht="12.9" hidden="1" customHeight="1"/>
    <row r="25534" spans="15:15" ht="12.9" hidden="1" customHeight="1"/>
    <row r="25535" spans="15:15" ht="12.9" hidden="1" customHeight="1"/>
    <row r="25536" spans="15:15" ht="12.9" hidden="1" customHeight="1"/>
    <row r="25537" spans="15:15" ht="12.9" hidden="1" customHeight="1">
      <c r="O25537" s="280"/>
    </row>
    <row r="25538" spans="15:15" ht="12.9" hidden="1" customHeight="1"/>
    <row r="25539" spans="15:15" ht="12.9" hidden="1" customHeight="1"/>
    <row r="25540" spans="15:15" ht="12.9" hidden="1" customHeight="1"/>
    <row r="25541" spans="15:15" ht="12.9" hidden="1" customHeight="1"/>
    <row r="25542" spans="15:15" ht="12.9" hidden="1" customHeight="1"/>
    <row r="25543" spans="15:15" ht="12.9" hidden="1" customHeight="1"/>
    <row r="25544" spans="15:15" ht="12.9" hidden="1" customHeight="1"/>
    <row r="25545" spans="15:15" ht="12.9" hidden="1" customHeight="1"/>
    <row r="25546" spans="15:15" ht="12.9" hidden="1" customHeight="1"/>
    <row r="25547" spans="15:15" ht="12.9" hidden="1" customHeight="1"/>
    <row r="25548" spans="15:15" ht="12.9" hidden="1" customHeight="1">
      <c r="O25548" s="280"/>
    </row>
    <row r="25549" spans="15:15" ht="12.9" hidden="1" customHeight="1"/>
    <row r="25550" spans="15:15" ht="12.9" hidden="1" customHeight="1"/>
    <row r="25551" spans="15:15" ht="12.9" hidden="1" customHeight="1"/>
    <row r="25552" spans="15:15" ht="12.9" hidden="1" customHeight="1"/>
    <row r="25553" spans="15:15" ht="12.9" hidden="1" customHeight="1"/>
    <row r="25554" spans="15:15" ht="12.9" hidden="1" customHeight="1"/>
    <row r="25555" spans="15:15" ht="12.9" hidden="1" customHeight="1"/>
    <row r="25556" spans="15:15" ht="12.9" hidden="1" customHeight="1"/>
    <row r="25557" spans="15:15" ht="12.9" hidden="1" customHeight="1"/>
    <row r="25558" spans="15:15" ht="12.9" hidden="1" customHeight="1"/>
    <row r="25559" spans="15:15" ht="12.9" hidden="1" customHeight="1">
      <c r="O25559" s="280"/>
    </row>
    <row r="25560" spans="15:15" ht="12.9" hidden="1" customHeight="1"/>
    <row r="25561" spans="15:15" ht="12.9" hidden="1" customHeight="1"/>
    <row r="25562" spans="15:15" ht="12.9" hidden="1" customHeight="1"/>
    <row r="25563" spans="15:15" ht="12.9" hidden="1" customHeight="1"/>
    <row r="25564" spans="15:15" ht="12.9" hidden="1" customHeight="1"/>
    <row r="25565" spans="15:15" ht="12.9" hidden="1" customHeight="1"/>
    <row r="25566" spans="15:15" ht="12.9" hidden="1" customHeight="1"/>
    <row r="25567" spans="15:15" ht="12.9" hidden="1" customHeight="1"/>
    <row r="25568" spans="15:15" ht="12.9" hidden="1" customHeight="1"/>
    <row r="25569" spans="15:15" ht="12.9" hidden="1" customHeight="1"/>
    <row r="25570" spans="15:15" ht="12.9" hidden="1" customHeight="1">
      <c r="O25570" s="280"/>
    </row>
    <row r="25571" spans="15:15" ht="12.9" hidden="1" customHeight="1"/>
    <row r="25572" spans="15:15" ht="12.9" hidden="1" customHeight="1"/>
    <row r="25573" spans="15:15" ht="12.9" hidden="1" customHeight="1"/>
    <row r="25574" spans="15:15" ht="12.9" hidden="1" customHeight="1"/>
    <row r="25575" spans="15:15" ht="12.9" hidden="1" customHeight="1"/>
    <row r="25576" spans="15:15" ht="12.9" hidden="1" customHeight="1"/>
    <row r="25577" spans="15:15" ht="12.9" hidden="1" customHeight="1"/>
    <row r="25578" spans="15:15" ht="12.9" hidden="1" customHeight="1"/>
    <row r="25579" spans="15:15" ht="12.9" hidden="1" customHeight="1"/>
    <row r="25580" spans="15:15" ht="12.9" hidden="1" customHeight="1"/>
    <row r="25581" spans="15:15" ht="12.9" hidden="1" customHeight="1">
      <c r="O25581" s="280"/>
    </row>
    <row r="25582" spans="15:15" ht="12.9" hidden="1" customHeight="1"/>
    <row r="25583" spans="15:15" ht="12.9" hidden="1" customHeight="1"/>
    <row r="25584" spans="15:15" ht="12.9" hidden="1" customHeight="1"/>
    <row r="25585" spans="15:15" ht="12.9" hidden="1" customHeight="1"/>
    <row r="25586" spans="15:15" ht="12.9" hidden="1" customHeight="1"/>
    <row r="25587" spans="15:15" ht="12.9" hidden="1" customHeight="1"/>
    <row r="25588" spans="15:15" ht="12.9" hidden="1" customHeight="1"/>
    <row r="25589" spans="15:15" ht="12.9" hidden="1" customHeight="1"/>
    <row r="25590" spans="15:15" ht="12.9" hidden="1" customHeight="1"/>
    <row r="25591" spans="15:15" ht="12.9" hidden="1" customHeight="1"/>
    <row r="25592" spans="15:15" ht="12.9" hidden="1" customHeight="1">
      <c r="O25592" s="280"/>
    </row>
    <row r="25593" spans="15:15" ht="12.9" hidden="1" customHeight="1"/>
    <row r="25594" spans="15:15" ht="12.9" hidden="1" customHeight="1"/>
    <row r="25595" spans="15:15" ht="12.9" hidden="1" customHeight="1"/>
    <row r="25596" spans="15:15" ht="12.9" hidden="1" customHeight="1"/>
    <row r="25597" spans="15:15" ht="12.9" hidden="1" customHeight="1"/>
    <row r="25598" spans="15:15" ht="12.9" hidden="1" customHeight="1"/>
    <row r="25599" spans="15:15" ht="12.9" hidden="1" customHeight="1"/>
    <row r="25600" spans="15:15" ht="12.9" hidden="1" customHeight="1"/>
    <row r="25601" spans="15:15" ht="12.9" hidden="1" customHeight="1"/>
    <row r="25602" spans="15:15" ht="12.9" hidden="1" customHeight="1"/>
    <row r="25603" spans="15:15" ht="12.9" hidden="1" customHeight="1">
      <c r="O25603" s="280"/>
    </row>
    <row r="25604" spans="15:15" ht="12.9" hidden="1" customHeight="1"/>
    <row r="25605" spans="15:15" ht="12.9" hidden="1" customHeight="1"/>
    <row r="25606" spans="15:15" ht="12.9" hidden="1" customHeight="1"/>
    <row r="25607" spans="15:15" ht="12.9" hidden="1" customHeight="1"/>
    <row r="25608" spans="15:15" ht="12.9" hidden="1" customHeight="1"/>
    <row r="25609" spans="15:15" ht="12.9" hidden="1" customHeight="1"/>
    <row r="25610" spans="15:15" ht="12.9" hidden="1" customHeight="1"/>
    <row r="25611" spans="15:15" ht="12.9" hidden="1" customHeight="1"/>
    <row r="25612" spans="15:15" ht="12.9" hidden="1" customHeight="1"/>
    <row r="25613" spans="15:15" ht="12.9" hidden="1" customHeight="1"/>
    <row r="25614" spans="15:15" ht="12.9" hidden="1" customHeight="1">
      <c r="O25614" s="280"/>
    </row>
    <row r="25615" spans="15:15" ht="12.9" hidden="1" customHeight="1"/>
    <row r="25616" spans="15:15" ht="12.9" hidden="1" customHeight="1"/>
    <row r="25617" spans="15:15" ht="12.9" hidden="1" customHeight="1"/>
    <row r="25618" spans="15:15" ht="12.9" hidden="1" customHeight="1"/>
    <row r="25619" spans="15:15" ht="12.9" hidden="1" customHeight="1"/>
    <row r="25620" spans="15:15" ht="12.9" hidden="1" customHeight="1"/>
    <row r="25621" spans="15:15" ht="12.9" hidden="1" customHeight="1"/>
    <row r="25622" spans="15:15" ht="12.9" hidden="1" customHeight="1"/>
    <row r="25623" spans="15:15" ht="12.9" hidden="1" customHeight="1"/>
    <row r="25624" spans="15:15" ht="12.9" hidden="1" customHeight="1"/>
    <row r="25625" spans="15:15" ht="12.9" hidden="1" customHeight="1">
      <c r="O25625" s="280"/>
    </row>
    <row r="25626" spans="15:15" ht="12.9" hidden="1" customHeight="1"/>
    <row r="25627" spans="15:15" ht="12.9" hidden="1" customHeight="1"/>
    <row r="25628" spans="15:15" ht="12.9" hidden="1" customHeight="1"/>
    <row r="25629" spans="15:15" ht="12.9" hidden="1" customHeight="1"/>
    <row r="25630" spans="15:15" ht="12.9" hidden="1" customHeight="1"/>
    <row r="25631" spans="15:15" ht="12.9" hidden="1" customHeight="1"/>
    <row r="25632" spans="15:15" ht="12.9" hidden="1" customHeight="1"/>
    <row r="25633" spans="15:15" ht="12.9" hidden="1" customHeight="1"/>
    <row r="25634" spans="15:15" ht="12.9" hidden="1" customHeight="1"/>
    <row r="25635" spans="15:15" ht="12.9" hidden="1" customHeight="1"/>
    <row r="25636" spans="15:15" ht="12.9" hidden="1" customHeight="1">
      <c r="O25636" s="280"/>
    </row>
    <row r="25637" spans="15:15" ht="12.9" hidden="1" customHeight="1"/>
    <row r="25638" spans="15:15" ht="12.9" hidden="1" customHeight="1"/>
    <row r="25639" spans="15:15" ht="12.9" hidden="1" customHeight="1"/>
    <row r="25640" spans="15:15" ht="12.9" hidden="1" customHeight="1"/>
    <row r="25641" spans="15:15" ht="12.9" hidden="1" customHeight="1"/>
    <row r="25642" spans="15:15" ht="12.9" hidden="1" customHeight="1"/>
    <row r="25643" spans="15:15" ht="12.9" hidden="1" customHeight="1"/>
    <row r="25644" spans="15:15" ht="12.9" hidden="1" customHeight="1"/>
    <row r="25645" spans="15:15" ht="12.9" hidden="1" customHeight="1"/>
    <row r="25646" spans="15:15" ht="12.9" hidden="1" customHeight="1"/>
    <row r="25647" spans="15:15" ht="12.9" hidden="1" customHeight="1">
      <c r="O25647" s="280"/>
    </row>
    <row r="25648" spans="15:15" ht="12.9" hidden="1" customHeight="1"/>
    <row r="25649" spans="15:15" ht="12.9" hidden="1" customHeight="1"/>
    <row r="25650" spans="15:15" ht="12.9" hidden="1" customHeight="1"/>
    <row r="25651" spans="15:15" ht="12.9" hidden="1" customHeight="1"/>
    <row r="25652" spans="15:15" ht="12.9" hidden="1" customHeight="1"/>
    <row r="25653" spans="15:15" ht="12.9" hidden="1" customHeight="1"/>
    <row r="25654" spans="15:15" ht="12.9" hidden="1" customHeight="1"/>
    <row r="25655" spans="15:15" ht="12.9" hidden="1" customHeight="1"/>
    <row r="25656" spans="15:15" ht="12.9" hidden="1" customHeight="1"/>
    <row r="25657" spans="15:15" ht="12.9" hidden="1" customHeight="1"/>
    <row r="25658" spans="15:15" ht="12.9" hidden="1" customHeight="1">
      <c r="O25658" s="280"/>
    </row>
    <row r="25659" spans="15:15" ht="12.9" hidden="1" customHeight="1"/>
    <row r="25660" spans="15:15" ht="12.9" hidden="1" customHeight="1"/>
    <row r="25661" spans="15:15" ht="12.9" hidden="1" customHeight="1"/>
    <row r="25662" spans="15:15" ht="12.9" hidden="1" customHeight="1"/>
    <row r="25663" spans="15:15" ht="12.9" hidden="1" customHeight="1"/>
    <row r="25664" spans="15:15" ht="12.9" hidden="1" customHeight="1"/>
    <row r="25665" spans="15:15" ht="12.9" hidden="1" customHeight="1"/>
    <row r="25666" spans="15:15" ht="12.9" hidden="1" customHeight="1"/>
    <row r="25667" spans="15:15" ht="12.9" hidden="1" customHeight="1"/>
    <row r="25668" spans="15:15" ht="12.9" hidden="1" customHeight="1"/>
    <row r="25669" spans="15:15" ht="12.9" hidden="1" customHeight="1">
      <c r="O25669" s="280"/>
    </row>
    <row r="25670" spans="15:15" ht="12.9" hidden="1" customHeight="1"/>
    <row r="25671" spans="15:15" ht="12.9" hidden="1" customHeight="1"/>
    <row r="25672" spans="15:15" ht="12.9" hidden="1" customHeight="1"/>
    <row r="25673" spans="15:15" ht="12.9" hidden="1" customHeight="1"/>
    <row r="25674" spans="15:15" ht="12.9" hidden="1" customHeight="1"/>
    <row r="25675" spans="15:15" ht="12.9" hidden="1" customHeight="1"/>
    <row r="25676" spans="15:15" ht="12.9" hidden="1" customHeight="1"/>
    <row r="25677" spans="15:15" ht="12.9" hidden="1" customHeight="1"/>
    <row r="25678" spans="15:15" ht="12.9" hidden="1" customHeight="1"/>
    <row r="25679" spans="15:15" ht="12.9" hidden="1" customHeight="1"/>
    <row r="25680" spans="15:15" ht="12.9" hidden="1" customHeight="1">
      <c r="O25680" s="280"/>
    </row>
    <row r="25681" spans="15:15" ht="12.9" hidden="1" customHeight="1"/>
    <row r="25682" spans="15:15" ht="12.9" hidden="1" customHeight="1"/>
    <row r="25683" spans="15:15" ht="12.9" hidden="1" customHeight="1"/>
    <row r="25684" spans="15:15" ht="12.9" hidden="1" customHeight="1"/>
    <row r="25685" spans="15:15" ht="12.9" hidden="1" customHeight="1"/>
    <row r="25686" spans="15:15" ht="12.9" hidden="1" customHeight="1"/>
    <row r="25687" spans="15:15" ht="12.9" hidden="1" customHeight="1"/>
    <row r="25688" spans="15:15" ht="12.9" hidden="1" customHeight="1"/>
    <row r="25689" spans="15:15" ht="12.9" hidden="1" customHeight="1"/>
    <row r="25690" spans="15:15" ht="12.9" hidden="1" customHeight="1"/>
    <row r="25691" spans="15:15" ht="12.9" hidden="1" customHeight="1">
      <c r="O25691" s="280"/>
    </row>
    <row r="25692" spans="15:15" ht="12.9" hidden="1" customHeight="1"/>
    <row r="25693" spans="15:15" ht="12.9" hidden="1" customHeight="1"/>
    <row r="25694" spans="15:15" ht="12.9" hidden="1" customHeight="1"/>
    <row r="25695" spans="15:15" ht="12.9" hidden="1" customHeight="1"/>
    <row r="25696" spans="15:15" ht="12.9" hidden="1" customHeight="1"/>
    <row r="25697" spans="15:15" ht="12.9" hidden="1" customHeight="1"/>
    <row r="25698" spans="15:15" ht="12.9" hidden="1" customHeight="1"/>
    <row r="25699" spans="15:15" ht="12.9" hidden="1" customHeight="1"/>
    <row r="25700" spans="15:15" ht="12.9" hidden="1" customHeight="1"/>
    <row r="25701" spans="15:15" ht="12.9" hidden="1" customHeight="1"/>
    <row r="25702" spans="15:15" ht="12.9" hidden="1" customHeight="1">
      <c r="O25702" s="280"/>
    </row>
    <row r="25703" spans="15:15" ht="12.9" hidden="1" customHeight="1"/>
    <row r="25704" spans="15:15" ht="12.9" hidden="1" customHeight="1"/>
    <row r="25705" spans="15:15" ht="12.9" hidden="1" customHeight="1"/>
    <row r="25706" spans="15:15" ht="12.9" hidden="1" customHeight="1"/>
    <row r="25707" spans="15:15" ht="12.9" hidden="1" customHeight="1"/>
    <row r="25708" spans="15:15" ht="12.9" hidden="1" customHeight="1"/>
    <row r="25709" spans="15:15" ht="12.9" hidden="1" customHeight="1"/>
    <row r="25710" spans="15:15" ht="12.9" hidden="1" customHeight="1"/>
    <row r="25711" spans="15:15" ht="12.9" hidden="1" customHeight="1"/>
    <row r="25712" spans="15:15" ht="12.9" hidden="1" customHeight="1"/>
    <row r="25713" spans="15:15" ht="12.9" hidden="1" customHeight="1">
      <c r="O25713" s="280"/>
    </row>
    <row r="25714" spans="15:15" ht="12.9" hidden="1" customHeight="1"/>
    <row r="25715" spans="15:15" ht="12.9" hidden="1" customHeight="1"/>
    <row r="25716" spans="15:15" ht="12.9" hidden="1" customHeight="1"/>
    <row r="25717" spans="15:15" ht="12.9" hidden="1" customHeight="1"/>
    <row r="25718" spans="15:15" ht="12.9" hidden="1" customHeight="1"/>
    <row r="25719" spans="15:15" ht="12.9" hidden="1" customHeight="1"/>
    <row r="25720" spans="15:15" ht="12.9" hidden="1" customHeight="1"/>
    <row r="25721" spans="15:15" ht="12.9" hidden="1" customHeight="1"/>
    <row r="25722" spans="15:15" ht="12.9" hidden="1" customHeight="1"/>
    <row r="25723" spans="15:15" ht="12.9" hidden="1" customHeight="1"/>
    <row r="25724" spans="15:15" ht="12.9" hidden="1" customHeight="1">
      <c r="O25724" s="280"/>
    </row>
    <row r="25725" spans="15:15" ht="12.9" hidden="1" customHeight="1"/>
    <row r="25726" spans="15:15" ht="12.9" hidden="1" customHeight="1"/>
    <row r="25727" spans="15:15" ht="12.9" hidden="1" customHeight="1"/>
    <row r="25728" spans="15:15" ht="12.9" hidden="1" customHeight="1"/>
    <row r="25729" spans="15:15" ht="12.9" hidden="1" customHeight="1"/>
    <row r="25730" spans="15:15" ht="12.9" hidden="1" customHeight="1"/>
    <row r="25731" spans="15:15" ht="12.9" hidden="1" customHeight="1"/>
    <row r="25732" spans="15:15" ht="12.9" hidden="1" customHeight="1"/>
    <row r="25733" spans="15:15" ht="12.9" hidden="1" customHeight="1"/>
    <row r="25734" spans="15:15" ht="12.9" hidden="1" customHeight="1"/>
    <row r="25735" spans="15:15" ht="12.9" hidden="1" customHeight="1">
      <c r="O25735" s="280"/>
    </row>
    <row r="25736" spans="15:15" ht="12.9" hidden="1" customHeight="1"/>
    <row r="25737" spans="15:15" ht="12.9" hidden="1" customHeight="1"/>
    <row r="25738" spans="15:15" ht="12.9" hidden="1" customHeight="1"/>
    <row r="25739" spans="15:15" ht="12.9" hidden="1" customHeight="1"/>
    <row r="25740" spans="15:15" ht="12.9" hidden="1" customHeight="1"/>
    <row r="25741" spans="15:15" ht="12.9" hidden="1" customHeight="1"/>
    <row r="25742" spans="15:15" ht="12.9" hidden="1" customHeight="1"/>
    <row r="25743" spans="15:15" ht="12.9" hidden="1" customHeight="1"/>
    <row r="25744" spans="15:15" ht="12.9" hidden="1" customHeight="1"/>
    <row r="25745" spans="15:15" ht="12.9" hidden="1" customHeight="1"/>
    <row r="25746" spans="15:15" ht="12.9" hidden="1" customHeight="1">
      <c r="O25746" s="280"/>
    </row>
    <row r="25747" spans="15:15" ht="12.9" hidden="1" customHeight="1"/>
    <row r="25748" spans="15:15" ht="12.9" hidden="1" customHeight="1"/>
    <row r="25749" spans="15:15" ht="12.9" hidden="1" customHeight="1"/>
    <row r="25750" spans="15:15" ht="12.9" hidden="1" customHeight="1"/>
    <row r="25751" spans="15:15" ht="12.9" hidden="1" customHeight="1"/>
    <row r="25752" spans="15:15" ht="12.9" hidden="1" customHeight="1"/>
    <row r="25753" spans="15:15" ht="12.9" hidden="1" customHeight="1"/>
    <row r="25754" spans="15:15" ht="12.9" hidden="1" customHeight="1"/>
    <row r="25755" spans="15:15" ht="12.9" hidden="1" customHeight="1"/>
    <row r="25756" spans="15:15" ht="12.9" hidden="1" customHeight="1"/>
    <row r="25757" spans="15:15" ht="12.9" hidden="1" customHeight="1">
      <c r="O25757" s="280"/>
    </row>
    <row r="25758" spans="15:15" ht="12.9" hidden="1" customHeight="1"/>
    <row r="25759" spans="15:15" ht="12.9" hidden="1" customHeight="1"/>
    <row r="25760" spans="15:15" ht="12.9" hidden="1" customHeight="1"/>
    <row r="25761" spans="15:15" ht="12.9" hidden="1" customHeight="1"/>
    <row r="25762" spans="15:15" ht="12.9" hidden="1" customHeight="1"/>
    <row r="25763" spans="15:15" ht="12.9" hidden="1" customHeight="1"/>
    <row r="25764" spans="15:15" ht="12.9" hidden="1" customHeight="1"/>
    <row r="25765" spans="15:15" ht="12.9" hidden="1" customHeight="1"/>
    <row r="25766" spans="15:15" ht="12.9" hidden="1" customHeight="1"/>
    <row r="25767" spans="15:15" ht="12.9" hidden="1" customHeight="1"/>
    <row r="25768" spans="15:15" ht="12.9" hidden="1" customHeight="1">
      <c r="O25768" s="280"/>
    </row>
    <row r="25769" spans="15:15" ht="12.9" hidden="1" customHeight="1"/>
    <row r="25770" spans="15:15" ht="12.9" hidden="1" customHeight="1"/>
    <row r="25771" spans="15:15" ht="12.9" hidden="1" customHeight="1"/>
    <row r="25772" spans="15:15" ht="12.9" hidden="1" customHeight="1"/>
    <row r="25773" spans="15:15" ht="12.9" hidden="1" customHeight="1"/>
    <row r="25774" spans="15:15" ht="12.9" hidden="1" customHeight="1"/>
    <row r="25775" spans="15:15" ht="12.9" hidden="1" customHeight="1"/>
    <row r="25776" spans="15:15" ht="12.9" hidden="1" customHeight="1"/>
    <row r="25777" spans="15:15" ht="12.9" hidden="1" customHeight="1"/>
    <row r="25778" spans="15:15" ht="12.9" hidden="1" customHeight="1"/>
    <row r="25779" spans="15:15" ht="12.9" hidden="1" customHeight="1">
      <c r="O25779" s="280"/>
    </row>
    <row r="25780" spans="15:15" ht="12.9" hidden="1" customHeight="1"/>
    <row r="25781" spans="15:15" ht="12.9" hidden="1" customHeight="1"/>
    <row r="25782" spans="15:15" ht="12.9" hidden="1" customHeight="1"/>
    <row r="25783" spans="15:15" ht="12.9" hidden="1" customHeight="1"/>
    <row r="25784" spans="15:15" ht="12.9" hidden="1" customHeight="1"/>
    <row r="25785" spans="15:15" ht="12.9" hidden="1" customHeight="1"/>
    <row r="25786" spans="15:15" ht="12.9" hidden="1" customHeight="1"/>
    <row r="25787" spans="15:15" ht="12.9" hidden="1" customHeight="1"/>
    <row r="25788" spans="15:15" ht="12.9" hidden="1" customHeight="1"/>
    <row r="25789" spans="15:15" ht="12.9" hidden="1" customHeight="1"/>
    <row r="25790" spans="15:15" ht="12.9" hidden="1" customHeight="1">
      <c r="O25790" s="280"/>
    </row>
    <row r="25791" spans="15:15" ht="12.9" hidden="1" customHeight="1"/>
    <row r="25792" spans="15:15" ht="12.9" hidden="1" customHeight="1"/>
    <row r="25793" spans="15:15" ht="12.9" hidden="1" customHeight="1"/>
    <row r="25794" spans="15:15" ht="12.9" hidden="1" customHeight="1"/>
    <row r="25795" spans="15:15" ht="12.9" hidden="1" customHeight="1"/>
    <row r="25796" spans="15:15" ht="12.9" hidden="1" customHeight="1"/>
    <row r="25797" spans="15:15" ht="12.9" hidden="1" customHeight="1"/>
    <row r="25798" spans="15:15" ht="12.9" hidden="1" customHeight="1"/>
    <row r="25799" spans="15:15" ht="12.9" hidden="1" customHeight="1"/>
    <row r="25800" spans="15:15" ht="12.9" hidden="1" customHeight="1"/>
    <row r="25801" spans="15:15" ht="12.9" hidden="1" customHeight="1">
      <c r="O25801" s="280"/>
    </row>
    <row r="25802" spans="15:15" ht="12.9" hidden="1" customHeight="1"/>
    <row r="25803" spans="15:15" ht="12.9" hidden="1" customHeight="1"/>
    <row r="25804" spans="15:15" ht="12.9" hidden="1" customHeight="1"/>
    <row r="25805" spans="15:15" ht="12.9" hidden="1" customHeight="1"/>
    <row r="25806" spans="15:15" ht="12.9" hidden="1" customHeight="1"/>
    <row r="25807" spans="15:15" ht="12.9" hidden="1" customHeight="1"/>
    <row r="25808" spans="15:15" ht="12.9" hidden="1" customHeight="1"/>
    <row r="25809" spans="15:15" ht="12.9" hidden="1" customHeight="1"/>
    <row r="25810" spans="15:15" ht="12.9" hidden="1" customHeight="1"/>
    <row r="25811" spans="15:15" ht="12.9" hidden="1" customHeight="1"/>
    <row r="25812" spans="15:15" ht="12.9" hidden="1" customHeight="1">
      <c r="O25812" s="280"/>
    </row>
    <row r="25813" spans="15:15" ht="12.9" hidden="1" customHeight="1"/>
    <row r="25814" spans="15:15" ht="12.9" hidden="1" customHeight="1"/>
    <row r="25815" spans="15:15" ht="12.9" hidden="1" customHeight="1"/>
    <row r="25816" spans="15:15" ht="12.9" hidden="1" customHeight="1"/>
    <row r="25817" spans="15:15" ht="12.9" hidden="1" customHeight="1"/>
    <row r="25818" spans="15:15" ht="12.9" hidden="1" customHeight="1"/>
    <row r="25819" spans="15:15" ht="12.9" hidden="1" customHeight="1"/>
    <row r="25820" spans="15:15" ht="12.9" hidden="1" customHeight="1"/>
    <row r="25821" spans="15:15" ht="12.9" hidden="1" customHeight="1"/>
    <row r="25822" spans="15:15" ht="12.9" hidden="1" customHeight="1"/>
    <row r="25823" spans="15:15" ht="12.9" hidden="1" customHeight="1">
      <c r="O25823" s="280"/>
    </row>
    <row r="25824" spans="15:15" ht="12.9" hidden="1" customHeight="1"/>
    <row r="25825" spans="15:15" ht="12.9" hidden="1" customHeight="1"/>
    <row r="25826" spans="15:15" ht="12.9" hidden="1" customHeight="1"/>
    <row r="25827" spans="15:15" ht="12.9" hidden="1" customHeight="1"/>
    <row r="25828" spans="15:15" ht="12.9" hidden="1" customHeight="1"/>
    <row r="25829" spans="15:15" ht="12.9" hidden="1" customHeight="1"/>
    <row r="25830" spans="15:15" ht="12.9" hidden="1" customHeight="1"/>
    <row r="25831" spans="15:15" ht="12.9" hidden="1" customHeight="1"/>
    <row r="25832" spans="15:15" ht="12.9" hidden="1" customHeight="1"/>
    <row r="25833" spans="15:15" ht="12.9" hidden="1" customHeight="1"/>
    <row r="25834" spans="15:15" ht="12.9" hidden="1" customHeight="1">
      <c r="O25834" s="280"/>
    </row>
    <row r="25835" spans="15:15" ht="12.9" hidden="1" customHeight="1"/>
    <row r="25836" spans="15:15" ht="12.9" hidden="1" customHeight="1"/>
    <row r="25837" spans="15:15" ht="12.9" hidden="1" customHeight="1"/>
    <row r="25838" spans="15:15" ht="12.9" hidden="1" customHeight="1"/>
    <row r="25839" spans="15:15" ht="12.9" hidden="1" customHeight="1"/>
    <row r="25840" spans="15:15" ht="12.9" hidden="1" customHeight="1"/>
    <row r="25841" spans="15:15" ht="12.9" hidden="1" customHeight="1"/>
    <row r="25842" spans="15:15" ht="12.9" hidden="1" customHeight="1"/>
    <row r="25843" spans="15:15" ht="12.9" hidden="1" customHeight="1"/>
    <row r="25844" spans="15:15" ht="12.9" hidden="1" customHeight="1"/>
    <row r="25845" spans="15:15" ht="12.9" hidden="1" customHeight="1">
      <c r="O25845" s="280"/>
    </row>
    <row r="25846" spans="15:15" ht="12.9" hidden="1" customHeight="1"/>
    <row r="25847" spans="15:15" ht="12.9" hidden="1" customHeight="1"/>
    <row r="25848" spans="15:15" ht="12.9" hidden="1" customHeight="1"/>
    <row r="25849" spans="15:15" ht="12.9" hidden="1" customHeight="1"/>
    <row r="25850" spans="15:15" ht="12.9" hidden="1" customHeight="1"/>
    <row r="25851" spans="15:15" ht="12.9" hidden="1" customHeight="1"/>
    <row r="25852" spans="15:15" ht="12.9" hidden="1" customHeight="1"/>
    <row r="25853" spans="15:15" ht="12.9" hidden="1" customHeight="1"/>
    <row r="25854" spans="15:15" ht="12.9" hidden="1" customHeight="1"/>
    <row r="25855" spans="15:15" ht="12.9" hidden="1" customHeight="1"/>
    <row r="25856" spans="15:15" ht="12.9" hidden="1" customHeight="1">
      <c r="O25856" s="280"/>
    </row>
    <row r="25857" spans="15:15" ht="12.9" hidden="1" customHeight="1"/>
    <row r="25858" spans="15:15" ht="12.9" hidden="1" customHeight="1"/>
    <row r="25859" spans="15:15" ht="12.9" hidden="1" customHeight="1"/>
    <row r="25860" spans="15:15" ht="12.9" hidden="1" customHeight="1"/>
    <row r="25861" spans="15:15" ht="12.9" hidden="1" customHeight="1"/>
    <row r="25862" spans="15:15" ht="12.9" hidden="1" customHeight="1"/>
    <row r="25863" spans="15:15" ht="12.9" hidden="1" customHeight="1"/>
    <row r="25864" spans="15:15" ht="12.9" hidden="1" customHeight="1"/>
    <row r="25865" spans="15:15" ht="12.9" hidden="1" customHeight="1"/>
    <row r="25866" spans="15:15" ht="12.9" hidden="1" customHeight="1"/>
    <row r="25867" spans="15:15" ht="12.9" hidden="1" customHeight="1">
      <c r="O25867" s="280"/>
    </row>
    <row r="25868" spans="15:15" ht="12.9" hidden="1" customHeight="1"/>
    <row r="25869" spans="15:15" ht="12.9" hidden="1" customHeight="1"/>
    <row r="25870" spans="15:15" ht="12.9" hidden="1" customHeight="1"/>
    <row r="25871" spans="15:15" ht="12.9" hidden="1" customHeight="1"/>
    <row r="25872" spans="15:15" ht="12.9" hidden="1" customHeight="1"/>
    <row r="25873" spans="15:15" ht="12.9" hidden="1" customHeight="1"/>
    <row r="25874" spans="15:15" ht="12.9" hidden="1" customHeight="1"/>
    <row r="25875" spans="15:15" ht="12.9" hidden="1" customHeight="1"/>
    <row r="25876" spans="15:15" ht="12.9" hidden="1" customHeight="1"/>
    <row r="25877" spans="15:15" ht="12.9" hidden="1" customHeight="1"/>
    <row r="25878" spans="15:15" ht="12.9" hidden="1" customHeight="1">
      <c r="O25878" s="280"/>
    </row>
    <row r="25879" spans="15:15" ht="12.9" hidden="1" customHeight="1"/>
    <row r="25880" spans="15:15" ht="12.9" hidden="1" customHeight="1"/>
    <row r="25881" spans="15:15" ht="12.9" hidden="1" customHeight="1"/>
    <row r="25882" spans="15:15" ht="12.9" hidden="1" customHeight="1"/>
    <row r="25883" spans="15:15" ht="12.9" hidden="1" customHeight="1"/>
    <row r="25884" spans="15:15" ht="12.9" hidden="1" customHeight="1"/>
    <row r="25885" spans="15:15" ht="12.9" hidden="1" customHeight="1"/>
    <row r="25886" spans="15:15" ht="12.9" hidden="1" customHeight="1"/>
    <row r="25887" spans="15:15" ht="12.9" hidden="1" customHeight="1"/>
    <row r="25888" spans="15:15" ht="12.9" hidden="1" customHeight="1"/>
    <row r="25889" spans="15:15" ht="12.9" hidden="1" customHeight="1">
      <c r="O25889" s="280"/>
    </row>
    <row r="25890" spans="15:15" ht="12.9" hidden="1" customHeight="1"/>
    <row r="25891" spans="15:15" ht="12.9" hidden="1" customHeight="1"/>
    <row r="25892" spans="15:15" ht="12.9" hidden="1" customHeight="1"/>
    <row r="25893" spans="15:15" ht="12.9" hidden="1" customHeight="1"/>
    <row r="25894" spans="15:15" ht="12.9" hidden="1" customHeight="1"/>
    <row r="25895" spans="15:15" ht="12.9" hidden="1" customHeight="1"/>
    <row r="25896" spans="15:15" ht="12.9" hidden="1" customHeight="1"/>
    <row r="25897" spans="15:15" ht="12.9" hidden="1" customHeight="1"/>
    <row r="25898" spans="15:15" ht="12.9" hidden="1" customHeight="1"/>
    <row r="25899" spans="15:15" ht="12.9" hidden="1" customHeight="1"/>
    <row r="25900" spans="15:15" ht="12.9" hidden="1" customHeight="1">
      <c r="O25900" s="280"/>
    </row>
    <row r="25901" spans="15:15" ht="12.9" hidden="1" customHeight="1"/>
    <row r="25902" spans="15:15" ht="12.9" hidden="1" customHeight="1"/>
    <row r="25903" spans="15:15" ht="12.9" hidden="1" customHeight="1"/>
    <row r="25904" spans="15:15" ht="12.9" hidden="1" customHeight="1"/>
    <row r="25905" spans="15:15" ht="12.9" hidden="1" customHeight="1"/>
    <row r="25906" spans="15:15" ht="12.9" hidden="1" customHeight="1"/>
    <row r="25907" spans="15:15" ht="12.9" hidden="1" customHeight="1"/>
    <row r="25908" spans="15:15" ht="12.9" hidden="1" customHeight="1"/>
    <row r="25909" spans="15:15" ht="12.9" hidden="1" customHeight="1"/>
    <row r="25910" spans="15:15" ht="12.9" hidden="1" customHeight="1"/>
    <row r="25911" spans="15:15" ht="12.9" hidden="1" customHeight="1">
      <c r="O25911" s="280"/>
    </row>
    <row r="25912" spans="15:15" ht="12.9" hidden="1" customHeight="1"/>
    <row r="25913" spans="15:15" ht="12.9" hidden="1" customHeight="1"/>
    <row r="25914" spans="15:15" ht="12.9" hidden="1" customHeight="1"/>
    <row r="25915" spans="15:15" ht="12.9" hidden="1" customHeight="1"/>
    <row r="25916" spans="15:15" ht="12.9" hidden="1" customHeight="1"/>
    <row r="25917" spans="15:15" ht="12.9" hidden="1" customHeight="1"/>
    <row r="25918" spans="15:15" ht="12.9" hidden="1" customHeight="1"/>
    <row r="25919" spans="15:15" ht="12.9" hidden="1" customHeight="1"/>
    <row r="25920" spans="15:15" ht="12.9" hidden="1" customHeight="1"/>
    <row r="25921" spans="15:15" ht="12.9" hidden="1" customHeight="1"/>
    <row r="25922" spans="15:15" ht="12.9" hidden="1" customHeight="1">
      <c r="O25922" s="280"/>
    </row>
    <row r="25923" spans="15:15" ht="12.9" hidden="1" customHeight="1"/>
    <row r="25924" spans="15:15" ht="12.9" hidden="1" customHeight="1"/>
    <row r="25925" spans="15:15" ht="12.9" hidden="1" customHeight="1"/>
    <row r="25926" spans="15:15" ht="12.9" hidden="1" customHeight="1"/>
    <row r="25927" spans="15:15" ht="12.9" hidden="1" customHeight="1"/>
    <row r="25928" spans="15:15" ht="12.9" hidden="1" customHeight="1"/>
    <row r="25929" spans="15:15" ht="12.9" hidden="1" customHeight="1"/>
    <row r="25930" spans="15:15" ht="12.9" hidden="1" customHeight="1"/>
    <row r="25931" spans="15:15" ht="12.9" hidden="1" customHeight="1"/>
    <row r="25932" spans="15:15" ht="12.9" hidden="1" customHeight="1"/>
    <row r="25933" spans="15:15" ht="12.9" hidden="1" customHeight="1">
      <c r="O25933" s="280"/>
    </row>
    <row r="25934" spans="15:15" ht="12.9" hidden="1" customHeight="1"/>
    <row r="25935" spans="15:15" ht="12.9" hidden="1" customHeight="1"/>
    <row r="25936" spans="15:15" ht="12.9" hidden="1" customHeight="1"/>
    <row r="25937" spans="15:15" ht="12.9" hidden="1" customHeight="1"/>
    <row r="25938" spans="15:15" ht="12.9" hidden="1" customHeight="1"/>
    <row r="25939" spans="15:15" ht="12.9" hidden="1" customHeight="1"/>
    <row r="25940" spans="15:15" ht="12.9" hidden="1" customHeight="1"/>
    <row r="25941" spans="15:15" ht="12.9" hidden="1" customHeight="1"/>
    <row r="25942" spans="15:15" ht="12.9" hidden="1" customHeight="1"/>
    <row r="25943" spans="15:15" ht="12.9" hidden="1" customHeight="1"/>
    <row r="25944" spans="15:15" ht="12.9" hidden="1" customHeight="1">
      <c r="O25944" s="280"/>
    </row>
    <row r="25945" spans="15:15" ht="12.9" hidden="1" customHeight="1"/>
    <row r="25946" spans="15:15" ht="12.9" hidden="1" customHeight="1"/>
    <row r="25947" spans="15:15" ht="12.9" hidden="1" customHeight="1"/>
    <row r="25948" spans="15:15" ht="12.9" hidden="1" customHeight="1"/>
    <row r="25949" spans="15:15" ht="12.9" hidden="1" customHeight="1"/>
    <row r="25950" spans="15:15" ht="12.9" hidden="1" customHeight="1"/>
    <row r="25951" spans="15:15" ht="12.9" hidden="1" customHeight="1"/>
    <row r="25952" spans="15:15" ht="12.9" hidden="1" customHeight="1"/>
    <row r="25953" spans="15:15" ht="12.9" hidden="1" customHeight="1"/>
    <row r="25954" spans="15:15" ht="12.9" hidden="1" customHeight="1"/>
    <row r="25955" spans="15:15" ht="12.9" hidden="1" customHeight="1">
      <c r="O25955" s="280"/>
    </row>
    <row r="25956" spans="15:15" ht="12.9" hidden="1" customHeight="1"/>
    <row r="25957" spans="15:15" ht="12.9" hidden="1" customHeight="1"/>
    <row r="25958" spans="15:15" ht="12.9" hidden="1" customHeight="1"/>
    <row r="25959" spans="15:15" ht="12.9" hidden="1" customHeight="1"/>
    <row r="25960" spans="15:15" ht="12.9" hidden="1" customHeight="1"/>
    <row r="25961" spans="15:15" ht="12.9" hidden="1" customHeight="1"/>
    <row r="25962" spans="15:15" ht="12.9" hidden="1" customHeight="1"/>
    <row r="25963" spans="15:15" ht="12.9" hidden="1" customHeight="1"/>
    <row r="25964" spans="15:15" ht="12.9" hidden="1" customHeight="1"/>
    <row r="25965" spans="15:15" ht="12.9" hidden="1" customHeight="1"/>
    <row r="25966" spans="15:15" ht="12.9" hidden="1" customHeight="1">
      <c r="O25966" s="280"/>
    </row>
    <row r="25967" spans="15:15" ht="12.9" hidden="1" customHeight="1"/>
    <row r="25968" spans="15:15" ht="12.9" hidden="1" customHeight="1"/>
    <row r="25969" spans="15:15" ht="12.9" hidden="1" customHeight="1"/>
    <row r="25970" spans="15:15" ht="12.9" hidden="1" customHeight="1"/>
    <row r="25971" spans="15:15" ht="12.9" hidden="1" customHeight="1"/>
    <row r="25972" spans="15:15" ht="12.9" hidden="1" customHeight="1"/>
    <row r="25973" spans="15:15" ht="12.9" hidden="1" customHeight="1"/>
    <row r="25974" spans="15:15" ht="12.9" hidden="1" customHeight="1"/>
    <row r="25975" spans="15:15" ht="12.9" hidden="1" customHeight="1"/>
    <row r="25976" spans="15:15" ht="12.9" hidden="1" customHeight="1"/>
    <row r="25977" spans="15:15" ht="12.9" hidden="1" customHeight="1">
      <c r="O25977" s="280"/>
    </row>
    <row r="25978" spans="15:15" ht="12.9" hidden="1" customHeight="1"/>
    <row r="25979" spans="15:15" ht="12.9" hidden="1" customHeight="1"/>
    <row r="25980" spans="15:15" ht="12.9" hidden="1" customHeight="1"/>
    <row r="25981" spans="15:15" ht="12.9" hidden="1" customHeight="1"/>
    <row r="25982" spans="15:15" ht="12.9" hidden="1" customHeight="1"/>
    <row r="25983" spans="15:15" ht="12.9" hidden="1" customHeight="1"/>
    <row r="25984" spans="15:15" ht="12.9" hidden="1" customHeight="1"/>
    <row r="25985" spans="15:15" ht="12.9" hidden="1" customHeight="1"/>
    <row r="25986" spans="15:15" ht="12.9" hidden="1" customHeight="1"/>
    <row r="25987" spans="15:15" ht="12.9" hidden="1" customHeight="1"/>
    <row r="25988" spans="15:15" ht="12.9" hidden="1" customHeight="1">
      <c r="O25988" s="280"/>
    </row>
    <row r="25989" spans="15:15" ht="12.9" hidden="1" customHeight="1"/>
    <row r="25990" spans="15:15" ht="12.9" hidden="1" customHeight="1"/>
    <row r="25991" spans="15:15" ht="12.9" hidden="1" customHeight="1"/>
    <row r="25992" spans="15:15" ht="12.9" hidden="1" customHeight="1"/>
    <row r="25993" spans="15:15" ht="12.9" hidden="1" customHeight="1"/>
    <row r="25994" spans="15:15" ht="12.9" hidden="1" customHeight="1"/>
    <row r="25995" spans="15:15" ht="12.9" hidden="1" customHeight="1"/>
    <row r="25996" spans="15:15" ht="12.9" hidden="1" customHeight="1"/>
    <row r="25997" spans="15:15" ht="12.9" hidden="1" customHeight="1"/>
    <row r="25998" spans="15:15" ht="12.9" hidden="1" customHeight="1"/>
    <row r="25999" spans="15:15" ht="12.9" hidden="1" customHeight="1">
      <c r="O25999" s="280"/>
    </row>
    <row r="26000" spans="15:15" ht="12.9" hidden="1" customHeight="1"/>
    <row r="26001" spans="15:15" ht="12.9" hidden="1" customHeight="1"/>
    <row r="26002" spans="15:15" ht="12.9" hidden="1" customHeight="1"/>
    <row r="26003" spans="15:15" ht="12.9" hidden="1" customHeight="1"/>
    <row r="26004" spans="15:15" ht="12.9" hidden="1" customHeight="1"/>
    <row r="26005" spans="15:15" ht="12.9" hidden="1" customHeight="1"/>
    <row r="26006" spans="15:15" ht="12.9" hidden="1" customHeight="1"/>
    <row r="26007" spans="15:15" ht="12.9" hidden="1" customHeight="1"/>
    <row r="26008" spans="15:15" ht="12.9" hidden="1" customHeight="1"/>
    <row r="26009" spans="15:15" ht="12.9" hidden="1" customHeight="1"/>
    <row r="26010" spans="15:15" ht="12.9" hidden="1" customHeight="1">
      <c r="O26010" s="280"/>
    </row>
    <row r="26011" spans="15:15" ht="12.9" hidden="1" customHeight="1"/>
    <row r="26012" spans="15:15" ht="12.9" hidden="1" customHeight="1"/>
    <row r="26013" spans="15:15" ht="12.9" hidden="1" customHeight="1"/>
    <row r="26014" spans="15:15" ht="12.9" hidden="1" customHeight="1"/>
    <row r="26015" spans="15:15" ht="12.9" hidden="1" customHeight="1"/>
    <row r="26016" spans="15:15" ht="12.9" hidden="1" customHeight="1"/>
    <row r="26017" spans="15:15" ht="12.9" hidden="1" customHeight="1"/>
    <row r="26018" spans="15:15" ht="12.9" hidden="1" customHeight="1"/>
    <row r="26019" spans="15:15" ht="12.9" hidden="1" customHeight="1"/>
    <row r="26020" spans="15:15" ht="12.9" hidden="1" customHeight="1"/>
    <row r="26021" spans="15:15" ht="12.9" hidden="1" customHeight="1">
      <c r="O26021" s="280"/>
    </row>
    <row r="26022" spans="15:15" ht="12.9" hidden="1" customHeight="1"/>
    <row r="26023" spans="15:15" ht="12.9" hidden="1" customHeight="1"/>
    <row r="26024" spans="15:15" ht="12.9" hidden="1" customHeight="1"/>
    <row r="26025" spans="15:15" ht="12.9" hidden="1" customHeight="1"/>
    <row r="26026" spans="15:15" ht="12.9" hidden="1" customHeight="1"/>
    <row r="26027" spans="15:15" ht="12.9" hidden="1" customHeight="1"/>
    <row r="26028" spans="15:15" ht="12.9" hidden="1" customHeight="1"/>
    <row r="26029" spans="15:15" ht="12.9" hidden="1" customHeight="1"/>
    <row r="26030" spans="15:15" ht="12.9" hidden="1" customHeight="1"/>
    <row r="26031" spans="15:15" ht="12.9" hidden="1" customHeight="1"/>
    <row r="26032" spans="15:15" ht="12.9" hidden="1" customHeight="1">
      <c r="O26032" s="280"/>
    </row>
    <row r="26033" spans="15:15" ht="12.9" hidden="1" customHeight="1"/>
    <row r="26034" spans="15:15" ht="12.9" hidden="1" customHeight="1"/>
    <row r="26035" spans="15:15" ht="12.9" hidden="1" customHeight="1"/>
    <row r="26036" spans="15:15" ht="12.9" hidden="1" customHeight="1"/>
    <row r="26037" spans="15:15" ht="12.9" hidden="1" customHeight="1"/>
    <row r="26038" spans="15:15" ht="12.9" hidden="1" customHeight="1"/>
    <row r="26039" spans="15:15" ht="12.9" hidden="1" customHeight="1"/>
    <row r="26040" spans="15:15" ht="12.9" hidden="1" customHeight="1"/>
    <row r="26041" spans="15:15" ht="12.9" hidden="1" customHeight="1"/>
    <row r="26042" spans="15:15" ht="12.9" hidden="1" customHeight="1"/>
    <row r="26043" spans="15:15" ht="12.9" hidden="1" customHeight="1">
      <c r="O26043" s="280"/>
    </row>
    <row r="26044" spans="15:15" ht="12.9" hidden="1" customHeight="1"/>
    <row r="26045" spans="15:15" ht="12.9" hidden="1" customHeight="1"/>
    <row r="26046" spans="15:15" ht="12.9" hidden="1" customHeight="1"/>
    <row r="26047" spans="15:15" ht="12.9" hidden="1" customHeight="1"/>
    <row r="26048" spans="15:15" ht="12.9" hidden="1" customHeight="1"/>
    <row r="26049" spans="15:15" ht="12.9" hidden="1" customHeight="1"/>
    <row r="26050" spans="15:15" ht="12.9" hidden="1" customHeight="1"/>
    <row r="26051" spans="15:15" ht="12.9" hidden="1" customHeight="1"/>
    <row r="26052" spans="15:15" ht="12.9" hidden="1" customHeight="1"/>
    <row r="26053" spans="15:15" ht="12.9" hidden="1" customHeight="1"/>
    <row r="26054" spans="15:15" ht="12.9" hidden="1" customHeight="1">
      <c r="O26054" s="280"/>
    </row>
    <row r="26055" spans="15:15" ht="12.9" hidden="1" customHeight="1"/>
    <row r="26056" spans="15:15" ht="12.9" hidden="1" customHeight="1"/>
    <row r="26057" spans="15:15" ht="12.9" hidden="1" customHeight="1"/>
    <row r="26058" spans="15:15" ht="12.9" hidden="1" customHeight="1"/>
    <row r="26059" spans="15:15" ht="12.9" hidden="1" customHeight="1"/>
    <row r="26060" spans="15:15" ht="12.9" hidden="1" customHeight="1"/>
    <row r="26061" spans="15:15" ht="12.9" hidden="1" customHeight="1"/>
    <row r="26062" spans="15:15" ht="12.9" hidden="1" customHeight="1"/>
    <row r="26063" spans="15:15" ht="12.9" hidden="1" customHeight="1"/>
    <row r="26064" spans="15:15" ht="12.9" hidden="1" customHeight="1"/>
    <row r="26065" spans="15:15" ht="12.9" hidden="1" customHeight="1">
      <c r="O26065" s="280"/>
    </row>
    <row r="26066" spans="15:15" ht="12.9" hidden="1" customHeight="1"/>
    <row r="26067" spans="15:15" ht="12.9" hidden="1" customHeight="1"/>
    <row r="26068" spans="15:15" ht="12.9" hidden="1" customHeight="1"/>
    <row r="26069" spans="15:15" ht="12.9" hidden="1" customHeight="1"/>
    <row r="26070" spans="15:15" ht="12.9" hidden="1" customHeight="1"/>
    <row r="26071" spans="15:15" ht="12.9" hidden="1" customHeight="1"/>
    <row r="26072" spans="15:15" ht="12.9" hidden="1" customHeight="1"/>
    <row r="26073" spans="15:15" ht="12.9" hidden="1" customHeight="1"/>
    <row r="26074" spans="15:15" ht="12.9" hidden="1" customHeight="1"/>
    <row r="26075" spans="15:15" ht="12.9" hidden="1" customHeight="1"/>
    <row r="26076" spans="15:15" ht="12.9" hidden="1" customHeight="1">
      <c r="O26076" s="280"/>
    </row>
    <row r="26077" spans="15:15" ht="12.9" hidden="1" customHeight="1"/>
    <row r="26078" spans="15:15" ht="12.9" hidden="1" customHeight="1"/>
    <row r="26079" spans="15:15" ht="12.9" hidden="1" customHeight="1"/>
    <row r="26080" spans="15:15" ht="12.9" hidden="1" customHeight="1"/>
    <row r="26081" spans="15:15" ht="12.9" hidden="1" customHeight="1"/>
    <row r="26082" spans="15:15" ht="12.9" hidden="1" customHeight="1"/>
    <row r="26083" spans="15:15" ht="12.9" hidden="1" customHeight="1"/>
    <row r="26084" spans="15:15" ht="12.9" hidden="1" customHeight="1"/>
    <row r="26085" spans="15:15" ht="12.9" hidden="1" customHeight="1"/>
    <row r="26086" spans="15:15" ht="12.9" hidden="1" customHeight="1"/>
    <row r="26087" spans="15:15" ht="12.9" hidden="1" customHeight="1">
      <c r="O26087" s="280"/>
    </row>
    <row r="26088" spans="15:15" ht="12.9" hidden="1" customHeight="1"/>
    <row r="26089" spans="15:15" ht="12.9" hidden="1" customHeight="1"/>
    <row r="26090" spans="15:15" ht="12.9" hidden="1" customHeight="1"/>
    <row r="26091" spans="15:15" ht="12.9" hidden="1" customHeight="1"/>
    <row r="26092" spans="15:15" ht="12.9" hidden="1" customHeight="1"/>
    <row r="26093" spans="15:15" ht="12.9" hidden="1" customHeight="1"/>
    <row r="26094" spans="15:15" ht="12.9" hidden="1" customHeight="1"/>
    <row r="26095" spans="15:15" ht="12.9" hidden="1" customHeight="1"/>
    <row r="26096" spans="15:15" ht="12.9" hidden="1" customHeight="1"/>
    <row r="26097" spans="15:15" ht="12.9" hidden="1" customHeight="1"/>
    <row r="26098" spans="15:15" ht="12.9" hidden="1" customHeight="1">
      <c r="O26098" s="280"/>
    </row>
    <row r="26099" spans="15:15" ht="12.9" hidden="1" customHeight="1"/>
    <row r="26100" spans="15:15" ht="12.9" hidden="1" customHeight="1"/>
    <row r="26101" spans="15:15" ht="12.9" hidden="1" customHeight="1"/>
    <row r="26102" spans="15:15" ht="12.9" hidden="1" customHeight="1"/>
    <row r="26103" spans="15:15" ht="12.9" hidden="1" customHeight="1"/>
    <row r="26104" spans="15:15" ht="12.9" hidden="1" customHeight="1"/>
    <row r="26105" spans="15:15" ht="12.9" hidden="1" customHeight="1"/>
    <row r="26106" spans="15:15" ht="12.9" hidden="1" customHeight="1"/>
    <row r="26107" spans="15:15" ht="12.9" hidden="1" customHeight="1"/>
    <row r="26108" spans="15:15" ht="12.9" hidden="1" customHeight="1"/>
    <row r="26109" spans="15:15" ht="12.9" hidden="1" customHeight="1">
      <c r="O26109" s="280"/>
    </row>
    <row r="26110" spans="15:15" ht="12.9" hidden="1" customHeight="1"/>
    <row r="26111" spans="15:15" ht="12.9" hidden="1" customHeight="1"/>
    <row r="26112" spans="15:15" ht="12.9" hidden="1" customHeight="1"/>
    <row r="26113" spans="15:15" ht="12.9" hidden="1" customHeight="1"/>
    <row r="26114" spans="15:15" ht="12.9" hidden="1" customHeight="1"/>
    <row r="26115" spans="15:15" ht="12.9" hidden="1" customHeight="1"/>
    <row r="26116" spans="15:15" ht="12.9" hidden="1" customHeight="1"/>
    <row r="26117" spans="15:15" ht="12.9" hidden="1" customHeight="1"/>
    <row r="26118" spans="15:15" ht="12.9" hidden="1" customHeight="1"/>
    <row r="26119" spans="15:15" ht="12.9" hidden="1" customHeight="1"/>
    <row r="26120" spans="15:15" ht="12.9" hidden="1" customHeight="1">
      <c r="O26120" s="280"/>
    </row>
    <row r="26121" spans="15:15" ht="12.9" hidden="1" customHeight="1"/>
    <row r="26122" spans="15:15" ht="12.9" hidden="1" customHeight="1"/>
    <row r="26123" spans="15:15" ht="12.9" hidden="1" customHeight="1"/>
    <row r="26124" spans="15:15" ht="12.9" hidden="1" customHeight="1"/>
    <row r="26125" spans="15:15" ht="12.9" hidden="1" customHeight="1"/>
    <row r="26126" spans="15:15" ht="12.9" hidden="1" customHeight="1"/>
    <row r="26127" spans="15:15" ht="12.9" hidden="1" customHeight="1"/>
    <row r="26128" spans="15:15" ht="12.9" hidden="1" customHeight="1"/>
    <row r="26129" spans="15:15" ht="12.9" hidden="1" customHeight="1"/>
    <row r="26130" spans="15:15" ht="12.9" hidden="1" customHeight="1"/>
    <row r="26131" spans="15:15" ht="12.9" hidden="1" customHeight="1">
      <c r="O26131" s="280"/>
    </row>
    <row r="26132" spans="15:15" ht="12.9" hidden="1" customHeight="1"/>
    <row r="26133" spans="15:15" ht="12.9" hidden="1" customHeight="1"/>
    <row r="26134" spans="15:15" ht="12.9" hidden="1" customHeight="1"/>
    <row r="26135" spans="15:15" ht="12.9" hidden="1" customHeight="1"/>
    <row r="26136" spans="15:15" ht="12.9" hidden="1" customHeight="1"/>
    <row r="26137" spans="15:15" ht="12.9" hidden="1" customHeight="1"/>
    <row r="26138" spans="15:15" ht="12.9" hidden="1" customHeight="1"/>
    <row r="26139" spans="15:15" ht="12.9" hidden="1" customHeight="1"/>
    <row r="26140" spans="15:15" ht="12.9" hidden="1" customHeight="1"/>
    <row r="26141" spans="15:15" ht="12.9" hidden="1" customHeight="1"/>
    <row r="26142" spans="15:15" ht="12.9" hidden="1" customHeight="1">
      <c r="O26142" s="280"/>
    </row>
    <row r="26143" spans="15:15" ht="12.9" hidden="1" customHeight="1"/>
    <row r="26144" spans="15:15" ht="12.9" hidden="1" customHeight="1"/>
    <row r="26145" spans="15:15" ht="12.9" hidden="1" customHeight="1"/>
    <row r="26146" spans="15:15" ht="12.9" hidden="1" customHeight="1"/>
    <row r="26147" spans="15:15" ht="12.9" hidden="1" customHeight="1"/>
    <row r="26148" spans="15:15" ht="12.9" hidden="1" customHeight="1"/>
    <row r="26149" spans="15:15" ht="12.9" hidden="1" customHeight="1"/>
    <row r="26150" spans="15:15" ht="12.9" hidden="1" customHeight="1"/>
    <row r="26151" spans="15:15" ht="12.9" hidden="1" customHeight="1"/>
    <row r="26152" spans="15:15" ht="12.9" hidden="1" customHeight="1"/>
    <row r="26153" spans="15:15" ht="12.9" hidden="1" customHeight="1">
      <c r="O26153" s="280"/>
    </row>
    <row r="26154" spans="15:15" ht="12.9" hidden="1" customHeight="1"/>
    <row r="26155" spans="15:15" ht="12.9" hidden="1" customHeight="1"/>
    <row r="26156" spans="15:15" ht="12.9" hidden="1" customHeight="1"/>
    <row r="26157" spans="15:15" ht="12.9" hidden="1" customHeight="1"/>
    <row r="26158" spans="15:15" ht="12.9" hidden="1" customHeight="1"/>
    <row r="26159" spans="15:15" ht="12.9" hidden="1" customHeight="1"/>
    <row r="26160" spans="15:15" ht="12.9" hidden="1" customHeight="1"/>
    <row r="26161" spans="15:15" ht="12.9" hidden="1" customHeight="1"/>
    <row r="26162" spans="15:15" ht="12.9" hidden="1" customHeight="1"/>
    <row r="26163" spans="15:15" ht="12.9" hidden="1" customHeight="1"/>
    <row r="26164" spans="15:15" ht="12.9" hidden="1" customHeight="1">
      <c r="O26164" s="280"/>
    </row>
    <row r="26165" spans="15:15" ht="12.9" hidden="1" customHeight="1"/>
    <row r="26166" spans="15:15" ht="12.9" hidden="1" customHeight="1"/>
    <row r="26167" spans="15:15" ht="12.9" hidden="1" customHeight="1"/>
    <row r="26168" spans="15:15" ht="12.9" hidden="1" customHeight="1"/>
    <row r="26169" spans="15:15" ht="12.9" hidden="1" customHeight="1"/>
    <row r="26170" spans="15:15" ht="12.9" hidden="1" customHeight="1"/>
    <row r="26171" spans="15:15" ht="12.9" hidden="1" customHeight="1"/>
    <row r="26172" spans="15:15" ht="12.9" hidden="1" customHeight="1"/>
    <row r="26173" spans="15:15" ht="12.9" hidden="1" customHeight="1"/>
    <row r="26174" spans="15:15" ht="12.9" hidden="1" customHeight="1"/>
    <row r="26175" spans="15:15" ht="12.9" hidden="1" customHeight="1">
      <c r="O26175" s="280"/>
    </row>
    <row r="26176" spans="15:15" ht="12.9" hidden="1" customHeight="1"/>
    <row r="26177" spans="15:15" ht="12.9" hidden="1" customHeight="1"/>
    <row r="26178" spans="15:15" ht="12.9" hidden="1" customHeight="1"/>
    <row r="26179" spans="15:15" ht="12.9" hidden="1" customHeight="1"/>
    <row r="26180" spans="15:15" ht="12.9" hidden="1" customHeight="1"/>
    <row r="26181" spans="15:15" ht="12.9" hidden="1" customHeight="1"/>
    <row r="26182" spans="15:15" ht="12.9" hidden="1" customHeight="1"/>
    <row r="26183" spans="15:15" ht="12.9" hidden="1" customHeight="1"/>
    <row r="26184" spans="15:15" ht="12.9" hidden="1" customHeight="1"/>
    <row r="26185" spans="15:15" ht="12.9" hidden="1" customHeight="1"/>
    <row r="26186" spans="15:15" ht="12.9" hidden="1" customHeight="1">
      <c r="O26186" s="280"/>
    </row>
    <row r="26187" spans="15:15" ht="12.9" hidden="1" customHeight="1"/>
    <row r="26188" spans="15:15" ht="12.9" hidden="1" customHeight="1"/>
    <row r="26189" spans="15:15" ht="12.9" hidden="1" customHeight="1"/>
    <row r="26190" spans="15:15" ht="12.9" hidden="1" customHeight="1"/>
    <row r="26191" spans="15:15" ht="12.9" hidden="1" customHeight="1"/>
    <row r="26192" spans="15:15" ht="12.9" hidden="1" customHeight="1"/>
    <row r="26193" spans="15:15" ht="12.9" hidden="1" customHeight="1"/>
    <row r="26194" spans="15:15" ht="12.9" hidden="1" customHeight="1"/>
    <row r="26195" spans="15:15" ht="12.9" hidden="1" customHeight="1"/>
    <row r="26196" spans="15:15" ht="12.9" hidden="1" customHeight="1"/>
    <row r="26197" spans="15:15" ht="12.9" hidden="1" customHeight="1">
      <c r="O26197" s="280"/>
    </row>
    <row r="26198" spans="15:15" ht="12.9" hidden="1" customHeight="1"/>
    <row r="26199" spans="15:15" ht="12.9" hidden="1" customHeight="1"/>
    <row r="26200" spans="15:15" ht="12.9" hidden="1" customHeight="1"/>
    <row r="26201" spans="15:15" ht="12.9" hidden="1" customHeight="1"/>
    <row r="26202" spans="15:15" ht="12.9" hidden="1" customHeight="1"/>
    <row r="26203" spans="15:15" ht="12.9" hidden="1" customHeight="1"/>
    <row r="26204" spans="15:15" ht="12.9" hidden="1" customHeight="1"/>
    <row r="26205" spans="15:15" ht="12.9" hidden="1" customHeight="1"/>
    <row r="26206" spans="15:15" ht="12.9" hidden="1" customHeight="1"/>
    <row r="26207" spans="15:15" ht="12.9" hidden="1" customHeight="1"/>
    <row r="26208" spans="15:15" ht="12.9" hidden="1" customHeight="1">
      <c r="O26208" s="280"/>
    </row>
    <row r="26209" spans="15:15" ht="12.9" hidden="1" customHeight="1"/>
    <row r="26210" spans="15:15" ht="12.9" hidden="1" customHeight="1"/>
    <row r="26211" spans="15:15" ht="12.9" hidden="1" customHeight="1"/>
    <row r="26212" spans="15:15" ht="12.9" hidden="1" customHeight="1"/>
    <row r="26213" spans="15:15" ht="12.9" hidden="1" customHeight="1"/>
    <row r="26214" spans="15:15" ht="12.9" hidden="1" customHeight="1"/>
    <row r="26215" spans="15:15" ht="12.9" hidden="1" customHeight="1"/>
    <row r="26216" spans="15:15" ht="12.9" hidden="1" customHeight="1"/>
    <row r="26217" spans="15:15" ht="12.9" hidden="1" customHeight="1"/>
    <row r="26218" spans="15:15" ht="12.9" hidden="1" customHeight="1"/>
    <row r="26219" spans="15:15" ht="12.9" hidden="1" customHeight="1">
      <c r="O26219" s="280"/>
    </row>
    <row r="26220" spans="15:15" ht="12.9" hidden="1" customHeight="1"/>
    <row r="26221" spans="15:15" ht="12.9" hidden="1" customHeight="1"/>
    <row r="26222" spans="15:15" ht="12.9" hidden="1" customHeight="1"/>
    <row r="26223" spans="15:15" ht="12.9" hidden="1" customHeight="1"/>
    <row r="26224" spans="15:15" ht="12.9" hidden="1" customHeight="1"/>
    <row r="26225" spans="15:15" ht="12.9" hidden="1" customHeight="1"/>
    <row r="26226" spans="15:15" ht="12.9" hidden="1" customHeight="1"/>
    <row r="26227" spans="15:15" ht="12.9" hidden="1" customHeight="1"/>
    <row r="26228" spans="15:15" ht="12.9" hidden="1" customHeight="1"/>
    <row r="26229" spans="15:15" ht="12.9" hidden="1" customHeight="1"/>
    <row r="26230" spans="15:15" ht="12.9" hidden="1" customHeight="1">
      <c r="O26230" s="280"/>
    </row>
    <row r="26231" spans="15:15" ht="12.9" hidden="1" customHeight="1"/>
    <row r="26232" spans="15:15" ht="12.9" hidden="1" customHeight="1"/>
    <row r="26233" spans="15:15" ht="12.9" hidden="1" customHeight="1"/>
    <row r="26234" spans="15:15" ht="12.9" hidden="1" customHeight="1"/>
    <row r="26235" spans="15:15" ht="12.9" hidden="1" customHeight="1"/>
    <row r="26236" spans="15:15" ht="12.9" hidden="1" customHeight="1"/>
    <row r="26237" spans="15:15" ht="12.9" hidden="1" customHeight="1"/>
    <row r="26238" spans="15:15" ht="12.9" hidden="1" customHeight="1"/>
    <row r="26239" spans="15:15" ht="12.9" hidden="1" customHeight="1"/>
    <row r="26240" spans="15:15" ht="12.9" hidden="1" customHeight="1"/>
    <row r="26241" spans="15:15" ht="12.9" hidden="1" customHeight="1">
      <c r="O26241" s="280"/>
    </row>
    <row r="26242" spans="15:15" ht="12.9" hidden="1" customHeight="1"/>
    <row r="26243" spans="15:15" ht="12.9" hidden="1" customHeight="1"/>
    <row r="26244" spans="15:15" ht="12.9" hidden="1" customHeight="1"/>
    <row r="26245" spans="15:15" ht="12.9" hidden="1" customHeight="1"/>
    <row r="26246" spans="15:15" ht="12.9" hidden="1" customHeight="1"/>
    <row r="26247" spans="15:15" ht="12.9" hidden="1" customHeight="1"/>
    <row r="26248" spans="15:15" ht="12.9" hidden="1" customHeight="1"/>
    <row r="26249" spans="15:15" ht="12.9" hidden="1" customHeight="1"/>
    <row r="26250" spans="15:15" ht="12.9" hidden="1" customHeight="1"/>
    <row r="26251" spans="15:15" ht="12.9" hidden="1" customHeight="1"/>
    <row r="26252" spans="15:15" ht="12.9" hidden="1" customHeight="1">
      <c r="O26252" s="280"/>
    </row>
    <row r="26253" spans="15:15" ht="12.9" hidden="1" customHeight="1"/>
    <row r="26254" spans="15:15" ht="12.9" hidden="1" customHeight="1"/>
    <row r="26255" spans="15:15" ht="12.9" hidden="1" customHeight="1"/>
    <row r="26256" spans="15:15" ht="12.9" hidden="1" customHeight="1"/>
    <row r="26257" spans="15:15" ht="12.9" hidden="1" customHeight="1"/>
    <row r="26258" spans="15:15" ht="12.9" hidden="1" customHeight="1"/>
    <row r="26259" spans="15:15" ht="12.9" hidden="1" customHeight="1"/>
    <row r="26260" spans="15:15" ht="12.9" hidden="1" customHeight="1"/>
    <row r="26261" spans="15:15" ht="12.9" hidden="1" customHeight="1"/>
    <row r="26262" spans="15:15" ht="12.9" hidden="1" customHeight="1"/>
    <row r="26263" spans="15:15" ht="12.9" hidden="1" customHeight="1">
      <c r="O26263" s="280"/>
    </row>
    <row r="26264" spans="15:15" ht="12.9" hidden="1" customHeight="1"/>
    <row r="26265" spans="15:15" ht="12.9" hidden="1" customHeight="1"/>
    <row r="26266" spans="15:15" ht="12.9" hidden="1" customHeight="1"/>
    <row r="26267" spans="15:15" ht="12.9" hidden="1" customHeight="1"/>
    <row r="26268" spans="15:15" ht="12.9" hidden="1" customHeight="1"/>
    <row r="26269" spans="15:15" ht="12.9" hidden="1" customHeight="1"/>
    <row r="26270" spans="15:15" ht="12.9" hidden="1" customHeight="1"/>
    <row r="26271" spans="15:15" ht="12.9" hidden="1" customHeight="1"/>
    <row r="26272" spans="15:15" ht="12.9" hidden="1" customHeight="1"/>
    <row r="26273" spans="15:15" ht="12.9" hidden="1" customHeight="1"/>
    <row r="26274" spans="15:15" ht="12.9" hidden="1" customHeight="1">
      <c r="O26274" s="280"/>
    </row>
    <row r="26275" spans="15:15" ht="12.9" hidden="1" customHeight="1"/>
    <row r="26276" spans="15:15" ht="12.9" hidden="1" customHeight="1"/>
    <row r="26277" spans="15:15" ht="12.9" hidden="1" customHeight="1"/>
    <row r="26278" spans="15:15" ht="12.9" hidden="1" customHeight="1"/>
    <row r="26279" spans="15:15" ht="12.9" hidden="1" customHeight="1"/>
    <row r="26280" spans="15:15" ht="12.9" hidden="1" customHeight="1"/>
    <row r="26281" spans="15:15" ht="12.9" hidden="1" customHeight="1"/>
    <row r="26282" spans="15:15" ht="12.9" hidden="1" customHeight="1"/>
    <row r="26283" spans="15:15" ht="12.9" hidden="1" customHeight="1"/>
    <row r="26284" spans="15:15" ht="12.9" hidden="1" customHeight="1"/>
    <row r="26285" spans="15:15" ht="12.9" hidden="1" customHeight="1">
      <c r="O26285" s="280"/>
    </row>
    <row r="26286" spans="15:15" ht="12.9" hidden="1" customHeight="1"/>
    <row r="26287" spans="15:15" ht="12.9" hidden="1" customHeight="1"/>
    <row r="26288" spans="15:15" ht="12.9" hidden="1" customHeight="1"/>
    <row r="26289" spans="15:15" ht="12.9" hidden="1" customHeight="1"/>
    <row r="26290" spans="15:15" ht="12.9" hidden="1" customHeight="1"/>
    <row r="26291" spans="15:15" ht="12.9" hidden="1" customHeight="1"/>
    <row r="26292" spans="15:15" ht="12.9" hidden="1" customHeight="1"/>
    <row r="26293" spans="15:15" ht="12.9" hidden="1" customHeight="1"/>
    <row r="26294" spans="15:15" ht="12.9" hidden="1" customHeight="1"/>
    <row r="26295" spans="15:15" ht="12.9" hidden="1" customHeight="1"/>
    <row r="26296" spans="15:15" ht="12.9" hidden="1" customHeight="1">
      <c r="O26296" s="280"/>
    </row>
    <row r="26297" spans="15:15" ht="12.9" hidden="1" customHeight="1"/>
    <row r="26298" spans="15:15" ht="12.9" hidden="1" customHeight="1"/>
    <row r="26299" spans="15:15" ht="12.9" hidden="1" customHeight="1"/>
    <row r="26300" spans="15:15" ht="12.9" hidden="1" customHeight="1"/>
    <row r="26301" spans="15:15" ht="12.9" hidden="1" customHeight="1"/>
    <row r="26302" spans="15:15" ht="12.9" hidden="1" customHeight="1"/>
    <row r="26303" spans="15:15" ht="12.9" hidden="1" customHeight="1"/>
    <row r="26304" spans="15:15" ht="12.9" hidden="1" customHeight="1"/>
    <row r="26305" spans="15:15" ht="12.9" hidden="1" customHeight="1"/>
    <row r="26306" spans="15:15" ht="12.9" hidden="1" customHeight="1"/>
    <row r="26307" spans="15:15" ht="12.9" hidden="1" customHeight="1">
      <c r="O26307" s="280"/>
    </row>
    <row r="26308" spans="15:15" ht="12.9" hidden="1" customHeight="1"/>
    <row r="26309" spans="15:15" ht="12.9" hidden="1" customHeight="1"/>
    <row r="26310" spans="15:15" ht="12.9" hidden="1" customHeight="1"/>
    <row r="26311" spans="15:15" ht="12.9" hidden="1" customHeight="1"/>
    <row r="26312" spans="15:15" ht="12.9" hidden="1" customHeight="1"/>
    <row r="26313" spans="15:15" ht="12.9" hidden="1" customHeight="1"/>
    <row r="26314" spans="15:15" ht="12.9" hidden="1" customHeight="1"/>
    <row r="26315" spans="15:15" ht="12.9" hidden="1" customHeight="1"/>
    <row r="26316" spans="15:15" ht="12.9" hidden="1" customHeight="1"/>
    <row r="26317" spans="15:15" ht="12.9" hidden="1" customHeight="1"/>
    <row r="26318" spans="15:15" ht="12.9" hidden="1" customHeight="1">
      <c r="O26318" s="280"/>
    </row>
    <row r="26319" spans="15:15" ht="12.9" hidden="1" customHeight="1"/>
    <row r="26320" spans="15:15" ht="12.9" hidden="1" customHeight="1"/>
    <row r="26321" spans="15:15" ht="12.9" hidden="1" customHeight="1"/>
    <row r="26322" spans="15:15" ht="12.9" hidden="1" customHeight="1"/>
    <row r="26323" spans="15:15" ht="12.9" hidden="1" customHeight="1"/>
    <row r="26324" spans="15:15" ht="12.9" hidden="1" customHeight="1"/>
    <row r="26325" spans="15:15" ht="12.9" hidden="1" customHeight="1"/>
    <row r="26326" spans="15:15" ht="12.9" hidden="1" customHeight="1"/>
    <row r="26327" spans="15:15" ht="12.9" hidden="1" customHeight="1"/>
    <row r="26328" spans="15:15" ht="12.9" hidden="1" customHeight="1"/>
    <row r="26329" spans="15:15" ht="12.9" hidden="1" customHeight="1">
      <c r="O26329" s="280"/>
    </row>
    <row r="26330" spans="15:15" ht="12.9" hidden="1" customHeight="1"/>
    <row r="26331" spans="15:15" ht="12.9" hidden="1" customHeight="1"/>
    <row r="26332" spans="15:15" ht="12.9" hidden="1" customHeight="1"/>
    <row r="26333" spans="15:15" ht="12.9" hidden="1" customHeight="1"/>
    <row r="26334" spans="15:15" ht="12.9" hidden="1" customHeight="1"/>
    <row r="26335" spans="15:15" ht="12.9" hidden="1" customHeight="1"/>
    <row r="26336" spans="15:15" ht="12.9" hidden="1" customHeight="1"/>
    <row r="26337" spans="15:15" ht="12.9" hidden="1" customHeight="1"/>
    <row r="26338" spans="15:15" ht="12.9" hidden="1" customHeight="1"/>
    <row r="26339" spans="15:15" ht="12.9" hidden="1" customHeight="1"/>
    <row r="26340" spans="15:15" ht="12.9" hidden="1" customHeight="1">
      <c r="O26340" s="280"/>
    </row>
    <row r="26341" spans="15:15" ht="12.9" hidden="1" customHeight="1"/>
    <row r="26342" spans="15:15" ht="12.9" hidden="1" customHeight="1"/>
    <row r="26343" spans="15:15" ht="12.9" hidden="1" customHeight="1"/>
    <row r="26344" spans="15:15" ht="12.9" hidden="1" customHeight="1"/>
    <row r="26345" spans="15:15" ht="12.9" hidden="1" customHeight="1"/>
    <row r="26346" spans="15:15" ht="12.9" hidden="1" customHeight="1"/>
    <row r="26347" spans="15:15" ht="12.9" hidden="1" customHeight="1"/>
    <row r="26348" spans="15:15" ht="12.9" hidden="1" customHeight="1"/>
    <row r="26349" spans="15:15" ht="12.9" hidden="1" customHeight="1"/>
    <row r="26350" spans="15:15" ht="12.9" hidden="1" customHeight="1"/>
    <row r="26351" spans="15:15" ht="12.9" hidden="1" customHeight="1">
      <c r="O26351" s="280"/>
    </row>
    <row r="26352" spans="15:15" ht="12.9" hidden="1" customHeight="1"/>
    <row r="26353" spans="15:15" ht="12.9" hidden="1" customHeight="1"/>
    <row r="26354" spans="15:15" ht="12.9" hidden="1" customHeight="1"/>
    <row r="26355" spans="15:15" ht="12.9" hidden="1" customHeight="1"/>
    <row r="26356" spans="15:15" ht="12.9" hidden="1" customHeight="1"/>
    <row r="26357" spans="15:15" ht="12.9" hidden="1" customHeight="1"/>
    <row r="26358" spans="15:15" ht="12.9" hidden="1" customHeight="1"/>
    <row r="26359" spans="15:15" ht="12.9" hidden="1" customHeight="1"/>
    <row r="26360" spans="15:15" ht="12.9" hidden="1" customHeight="1"/>
    <row r="26361" spans="15:15" ht="12.9" hidden="1" customHeight="1"/>
    <row r="26362" spans="15:15" ht="12.9" hidden="1" customHeight="1">
      <c r="O26362" s="280"/>
    </row>
    <row r="26363" spans="15:15" ht="12.9" hidden="1" customHeight="1"/>
    <row r="26364" spans="15:15" ht="12.9" hidden="1" customHeight="1"/>
    <row r="26365" spans="15:15" ht="12.9" hidden="1" customHeight="1"/>
    <row r="26366" spans="15:15" ht="12.9" hidden="1" customHeight="1"/>
    <row r="26367" spans="15:15" ht="12.9" hidden="1" customHeight="1"/>
    <row r="26368" spans="15:15" ht="12.9" hidden="1" customHeight="1"/>
    <row r="26369" spans="15:15" ht="12.9" hidden="1" customHeight="1"/>
    <row r="26370" spans="15:15" ht="12.9" hidden="1" customHeight="1"/>
    <row r="26371" spans="15:15" ht="12.9" hidden="1" customHeight="1"/>
    <row r="26372" spans="15:15" ht="12.9" hidden="1" customHeight="1"/>
    <row r="26373" spans="15:15" ht="12.9" hidden="1" customHeight="1">
      <c r="O26373" s="280"/>
    </row>
    <row r="26374" spans="15:15" ht="12.9" hidden="1" customHeight="1"/>
    <row r="26375" spans="15:15" ht="12.9" hidden="1" customHeight="1"/>
    <row r="26376" spans="15:15" ht="12.9" hidden="1" customHeight="1"/>
    <row r="26377" spans="15:15" ht="12.9" hidden="1" customHeight="1"/>
    <row r="26378" spans="15:15" ht="12.9" hidden="1" customHeight="1"/>
    <row r="26379" spans="15:15" ht="12.9" hidden="1" customHeight="1"/>
    <row r="26380" spans="15:15" ht="12.9" hidden="1" customHeight="1"/>
    <row r="26381" spans="15:15" ht="12.9" hidden="1" customHeight="1"/>
    <row r="26382" spans="15:15" ht="12.9" hidden="1" customHeight="1"/>
    <row r="26383" spans="15:15" ht="12.9" hidden="1" customHeight="1"/>
    <row r="26384" spans="15:15" ht="12.9" hidden="1" customHeight="1">
      <c r="O26384" s="280"/>
    </row>
    <row r="26385" spans="15:15" ht="12.9" hidden="1" customHeight="1"/>
    <row r="26386" spans="15:15" ht="12.9" hidden="1" customHeight="1"/>
    <row r="26387" spans="15:15" ht="12.9" hidden="1" customHeight="1"/>
    <row r="26388" spans="15:15" ht="12.9" hidden="1" customHeight="1"/>
    <row r="26389" spans="15:15" ht="12.9" hidden="1" customHeight="1"/>
    <row r="26390" spans="15:15" ht="12.9" hidden="1" customHeight="1"/>
    <row r="26391" spans="15:15" ht="12.9" hidden="1" customHeight="1"/>
    <row r="26392" spans="15:15" ht="12.9" hidden="1" customHeight="1"/>
    <row r="26393" spans="15:15" ht="12.9" hidden="1" customHeight="1"/>
    <row r="26394" spans="15:15" ht="12.9" hidden="1" customHeight="1"/>
    <row r="26395" spans="15:15" ht="12.9" hidden="1" customHeight="1">
      <c r="O26395" s="280"/>
    </row>
    <row r="26396" spans="15:15" ht="12.9" hidden="1" customHeight="1"/>
    <row r="26397" spans="15:15" ht="12.9" hidden="1" customHeight="1"/>
    <row r="26398" spans="15:15" ht="12.9" hidden="1" customHeight="1"/>
    <row r="26399" spans="15:15" ht="12.9" hidden="1" customHeight="1"/>
    <row r="26400" spans="15:15" ht="12.9" hidden="1" customHeight="1"/>
    <row r="26401" spans="15:15" ht="12.9" hidden="1" customHeight="1"/>
    <row r="26402" spans="15:15" ht="12.9" hidden="1" customHeight="1"/>
    <row r="26403" spans="15:15" ht="12.9" hidden="1" customHeight="1"/>
    <row r="26404" spans="15:15" ht="12.9" hidden="1" customHeight="1"/>
    <row r="26405" spans="15:15" ht="12.9" hidden="1" customHeight="1"/>
    <row r="26406" spans="15:15" ht="12.9" hidden="1" customHeight="1">
      <c r="O26406" s="280"/>
    </row>
    <row r="26407" spans="15:15" ht="12.9" hidden="1" customHeight="1"/>
    <row r="26408" spans="15:15" ht="12.9" hidden="1" customHeight="1"/>
    <row r="26409" spans="15:15" ht="12.9" hidden="1" customHeight="1"/>
    <row r="26410" spans="15:15" ht="12.9" hidden="1" customHeight="1"/>
    <row r="26411" spans="15:15" ht="12.9" hidden="1" customHeight="1"/>
    <row r="26412" spans="15:15" ht="12.9" hidden="1" customHeight="1"/>
    <row r="26413" spans="15:15" ht="12.9" hidden="1" customHeight="1"/>
    <row r="26414" spans="15:15" ht="12.9" hidden="1" customHeight="1"/>
    <row r="26415" spans="15:15" ht="12.9" hidden="1" customHeight="1"/>
    <row r="26416" spans="15:15" ht="12.9" hidden="1" customHeight="1"/>
    <row r="26417" spans="15:15" ht="12.9" hidden="1" customHeight="1">
      <c r="O26417" s="280"/>
    </row>
    <row r="26418" spans="15:15" ht="12.9" hidden="1" customHeight="1"/>
    <row r="26419" spans="15:15" ht="12.9" hidden="1" customHeight="1"/>
    <row r="26420" spans="15:15" ht="12.9" hidden="1" customHeight="1"/>
    <row r="26421" spans="15:15" ht="12.9" hidden="1" customHeight="1"/>
    <row r="26422" spans="15:15" ht="12.9" hidden="1" customHeight="1"/>
    <row r="26423" spans="15:15" ht="12.9" hidden="1" customHeight="1"/>
    <row r="26424" spans="15:15" ht="12.9" hidden="1" customHeight="1"/>
    <row r="26425" spans="15:15" ht="12.9" hidden="1" customHeight="1"/>
    <row r="26426" spans="15:15" ht="12.9" hidden="1" customHeight="1"/>
    <row r="26427" spans="15:15" ht="12.9" hidden="1" customHeight="1"/>
    <row r="26428" spans="15:15" ht="12.9" hidden="1" customHeight="1">
      <c r="O26428" s="280"/>
    </row>
    <row r="26429" spans="15:15" ht="12.9" hidden="1" customHeight="1"/>
    <row r="26430" spans="15:15" ht="12.9" hidden="1" customHeight="1"/>
    <row r="26431" spans="15:15" ht="12.9" hidden="1" customHeight="1"/>
    <row r="26432" spans="15:15" ht="12.9" hidden="1" customHeight="1"/>
    <row r="26433" spans="15:15" ht="12.9" hidden="1" customHeight="1"/>
    <row r="26434" spans="15:15" ht="12.9" hidden="1" customHeight="1"/>
    <row r="26435" spans="15:15" ht="12.9" hidden="1" customHeight="1"/>
    <row r="26436" spans="15:15" ht="12.9" hidden="1" customHeight="1"/>
    <row r="26437" spans="15:15" ht="12.9" hidden="1" customHeight="1"/>
    <row r="26438" spans="15:15" ht="12.9" hidden="1" customHeight="1"/>
    <row r="26439" spans="15:15" ht="12.9" hidden="1" customHeight="1">
      <c r="O26439" s="280"/>
    </row>
    <row r="26440" spans="15:15" ht="12.9" hidden="1" customHeight="1"/>
    <row r="26441" spans="15:15" ht="12.9" hidden="1" customHeight="1"/>
    <row r="26442" spans="15:15" ht="12.9" hidden="1" customHeight="1"/>
    <row r="26443" spans="15:15" ht="12.9" hidden="1" customHeight="1"/>
    <row r="26444" spans="15:15" ht="12.9" hidden="1" customHeight="1"/>
    <row r="26445" spans="15:15" ht="12.9" hidden="1" customHeight="1"/>
    <row r="26446" spans="15:15" ht="12.9" hidden="1" customHeight="1"/>
    <row r="26447" spans="15:15" ht="12.9" hidden="1" customHeight="1"/>
    <row r="26448" spans="15:15" ht="12.9" hidden="1" customHeight="1"/>
    <row r="26449" spans="15:15" ht="12.9" hidden="1" customHeight="1"/>
    <row r="26450" spans="15:15" ht="12.9" hidden="1" customHeight="1">
      <c r="O26450" s="280"/>
    </row>
    <row r="26451" spans="15:15" ht="12.9" hidden="1" customHeight="1"/>
    <row r="26452" spans="15:15" ht="12.9" hidden="1" customHeight="1"/>
    <row r="26453" spans="15:15" ht="12.9" hidden="1" customHeight="1"/>
    <row r="26454" spans="15:15" ht="12.9" hidden="1" customHeight="1"/>
    <row r="26455" spans="15:15" ht="12.9" hidden="1" customHeight="1"/>
    <row r="26456" spans="15:15" ht="12.9" hidden="1" customHeight="1"/>
    <row r="26457" spans="15:15" ht="12.9" hidden="1" customHeight="1"/>
    <row r="26458" spans="15:15" ht="12.9" hidden="1" customHeight="1"/>
    <row r="26459" spans="15:15" ht="12.9" hidden="1" customHeight="1"/>
    <row r="26460" spans="15:15" ht="12.9" hidden="1" customHeight="1"/>
    <row r="26461" spans="15:15" ht="12.9" hidden="1" customHeight="1">
      <c r="O26461" s="280"/>
    </row>
    <row r="26462" spans="15:15" ht="12.9" hidden="1" customHeight="1"/>
    <row r="26463" spans="15:15" ht="12.9" hidden="1" customHeight="1"/>
    <row r="26464" spans="15:15" ht="12.9" hidden="1" customHeight="1"/>
    <row r="26465" spans="15:15" ht="12.9" hidden="1" customHeight="1"/>
    <row r="26466" spans="15:15" ht="12.9" hidden="1" customHeight="1"/>
    <row r="26467" spans="15:15" ht="12.9" hidden="1" customHeight="1"/>
    <row r="26468" spans="15:15" ht="12.9" hidden="1" customHeight="1"/>
    <row r="26469" spans="15:15" ht="12.9" hidden="1" customHeight="1"/>
    <row r="26470" spans="15:15" ht="12.9" hidden="1" customHeight="1"/>
    <row r="26471" spans="15:15" ht="12.9" hidden="1" customHeight="1"/>
    <row r="26472" spans="15:15" ht="12.9" hidden="1" customHeight="1">
      <c r="O26472" s="280"/>
    </row>
    <row r="26473" spans="15:15" ht="12.9" hidden="1" customHeight="1"/>
    <row r="26474" spans="15:15" ht="12.9" hidden="1" customHeight="1"/>
    <row r="26475" spans="15:15" ht="12.9" hidden="1" customHeight="1"/>
    <row r="26476" spans="15:15" ht="12.9" hidden="1" customHeight="1"/>
    <row r="26477" spans="15:15" ht="12.9" hidden="1" customHeight="1"/>
    <row r="26478" spans="15:15" ht="12.9" hidden="1" customHeight="1"/>
    <row r="26479" spans="15:15" ht="12.9" hidden="1" customHeight="1"/>
    <row r="26480" spans="15:15" ht="12.9" hidden="1" customHeight="1"/>
    <row r="26481" spans="15:15" ht="12.9" hidden="1" customHeight="1"/>
    <row r="26482" spans="15:15" ht="12.9" hidden="1" customHeight="1"/>
    <row r="26483" spans="15:15" ht="12.9" hidden="1" customHeight="1">
      <c r="O26483" s="280"/>
    </row>
    <row r="26484" spans="15:15" ht="12.9" hidden="1" customHeight="1"/>
    <row r="26485" spans="15:15" ht="12.9" hidden="1" customHeight="1"/>
    <row r="26486" spans="15:15" ht="12.9" hidden="1" customHeight="1"/>
    <row r="26487" spans="15:15" ht="12.9" hidden="1" customHeight="1"/>
    <row r="26488" spans="15:15" ht="12.9" hidden="1" customHeight="1"/>
    <row r="26489" spans="15:15" ht="12.9" hidden="1" customHeight="1"/>
    <row r="26490" spans="15:15" ht="12.9" hidden="1" customHeight="1"/>
    <row r="26491" spans="15:15" ht="12.9" hidden="1" customHeight="1"/>
    <row r="26492" spans="15:15" ht="12.9" hidden="1" customHeight="1"/>
    <row r="26493" spans="15:15" ht="12.9" hidden="1" customHeight="1"/>
    <row r="26494" spans="15:15" ht="12.9" hidden="1" customHeight="1">
      <c r="O26494" s="280"/>
    </row>
    <row r="26495" spans="15:15" ht="12.9" hidden="1" customHeight="1"/>
    <row r="26496" spans="15:15" ht="12.9" hidden="1" customHeight="1"/>
    <row r="26497" spans="15:15" ht="12.9" hidden="1" customHeight="1"/>
    <row r="26498" spans="15:15" ht="12.9" hidden="1" customHeight="1"/>
    <row r="26499" spans="15:15" ht="12.9" hidden="1" customHeight="1"/>
    <row r="26500" spans="15:15" ht="12.9" hidden="1" customHeight="1"/>
    <row r="26501" spans="15:15" ht="12.9" hidden="1" customHeight="1"/>
    <row r="26502" spans="15:15" ht="12.9" hidden="1" customHeight="1"/>
    <row r="26503" spans="15:15" ht="12.9" hidden="1" customHeight="1"/>
    <row r="26504" spans="15:15" ht="12.9" hidden="1" customHeight="1"/>
    <row r="26505" spans="15:15" ht="12.9" hidden="1" customHeight="1">
      <c r="O26505" s="280"/>
    </row>
    <row r="26506" spans="15:15" ht="12.9" hidden="1" customHeight="1"/>
    <row r="26507" spans="15:15" ht="12.9" hidden="1" customHeight="1"/>
    <row r="26508" spans="15:15" ht="12.9" hidden="1" customHeight="1"/>
    <row r="26509" spans="15:15" ht="12.9" hidden="1" customHeight="1"/>
    <row r="26510" spans="15:15" ht="12.9" hidden="1" customHeight="1"/>
    <row r="26511" spans="15:15" ht="12.9" hidden="1" customHeight="1"/>
    <row r="26512" spans="15:15" ht="12.9" hidden="1" customHeight="1"/>
    <row r="26513" spans="15:15" ht="12.9" hidden="1" customHeight="1"/>
    <row r="26514" spans="15:15" ht="12.9" hidden="1" customHeight="1"/>
    <row r="26515" spans="15:15" ht="12.9" hidden="1" customHeight="1"/>
    <row r="26516" spans="15:15" ht="12.9" hidden="1" customHeight="1">
      <c r="O26516" s="280"/>
    </row>
    <row r="26517" spans="15:15" ht="12.9" hidden="1" customHeight="1"/>
    <row r="26518" spans="15:15" ht="12.9" hidden="1" customHeight="1"/>
    <row r="26519" spans="15:15" ht="12.9" hidden="1" customHeight="1"/>
    <row r="26520" spans="15:15" ht="12.9" hidden="1" customHeight="1"/>
    <row r="26521" spans="15:15" ht="12.9" hidden="1" customHeight="1"/>
    <row r="26522" spans="15:15" ht="12.9" hidden="1" customHeight="1"/>
    <row r="26523" spans="15:15" ht="12.9" hidden="1" customHeight="1"/>
    <row r="26524" spans="15:15" ht="12.9" hidden="1" customHeight="1"/>
    <row r="26525" spans="15:15" ht="12.9" hidden="1" customHeight="1"/>
    <row r="26526" spans="15:15" ht="12.9" hidden="1" customHeight="1"/>
    <row r="26527" spans="15:15" ht="12.9" hidden="1" customHeight="1">
      <c r="O26527" s="280"/>
    </row>
    <row r="26528" spans="15:15" ht="12.9" hidden="1" customHeight="1"/>
    <row r="26529" spans="15:15" ht="12.9" hidden="1" customHeight="1"/>
    <row r="26530" spans="15:15" ht="12.9" hidden="1" customHeight="1"/>
    <row r="26531" spans="15:15" ht="12.9" hidden="1" customHeight="1"/>
    <row r="26532" spans="15:15" ht="12.9" hidden="1" customHeight="1"/>
    <row r="26533" spans="15:15" ht="12.9" hidden="1" customHeight="1"/>
    <row r="26534" spans="15:15" ht="12.9" hidden="1" customHeight="1"/>
    <row r="26535" spans="15:15" ht="12.9" hidden="1" customHeight="1"/>
    <row r="26536" spans="15:15" ht="12.9" hidden="1" customHeight="1"/>
    <row r="26537" spans="15:15" ht="12.9" hidden="1" customHeight="1"/>
    <row r="26538" spans="15:15" ht="12.9" hidden="1" customHeight="1">
      <c r="O26538" s="280"/>
    </row>
    <row r="26539" spans="15:15" ht="12.9" hidden="1" customHeight="1"/>
    <row r="26540" spans="15:15" ht="12.9" hidden="1" customHeight="1"/>
    <row r="26541" spans="15:15" ht="12.9" hidden="1" customHeight="1"/>
    <row r="26542" spans="15:15" ht="12.9" hidden="1" customHeight="1"/>
    <row r="26543" spans="15:15" ht="12.9" hidden="1" customHeight="1"/>
    <row r="26544" spans="15:15" ht="12.9" hidden="1" customHeight="1"/>
    <row r="26545" spans="15:15" ht="12.9" hidden="1" customHeight="1"/>
    <row r="26546" spans="15:15" ht="12.9" hidden="1" customHeight="1"/>
    <row r="26547" spans="15:15" ht="12.9" hidden="1" customHeight="1"/>
    <row r="26548" spans="15:15" ht="12.9" hidden="1" customHeight="1"/>
    <row r="26549" spans="15:15" ht="12.9" hidden="1" customHeight="1">
      <c r="O26549" s="280"/>
    </row>
    <row r="26550" spans="15:15" ht="12.9" hidden="1" customHeight="1"/>
    <row r="26551" spans="15:15" ht="12.9" hidden="1" customHeight="1"/>
    <row r="26552" spans="15:15" ht="12.9" hidden="1" customHeight="1"/>
    <row r="26553" spans="15:15" ht="12.9" hidden="1" customHeight="1"/>
    <row r="26554" spans="15:15" ht="12.9" hidden="1" customHeight="1"/>
    <row r="26555" spans="15:15" ht="12.9" hidden="1" customHeight="1"/>
    <row r="26556" spans="15:15" ht="12.9" hidden="1" customHeight="1"/>
    <row r="26557" spans="15:15" ht="12.9" hidden="1" customHeight="1"/>
    <row r="26558" spans="15:15" ht="12.9" hidden="1" customHeight="1"/>
    <row r="26559" spans="15:15" ht="12.9" hidden="1" customHeight="1"/>
    <row r="26560" spans="15:15" ht="12.9" hidden="1" customHeight="1">
      <c r="O26560" s="280"/>
    </row>
    <row r="26561" spans="15:15" ht="12.9" hidden="1" customHeight="1"/>
    <row r="26562" spans="15:15" ht="12.9" hidden="1" customHeight="1"/>
    <row r="26563" spans="15:15" ht="12.9" hidden="1" customHeight="1"/>
    <row r="26564" spans="15:15" ht="12.9" hidden="1" customHeight="1"/>
    <row r="26565" spans="15:15" ht="12.9" hidden="1" customHeight="1"/>
    <row r="26566" spans="15:15" ht="12.9" hidden="1" customHeight="1"/>
    <row r="26567" spans="15:15" ht="12.9" hidden="1" customHeight="1"/>
    <row r="26568" spans="15:15" ht="12.9" hidden="1" customHeight="1"/>
    <row r="26569" spans="15:15" ht="12.9" hidden="1" customHeight="1"/>
    <row r="26570" spans="15:15" ht="12.9" hidden="1" customHeight="1"/>
    <row r="26571" spans="15:15" ht="12.9" hidden="1" customHeight="1">
      <c r="O26571" s="280"/>
    </row>
    <row r="26572" spans="15:15" ht="12.9" hidden="1" customHeight="1"/>
    <row r="26573" spans="15:15" ht="12.9" hidden="1" customHeight="1"/>
    <row r="26574" spans="15:15" ht="12.9" hidden="1" customHeight="1"/>
    <row r="26575" spans="15:15" ht="12.9" hidden="1" customHeight="1"/>
    <row r="26576" spans="15:15" ht="12.9" hidden="1" customHeight="1"/>
    <row r="26577" spans="15:15" ht="12.9" hidden="1" customHeight="1"/>
    <row r="26578" spans="15:15" ht="12.9" hidden="1" customHeight="1"/>
    <row r="26579" spans="15:15" ht="12.9" hidden="1" customHeight="1"/>
    <row r="26580" spans="15:15" ht="12.9" hidden="1" customHeight="1"/>
    <row r="26581" spans="15:15" ht="12.9" hidden="1" customHeight="1"/>
    <row r="26582" spans="15:15" ht="12.9" hidden="1" customHeight="1">
      <c r="O26582" s="280"/>
    </row>
    <row r="26583" spans="15:15" ht="12.9" hidden="1" customHeight="1"/>
    <row r="26584" spans="15:15" ht="12.9" hidden="1" customHeight="1"/>
    <row r="26585" spans="15:15" ht="12.9" hidden="1" customHeight="1"/>
    <row r="26586" spans="15:15" ht="12.9" hidden="1" customHeight="1"/>
    <row r="26587" spans="15:15" ht="12.9" hidden="1" customHeight="1"/>
    <row r="26588" spans="15:15" ht="12.9" hidden="1" customHeight="1"/>
    <row r="26589" spans="15:15" ht="12.9" hidden="1" customHeight="1"/>
    <row r="26590" spans="15:15" ht="12.9" hidden="1" customHeight="1"/>
    <row r="26591" spans="15:15" ht="12.9" hidden="1" customHeight="1"/>
    <row r="26592" spans="15:15" ht="12.9" hidden="1" customHeight="1"/>
    <row r="26593" spans="15:15" ht="12.9" hidden="1" customHeight="1">
      <c r="O26593" s="280"/>
    </row>
    <row r="26594" spans="15:15" ht="12.9" hidden="1" customHeight="1"/>
    <row r="26595" spans="15:15" ht="12.9" hidden="1" customHeight="1"/>
    <row r="26596" spans="15:15" ht="12.9" hidden="1" customHeight="1"/>
    <row r="26597" spans="15:15" ht="12.9" hidden="1" customHeight="1"/>
    <row r="26598" spans="15:15" ht="12.9" hidden="1" customHeight="1"/>
    <row r="26599" spans="15:15" ht="12.9" hidden="1" customHeight="1"/>
    <row r="26600" spans="15:15" ht="12.9" hidden="1" customHeight="1"/>
    <row r="26601" spans="15:15" ht="12.9" hidden="1" customHeight="1"/>
    <row r="26602" spans="15:15" ht="12.9" hidden="1" customHeight="1"/>
    <row r="26603" spans="15:15" ht="12.9" hidden="1" customHeight="1"/>
    <row r="26604" spans="15:15" ht="12.9" hidden="1" customHeight="1">
      <c r="O26604" s="280"/>
    </row>
    <row r="26605" spans="15:15" ht="12.9" hidden="1" customHeight="1"/>
    <row r="26606" spans="15:15" ht="12.9" hidden="1" customHeight="1"/>
    <row r="26607" spans="15:15" ht="12.9" hidden="1" customHeight="1"/>
    <row r="26608" spans="15:15" ht="12.9" hidden="1" customHeight="1"/>
    <row r="26609" spans="15:15" ht="12.9" hidden="1" customHeight="1"/>
    <row r="26610" spans="15:15" ht="12.9" hidden="1" customHeight="1"/>
    <row r="26611" spans="15:15" ht="12.9" hidden="1" customHeight="1"/>
    <row r="26612" spans="15:15" ht="12.9" hidden="1" customHeight="1"/>
    <row r="26613" spans="15:15" ht="12.9" hidden="1" customHeight="1"/>
    <row r="26614" spans="15:15" ht="12.9" hidden="1" customHeight="1"/>
    <row r="26615" spans="15:15" ht="12.9" hidden="1" customHeight="1">
      <c r="O26615" s="280"/>
    </row>
    <row r="26616" spans="15:15" ht="12.9" hidden="1" customHeight="1"/>
    <row r="26617" spans="15:15" ht="12.9" hidden="1" customHeight="1"/>
    <row r="26618" spans="15:15" ht="12.9" hidden="1" customHeight="1"/>
    <row r="26619" spans="15:15" ht="12.9" hidden="1" customHeight="1"/>
    <row r="26620" spans="15:15" ht="12.9" hidden="1" customHeight="1"/>
    <row r="26621" spans="15:15" ht="12.9" hidden="1" customHeight="1"/>
    <row r="26622" spans="15:15" ht="12.9" hidden="1" customHeight="1"/>
    <row r="26623" spans="15:15" ht="12.9" hidden="1" customHeight="1"/>
    <row r="26624" spans="15:15" ht="12.9" hidden="1" customHeight="1"/>
    <row r="26625" spans="15:15" ht="12.9" hidden="1" customHeight="1"/>
    <row r="26626" spans="15:15" ht="12.9" hidden="1" customHeight="1">
      <c r="O26626" s="280"/>
    </row>
    <row r="26627" spans="15:15" ht="12.9" hidden="1" customHeight="1"/>
    <row r="26628" spans="15:15" ht="12.9" hidden="1" customHeight="1"/>
    <row r="26629" spans="15:15" ht="12.9" hidden="1" customHeight="1"/>
    <row r="26630" spans="15:15" ht="12.9" hidden="1" customHeight="1"/>
    <row r="26631" spans="15:15" ht="12.9" hidden="1" customHeight="1"/>
    <row r="26632" spans="15:15" ht="12.9" hidden="1" customHeight="1"/>
    <row r="26633" spans="15:15" ht="12.9" hidden="1" customHeight="1"/>
    <row r="26634" spans="15:15" ht="12.9" hidden="1" customHeight="1"/>
    <row r="26635" spans="15:15" ht="12.9" hidden="1" customHeight="1"/>
    <row r="26636" spans="15:15" ht="12.9" hidden="1" customHeight="1"/>
    <row r="26637" spans="15:15" ht="12.9" hidden="1" customHeight="1">
      <c r="O26637" s="280"/>
    </row>
    <row r="26638" spans="15:15" ht="12.9" hidden="1" customHeight="1"/>
    <row r="26639" spans="15:15" ht="12.9" hidden="1" customHeight="1"/>
    <row r="26640" spans="15:15" ht="12.9" hidden="1" customHeight="1"/>
    <row r="26641" spans="15:15" ht="12.9" hidden="1" customHeight="1"/>
    <row r="26642" spans="15:15" ht="12.9" hidden="1" customHeight="1"/>
    <row r="26643" spans="15:15" ht="12.9" hidden="1" customHeight="1"/>
    <row r="26644" spans="15:15" ht="12.9" hidden="1" customHeight="1"/>
    <row r="26645" spans="15:15" ht="12.9" hidden="1" customHeight="1"/>
    <row r="26646" spans="15:15" ht="12.9" hidden="1" customHeight="1"/>
    <row r="26647" spans="15:15" ht="12.9" hidden="1" customHeight="1"/>
    <row r="26648" spans="15:15" ht="12.9" hidden="1" customHeight="1">
      <c r="O26648" s="280"/>
    </row>
    <row r="26649" spans="15:15" ht="12.9" hidden="1" customHeight="1"/>
    <row r="26650" spans="15:15" ht="12.9" hidden="1" customHeight="1"/>
    <row r="26651" spans="15:15" ht="12.9" hidden="1" customHeight="1"/>
    <row r="26652" spans="15:15" ht="12.9" hidden="1" customHeight="1"/>
    <row r="26653" spans="15:15" ht="12.9" hidden="1" customHeight="1"/>
    <row r="26654" spans="15:15" ht="12.9" hidden="1" customHeight="1"/>
    <row r="26655" spans="15:15" ht="12.9" hidden="1" customHeight="1"/>
    <row r="26656" spans="15:15" ht="12.9" hidden="1" customHeight="1"/>
    <row r="26657" spans="15:15" ht="12.9" hidden="1" customHeight="1"/>
    <row r="26658" spans="15:15" ht="12.9" hidden="1" customHeight="1"/>
    <row r="26659" spans="15:15" ht="12.9" hidden="1" customHeight="1">
      <c r="O26659" s="280"/>
    </row>
    <row r="26660" spans="15:15" ht="12.9" hidden="1" customHeight="1"/>
    <row r="26661" spans="15:15" ht="12.9" hidden="1" customHeight="1"/>
    <row r="26662" spans="15:15" ht="12.9" hidden="1" customHeight="1"/>
    <row r="26663" spans="15:15" ht="12.9" hidden="1" customHeight="1"/>
    <row r="26664" spans="15:15" ht="12.9" hidden="1" customHeight="1"/>
    <row r="26665" spans="15:15" ht="12.9" hidden="1" customHeight="1"/>
    <row r="26666" spans="15:15" ht="12.9" hidden="1" customHeight="1"/>
    <row r="26667" spans="15:15" ht="12.9" hidden="1" customHeight="1"/>
    <row r="26668" spans="15:15" ht="12.9" hidden="1" customHeight="1"/>
    <row r="26669" spans="15:15" ht="12.9" hidden="1" customHeight="1"/>
    <row r="26670" spans="15:15" ht="12.9" hidden="1" customHeight="1">
      <c r="O26670" s="280"/>
    </row>
    <row r="26671" spans="15:15" ht="12.9" hidden="1" customHeight="1"/>
    <row r="26672" spans="15:15" ht="12.9" hidden="1" customHeight="1"/>
    <row r="26673" spans="15:15" ht="12.9" hidden="1" customHeight="1"/>
    <row r="26674" spans="15:15" ht="12.9" hidden="1" customHeight="1"/>
    <row r="26675" spans="15:15" ht="12.9" hidden="1" customHeight="1"/>
    <row r="26676" spans="15:15" ht="12.9" hidden="1" customHeight="1"/>
    <row r="26677" spans="15:15" ht="12.9" hidden="1" customHeight="1"/>
    <row r="26678" spans="15:15" ht="12.9" hidden="1" customHeight="1"/>
    <row r="26679" spans="15:15" ht="12.9" hidden="1" customHeight="1"/>
    <row r="26680" spans="15:15" ht="12.9" hidden="1" customHeight="1"/>
    <row r="26681" spans="15:15" ht="12.9" hidden="1" customHeight="1">
      <c r="O26681" s="280"/>
    </row>
    <row r="26682" spans="15:15" ht="12.9" hidden="1" customHeight="1"/>
    <row r="26683" spans="15:15" ht="12.9" hidden="1" customHeight="1"/>
    <row r="26684" spans="15:15" ht="12.9" hidden="1" customHeight="1"/>
    <row r="26685" spans="15:15" ht="12.9" hidden="1" customHeight="1"/>
    <row r="26686" spans="15:15" ht="12.9" hidden="1" customHeight="1"/>
    <row r="26687" spans="15:15" ht="12.9" hidden="1" customHeight="1"/>
    <row r="26688" spans="15:15" ht="12.9" hidden="1" customHeight="1"/>
    <row r="26689" spans="15:15" ht="12.9" hidden="1" customHeight="1"/>
    <row r="26690" spans="15:15" ht="12.9" hidden="1" customHeight="1"/>
    <row r="26691" spans="15:15" ht="12.9" hidden="1" customHeight="1"/>
    <row r="26692" spans="15:15" ht="12.9" hidden="1" customHeight="1">
      <c r="O26692" s="280"/>
    </row>
    <row r="26693" spans="15:15" ht="12.9" hidden="1" customHeight="1"/>
    <row r="26694" spans="15:15" ht="12.9" hidden="1" customHeight="1"/>
    <row r="26695" spans="15:15" ht="12.9" hidden="1" customHeight="1"/>
    <row r="26696" spans="15:15" ht="12.9" hidden="1" customHeight="1"/>
    <row r="26697" spans="15:15" ht="12.9" hidden="1" customHeight="1"/>
    <row r="26698" spans="15:15" ht="12.9" hidden="1" customHeight="1"/>
    <row r="26699" spans="15:15" ht="12.9" hidden="1" customHeight="1"/>
    <row r="26700" spans="15:15" ht="12.9" hidden="1" customHeight="1"/>
    <row r="26701" spans="15:15" ht="12.9" hidden="1" customHeight="1"/>
    <row r="26702" spans="15:15" ht="12.9" hidden="1" customHeight="1"/>
    <row r="26703" spans="15:15" ht="12.9" hidden="1" customHeight="1">
      <c r="O26703" s="280"/>
    </row>
    <row r="26704" spans="15:15" ht="12.9" hidden="1" customHeight="1"/>
    <row r="26705" spans="15:15" ht="12.9" hidden="1" customHeight="1"/>
    <row r="26706" spans="15:15" ht="12.9" hidden="1" customHeight="1"/>
    <row r="26707" spans="15:15" ht="12.9" hidden="1" customHeight="1"/>
    <row r="26708" spans="15:15" ht="12.9" hidden="1" customHeight="1"/>
    <row r="26709" spans="15:15" ht="12.9" hidden="1" customHeight="1"/>
    <row r="26710" spans="15:15" ht="12.9" hidden="1" customHeight="1"/>
    <row r="26711" spans="15:15" ht="12.9" hidden="1" customHeight="1"/>
    <row r="26712" spans="15:15" ht="12.9" hidden="1" customHeight="1"/>
    <row r="26713" spans="15:15" ht="12.9" hidden="1" customHeight="1"/>
    <row r="26714" spans="15:15" ht="12.9" hidden="1" customHeight="1">
      <c r="O26714" s="280"/>
    </row>
    <row r="26715" spans="15:15" ht="12.9" hidden="1" customHeight="1"/>
    <row r="26716" spans="15:15" ht="12.9" hidden="1" customHeight="1"/>
    <row r="26717" spans="15:15" ht="12.9" hidden="1" customHeight="1"/>
    <row r="26718" spans="15:15" ht="12.9" hidden="1" customHeight="1"/>
    <row r="26719" spans="15:15" ht="12.9" hidden="1" customHeight="1"/>
    <row r="26720" spans="15:15" ht="12.9" hidden="1" customHeight="1"/>
    <row r="26721" spans="15:15" ht="12.9" hidden="1" customHeight="1"/>
    <row r="26722" spans="15:15" ht="12.9" hidden="1" customHeight="1"/>
    <row r="26723" spans="15:15" ht="12.9" hidden="1" customHeight="1"/>
    <row r="26724" spans="15:15" ht="12.9" hidden="1" customHeight="1"/>
    <row r="26725" spans="15:15" ht="12.9" hidden="1" customHeight="1">
      <c r="O26725" s="280"/>
    </row>
    <row r="26726" spans="15:15" ht="12.9" hidden="1" customHeight="1"/>
    <row r="26727" spans="15:15" ht="12.9" hidden="1" customHeight="1"/>
    <row r="26728" spans="15:15" ht="12.9" hidden="1" customHeight="1"/>
    <row r="26729" spans="15:15" ht="12.9" hidden="1" customHeight="1"/>
    <row r="26730" spans="15:15" ht="12.9" hidden="1" customHeight="1"/>
    <row r="26731" spans="15:15" ht="12.9" hidden="1" customHeight="1"/>
    <row r="26732" spans="15:15" ht="12.9" hidden="1" customHeight="1"/>
    <row r="26733" spans="15:15" ht="12.9" hidden="1" customHeight="1"/>
    <row r="26734" spans="15:15" ht="12.9" hidden="1" customHeight="1"/>
    <row r="26735" spans="15:15" ht="12.9" hidden="1" customHeight="1"/>
    <row r="26736" spans="15:15" ht="12.9" hidden="1" customHeight="1">
      <c r="O26736" s="280"/>
    </row>
    <row r="26737" spans="15:15" ht="12.9" hidden="1" customHeight="1"/>
    <row r="26738" spans="15:15" ht="12.9" hidden="1" customHeight="1"/>
    <row r="26739" spans="15:15" ht="12.9" hidden="1" customHeight="1"/>
    <row r="26740" spans="15:15" ht="12.9" hidden="1" customHeight="1"/>
    <row r="26741" spans="15:15" ht="12.9" hidden="1" customHeight="1"/>
    <row r="26742" spans="15:15" ht="12.9" hidden="1" customHeight="1"/>
    <row r="26743" spans="15:15" ht="12.9" hidden="1" customHeight="1"/>
    <row r="26744" spans="15:15" ht="12.9" hidden="1" customHeight="1"/>
    <row r="26745" spans="15:15" ht="12.9" hidden="1" customHeight="1"/>
    <row r="26746" spans="15:15" ht="12.9" hidden="1" customHeight="1"/>
    <row r="26747" spans="15:15" ht="12.9" hidden="1" customHeight="1">
      <c r="O26747" s="280"/>
    </row>
    <row r="26748" spans="15:15" ht="12.9" hidden="1" customHeight="1"/>
    <row r="26749" spans="15:15" ht="12.9" hidden="1" customHeight="1"/>
    <row r="26750" spans="15:15" ht="12.9" hidden="1" customHeight="1"/>
    <row r="26751" spans="15:15" ht="12.9" hidden="1" customHeight="1"/>
    <row r="26752" spans="15:15" ht="12.9" hidden="1" customHeight="1"/>
    <row r="26753" spans="15:15" ht="12.9" hidden="1" customHeight="1"/>
    <row r="26754" spans="15:15" ht="12.9" hidden="1" customHeight="1"/>
    <row r="26755" spans="15:15" ht="12.9" hidden="1" customHeight="1"/>
    <row r="26756" spans="15:15" ht="12.9" hidden="1" customHeight="1"/>
    <row r="26757" spans="15:15" ht="12.9" hidden="1" customHeight="1"/>
    <row r="26758" spans="15:15" ht="12.9" hidden="1" customHeight="1">
      <c r="O26758" s="280"/>
    </row>
    <row r="26759" spans="15:15" ht="12.9" hidden="1" customHeight="1"/>
    <row r="26760" spans="15:15" ht="12.9" hidden="1" customHeight="1"/>
    <row r="26761" spans="15:15" ht="12.9" hidden="1" customHeight="1"/>
    <row r="26762" spans="15:15" ht="12.9" hidden="1" customHeight="1"/>
    <row r="26763" spans="15:15" ht="12.9" hidden="1" customHeight="1"/>
    <row r="26764" spans="15:15" ht="12.9" hidden="1" customHeight="1"/>
    <row r="26765" spans="15:15" ht="12.9" hidden="1" customHeight="1"/>
    <row r="26766" spans="15:15" ht="12.9" hidden="1" customHeight="1"/>
    <row r="26767" spans="15:15" ht="12.9" hidden="1" customHeight="1"/>
    <row r="26768" spans="15:15" ht="12.9" hidden="1" customHeight="1"/>
    <row r="26769" spans="15:15" ht="12.9" hidden="1" customHeight="1">
      <c r="O26769" s="280"/>
    </row>
    <row r="26770" spans="15:15" ht="12.9" hidden="1" customHeight="1"/>
    <row r="26771" spans="15:15" ht="12.9" hidden="1" customHeight="1"/>
    <row r="26772" spans="15:15" ht="12.9" hidden="1" customHeight="1"/>
    <row r="26773" spans="15:15" ht="12.9" hidden="1" customHeight="1"/>
    <row r="26774" spans="15:15" ht="12.9" hidden="1" customHeight="1"/>
    <row r="26775" spans="15:15" ht="12.9" hidden="1" customHeight="1"/>
    <row r="26776" spans="15:15" ht="12.9" hidden="1" customHeight="1"/>
    <row r="26777" spans="15:15" ht="12.9" hidden="1" customHeight="1"/>
    <row r="26778" spans="15:15" ht="12.9" hidden="1" customHeight="1"/>
    <row r="26779" spans="15:15" ht="12.9" hidden="1" customHeight="1"/>
    <row r="26780" spans="15:15" ht="12.9" hidden="1" customHeight="1">
      <c r="O26780" s="280"/>
    </row>
    <row r="26781" spans="15:15" ht="12.9" hidden="1" customHeight="1"/>
    <row r="26782" spans="15:15" ht="12.9" hidden="1" customHeight="1"/>
    <row r="26783" spans="15:15" ht="12.9" hidden="1" customHeight="1"/>
    <row r="26784" spans="15:15" ht="12.9" hidden="1" customHeight="1"/>
    <row r="26785" spans="15:15" ht="12.9" hidden="1" customHeight="1"/>
    <row r="26786" spans="15:15" ht="12.9" hidden="1" customHeight="1"/>
    <row r="26787" spans="15:15" ht="12.9" hidden="1" customHeight="1"/>
    <row r="26788" spans="15:15" ht="12.9" hidden="1" customHeight="1"/>
    <row r="26789" spans="15:15" ht="12.9" hidden="1" customHeight="1"/>
    <row r="26790" spans="15:15" ht="12.9" hidden="1" customHeight="1"/>
    <row r="26791" spans="15:15" ht="12.9" hidden="1" customHeight="1">
      <c r="O26791" s="280"/>
    </row>
    <row r="26792" spans="15:15" ht="12.9" hidden="1" customHeight="1"/>
    <row r="26793" spans="15:15" ht="12.9" hidden="1" customHeight="1"/>
    <row r="26794" spans="15:15" ht="12.9" hidden="1" customHeight="1"/>
    <row r="26795" spans="15:15" ht="12.9" hidden="1" customHeight="1"/>
    <row r="26796" spans="15:15" ht="12.9" hidden="1" customHeight="1"/>
    <row r="26797" spans="15:15" ht="12.9" hidden="1" customHeight="1"/>
    <row r="26798" spans="15:15" ht="12.9" hidden="1" customHeight="1"/>
    <row r="26799" spans="15:15" ht="12.9" hidden="1" customHeight="1"/>
    <row r="26800" spans="15:15" ht="12.9" hidden="1" customHeight="1"/>
    <row r="26801" spans="15:15" ht="12.9" hidden="1" customHeight="1"/>
    <row r="26802" spans="15:15" ht="12.9" hidden="1" customHeight="1">
      <c r="O26802" s="280"/>
    </row>
    <row r="26803" spans="15:15" ht="12.9" hidden="1" customHeight="1"/>
    <row r="26804" spans="15:15" ht="12.9" hidden="1" customHeight="1"/>
    <row r="26805" spans="15:15" ht="12.9" hidden="1" customHeight="1"/>
    <row r="26806" spans="15:15" ht="12.9" hidden="1" customHeight="1"/>
    <row r="26807" spans="15:15" ht="12.9" hidden="1" customHeight="1"/>
    <row r="26808" spans="15:15" ht="12.9" hidden="1" customHeight="1"/>
    <row r="26809" spans="15:15" ht="12.9" hidden="1" customHeight="1"/>
    <row r="26810" spans="15:15" ht="12.9" hidden="1" customHeight="1"/>
    <row r="26811" spans="15:15" ht="12.9" hidden="1" customHeight="1"/>
    <row r="26812" spans="15:15" ht="12.9" hidden="1" customHeight="1"/>
    <row r="26813" spans="15:15" ht="12.9" hidden="1" customHeight="1">
      <c r="O26813" s="280"/>
    </row>
    <row r="26814" spans="15:15" ht="12.9" hidden="1" customHeight="1"/>
    <row r="26815" spans="15:15" ht="12.9" hidden="1" customHeight="1"/>
    <row r="26816" spans="15:15" ht="12.9" hidden="1" customHeight="1"/>
    <row r="26817" spans="15:15" ht="12.9" hidden="1" customHeight="1"/>
    <row r="26818" spans="15:15" ht="12.9" hidden="1" customHeight="1"/>
    <row r="26819" spans="15:15" ht="12.9" hidden="1" customHeight="1"/>
    <row r="26820" spans="15:15" ht="12.9" hidden="1" customHeight="1"/>
    <row r="26821" spans="15:15" ht="12.9" hidden="1" customHeight="1"/>
    <row r="26822" spans="15:15" ht="12.9" hidden="1" customHeight="1"/>
    <row r="26823" spans="15:15" ht="12.9" hidden="1" customHeight="1"/>
    <row r="26824" spans="15:15" ht="12.9" hidden="1" customHeight="1">
      <c r="O26824" s="280"/>
    </row>
    <row r="26825" spans="15:15" ht="12.9" hidden="1" customHeight="1"/>
    <row r="26826" spans="15:15" ht="12.9" hidden="1" customHeight="1"/>
    <row r="26827" spans="15:15" ht="12.9" hidden="1" customHeight="1"/>
    <row r="26828" spans="15:15" ht="12.9" hidden="1" customHeight="1"/>
    <row r="26829" spans="15:15" ht="12.9" hidden="1" customHeight="1"/>
    <row r="26830" spans="15:15" ht="12.9" hidden="1" customHeight="1"/>
    <row r="26831" spans="15:15" ht="12.9" hidden="1" customHeight="1"/>
    <row r="26832" spans="15:15" ht="12.9" hidden="1" customHeight="1"/>
    <row r="26833" spans="15:15" ht="12.9" hidden="1" customHeight="1"/>
    <row r="26834" spans="15:15" ht="12.9" hidden="1" customHeight="1"/>
    <row r="26835" spans="15:15" ht="12.9" hidden="1" customHeight="1">
      <c r="O26835" s="280"/>
    </row>
    <row r="26836" spans="15:15" ht="12.9" hidden="1" customHeight="1"/>
    <row r="26837" spans="15:15" ht="12.9" hidden="1" customHeight="1"/>
    <row r="26838" spans="15:15" ht="12.9" hidden="1" customHeight="1"/>
    <row r="26839" spans="15:15" ht="12.9" hidden="1" customHeight="1"/>
    <row r="26840" spans="15:15" ht="12.9" hidden="1" customHeight="1"/>
    <row r="26841" spans="15:15" ht="12.9" hidden="1" customHeight="1"/>
    <row r="26842" spans="15:15" ht="12.9" hidden="1" customHeight="1"/>
    <row r="26843" spans="15:15" ht="12.9" hidden="1" customHeight="1"/>
    <row r="26844" spans="15:15" ht="12.9" hidden="1" customHeight="1"/>
    <row r="26845" spans="15:15" ht="12.9" hidden="1" customHeight="1"/>
    <row r="26846" spans="15:15" ht="12.9" hidden="1" customHeight="1">
      <c r="O26846" s="280"/>
    </row>
    <row r="26847" spans="15:15" ht="12.9" hidden="1" customHeight="1"/>
    <row r="26848" spans="15:15" ht="12.9" hidden="1" customHeight="1"/>
    <row r="26849" spans="15:15" ht="12.9" hidden="1" customHeight="1"/>
    <row r="26850" spans="15:15" ht="12.9" hidden="1" customHeight="1"/>
    <row r="26851" spans="15:15" ht="12.9" hidden="1" customHeight="1"/>
    <row r="26852" spans="15:15" ht="12.9" hidden="1" customHeight="1"/>
    <row r="26853" spans="15:15" ht="12.9" hidden="1" customHeight="1"/>
    <row r="26854" spans="15:15" ht="12.9" hidden="1" customHeight="1"/>
    <row r="26855" spans="15:15" ht="12.9" hidden="1" customHeight="1"/>
    <row r="26856" spans="15:15" ht="12.9" hidden="1" customHeight="1"/>
    <row r="26857" spans="15:15" ht="12.9" hidden="1" customHeight="1">
      <c r="O26857" s="280"/>
    </row>
    <row r="26858" spans="15:15" ht="12.9" hidden="1" customHeight="1"/>
    <row r="26859" spans="15:15" ht="12.9" hidden="1" customHeight="1"/>
    <row r="26860" spans="15:15" ht="12.9" hidden="1" customHeight="1"/>
    <row r="26861" spans="15:15" ht="12.9" hidden="1" customHeight="1"/>
    <row r="26862" spans="15:15" ht="12.9" hidden="1" customHeight="1"/>
    <row r="26863" spans="15:15" ht="12.9" hidden="1" customHeight="1"/>
    <row r="26864" spans="15:15" ht="12.9" hidden="1" customHeight="1"/>
    <row r="26865" spans="15:15" ht="12.9" hidden="1" customHeight="1"/>
    <row r="26866" spans="15:15" ht="12.9" hidden="1" customHeight="1"/>
    <row r="26867" spans="15:15" ht="12.9" hidden="1" customHeight="1"/>
    <row r="26868" spans="15:15" ht="12.9" hidden="1" customHeight="1">
      <c r="O26868" s="280"/>
    </row>
    <row r="26869" spans="15:15" ht="12.9" hidden="1" customHeight="1"/>
    <row r="26870" spans="15:15" ht="12.9" hidden="1" customHeight="1"/>
    <row r="26871" spans="15:15" ht="12.9" hidden="1" customHeight="1"/>
    <row r="26872" spans="15:15" ht="12.9" hidden="1" customHeight="1"/>
    <row r="26873" spans="15:15" ht="12.9" hidden="1" customHeight="1"/>
    <row r="26874" spans="15:15" ht="12.9" hidden="1" customHeight="1"/>
    <row r="26875" spans="15:15" ht="12.9" hidden="1" customHeight="1"/>
    <row r="26876" spans="15:15" ht="12.9" hidden="1" customHeight="1"/>
    <row r="26877" spans="15:15" ht="12.9" hidden="1" customHeight="1"/>
    <row r="26878" spans="15:15" ht="12.9" hidden="1" customHeight="1"/>
    <row r="26879" spans="15:15" ht="12.9" hidden="1" customHeight="1">
      <c r="O26879" s="280"/>
    </row>
    <row r="26880" spans="15:15" ht="12.9" hidden="1" customHeight="1"/>
    <row r="26881" spans="15:15" ht="12.9" hidden="1" customHeight="1"/>
    <row r="26882" spans="15:15" ht="12.9" hidden="1" customHeight="1"/>
    <row r="26883" spans="15:15" ht="12.9" hidden="1" customHeight="1"/>
    <row r="26884" spans="15:15" ht="12.9" hidden="1" customHeight="1"/>
    <row r="26885" spans="15:15" ht="12.9" hidden="1" customHeight="1"/>
    <row r="26886" spans="15:15" ht="12.9" hidden="1" customHeight="1"/>
    <row r="26887" spans="15:15" ht="12.9" hidden="1" customHeight="1"/>
    <row r="26888" spans="15:15" ht="12.9" hidden="1" customHeight="1"/>
    <row r="26889" spans="15:15" ht="12.9" hidden="1" customHeight="1"/>
    <row r="26890" spans="15:15" ht="12.9" hidden="1" customHeight="1">
      <c r="O26890" s="280"/>
    </row>
    <row r="26891" spans="15:15" ht="12.9" hidden="1" customHeight="1"/>
    <row r="26892" spans="15:15" ht="12.9" hidden="1" customHeight="1"/>
    <row r="26893" spans="15:15" ht="12.9" hidden="1" customHeight="1"/>
    <row r="26894" spans="15:15" ht="12.9" hidden="1" customHeight="1"/>
    <row r="26895" spans="15:15" ht="12.9" hidden="1" customHeight="1"/>
    <row r="26896" spans="15:15" ht="12.9" hidden="1" customHeight="1"/>
    <row r="26897" spans="15:15" ht="12.9" hidden="1" customHeight="1"/>
    <row r="26898" spans="15:15" ht="12.9" hidden="1" customHeight="1"/>
    <row r="26899" spans="15:15" ht="12.9" hidden="1" customHeight="1"/>
    <row r="26900" spans="15:15" ht="12.9" hidden="1" customHeight="1"/>
    <row r="26901" spans="15:15" ht="12.9" hidden="1" customHeight="1">
      <c r="O26901" s="280"/>
    </row>
    <row r="26902" spans="15:15" ht="12.9" hidden="1" customHeight="1"/>
    <row r="26903" spans="15:15" ht="12.9" hidden="1" customHeight="1"/>
    <row r="26904" spans="15:15" ht="12.9" hidden="1" customHeight="1"/>
    <row r="26905" spans="15:15" ht="12.9" hidden="1" customHeight="1"/>
    <row r="26906" spans="15:15" ht="12.9" hidden="1" customHeight="1"/>
    <row r="26907" spans="15:15" ht="12.9" hidden="1" customHeight="1"/>
    <row r="26908" spans="15:15" ht="12.9" hidden="1" customHeight="1"/>
    <row r="26909" spans="15:15" ht="12.9" hidden="1" customHeight="1"/>
    <row r="26910" spans="15:15" ht="12.9" hidden="1" customHeight="1"/>
    <row r="26911" spans="15:15" ht="12.9" hidden="1" customHeight="1"/>
    <row r="26912" spans="15:15" ht="12.9" hidden="1" customHeight="1">
      <c r="O26912" s="280"/>
    </row>
    <row r="26913" spans="15:15" ht="12.9" hidden="1" customHeight="1"/>
    <row r="26914" spans="15:15" ht="12.9" hidden="1" customHeight="1"/>
    <row r="26915" spans="15:15" ht="12.9" hidden="1" customHeight="1"/>
    <row r="26916" spans="15:15" ht="12.9" hidden="1" customHeight="1"/>
    <row r="26917" spans="15:15" ht="12.9" hidden="1" customHeight="1"/>
    <row r="26918" spans="15:15" ht="12.9" hidden="1" customHeight="1"/>
    <row r="26919" spans="15:15" ht="12.9" hidden="1" customHeight="1"/>
    <row r="26920" spans="15:15" ht="12.9" hidden="1" customHeight="1"/>
    <row r="26921" spans="15:15" ht="12.9" hidden="1" customHeight="1"/>
    <row r="26922" spans="15:15" ht="12.9" hidden="1" customHeight="1"/>
    <row r="26923" spans="15:15" ht="12.9" hidden="1" customHeight="1">
      <c r="O26923" s="280"/>
    </row>
    <row r="26924" spans="15:15" ht="12.9" hidden="1" customHeight="1"/>
    <row r="26925" spans="15:15" ht="12.9" hidden="1" customHeight="1"/>
    <row r="26926" spans="15:15" ht="12.9" hidden="1" customHeight="1"/>
    <row r="26927" spans="15:15" ht="12.9" hidden="1" customHeight="1"/>
    <row r="26928" spans="15:15" ht="12.9" hidden="1" customHeight="1"/>
    <row r="26929" spans="15:15" ht="12.9" hidden="1" customHeight="1"/>
    <row r="26930" spans="15:15" ht="12.9" hidden="1" customHeight="1"/>
    <row r="26931" spans="15:15" ht="12.9" hidden="1" customHeight="1"/>
    <row r="26932" spans="15:15" ht="12.9" hidden="1" customHeight="1"/>
    <row r="26933" spans="15:15" ht="12.9" hidden="1" customHeight="1"/>
    <row r="26934" spans="15:15" ht="12.9" hidden="1" customHeight="1">
      <c r="O26934" s="280"/>
    </row>
    <row r="26935" spans="15:15" ht="12.9" hidden="1" customHeight="1"/>
    <row r="26936" spans="15:15" ht="12.9" hidden="1" customHeight="1"/>
    <row r="26937" spans="15:15" ht="12.9" hidden="1" customHeight="1"/>
    <row r="26938" spans="15:15" ht="12.9" hidden="1" customHeight="1"/>
    <row r="26939" spans="15:15" ht="12.9" hidden="1" customHeight="1"/>
    <row r="26940" spans="15:15" ht="12.9" hidden="1" customHeight="1"/>
    <row r="26941" spans="15:15" ht="12.9" hidden="1" customHeight="1"/>
    <row r="26942" spans="15:15" ht="12.9" hidden="1" customHeight="1"/>
    <row r="26943" spans="15:15" ht="12.9" hidden="1" customHeight="1"/>
    <row r="26944" spans="15:15" ht="12.9" hidden="1" customHeight="1"/>
    <row r="26945" spans="15:15" ht="12.9" hidden="1" customHeight="1">
      <c r="O26945" s="280"/>
    </row>
    <row r="26946" spans="15:15" ht="12.9" hidden="1" customHeight="1"/>
    <row r="26947" spans="15:15" ht="12.9" hidden="1" customHeight="1"/>
    <row r="26948" spans="15:15" ht="12.9" hidden="1" customHeight="1"/>
    <row r="26949" spans="15:15" ht="12.9" hidden="1" customHeight="1"/>
    <row r="26950" spans="15:15" ht="12.9" hidden="1" customHeight="1"/>
    <row r="26951" spans="15:15" ht="12.9" hidden="1" customHeight="1"/>
    <row r="26952" spans="15:15" ht="12.9" hidden="1" customHeight="1"/>
    <row r="26953" spans="15:15" ht="12.9" hidden="1" customHeight="1"/>
    <row r="26954" spans="15:15" ht="12.9" hidden="1" customHeight="1"/>
    <row r="26955" spans="15:15" ht="12.9" hidden="1" customHeight="1"/>
    <row r="26956" spans="15:15" ht="12.9" hidden="1" customHeight="1">
      <c r="O26956" s="280"/>
    </row>
    <row r="26957" spans="15:15" ht="12.9" hidden="1" customHeight="1"/>
    <row r="26958" spans="15:15" ht="12.9" hidden="1" customHeight="1"/>
    <row r="26959" spans="15:15" ht="12.9" hidden="1" customHeight="1"/>
    <row r="26960" spans="15:15" ht="12.9" hidden="1" customHeight="1"/>
    <row r="26961" spans="15:15" ht="12.9" hidden="1" customHeight="1"/>
    <row r="26962" spans="15:15" ht="12.9" hidden="1" customHeight="1"/>
    <row r="26963" spans="15:15" ht="12.9" hidden="1" customHeight="1"/>
    <row r="26964" spans="15:15" ht="12.9" hidden="1" customHeight="1"/>
    <row r="26965" spans="15:15" ht="12.9" hidden="1" customHeight="1"/>
    <row r="26966" spans="15:15" ht="12.9" hidden="1" customHeight="1"/>
    <row r="26967" spans="15:15" ht="12.9" hidden="1" customHeight="1">
      <c r="O26967" s="280"/>
    </row>
    <row r="26968" spans="15:15" ht="12.9" hidden="1" customHeight="1"/>
    <row r="26969" spans="15:15" ht="12.9" hidden="1" customHeight="1"/>
    <row r="26970" spans="15:15" ht="12.9" hidden="1" customHeight="1"/>
    <row r="26971" spans="15:15" ht="12.9" hidden="1" customHeight="1"/>
    <row r="26972" spans="15:15" ht="12.9" hidden="1" customHeight="1"/>
    <row r="26973" spans="15:15" ht="12.9" hidden="1" customHeight="1"/>
    <row r="26974" spans="15:15" ht="12.9" hidden="1" customHeight="1"/>
    <row r="26975" spans="15:15" ht="12.9" hidden="1" customHeight="1"/>
    <row r="26976" spans="15:15" ht="12.9" hidden="1" customHeight="1"/>
    <row r="26977" spans="15:15" ht="12.9" hidden="1" customHeight="1"/>
    <row r="26978" spans="15:15" ht="12.9" hidden="1" customHeight="1">
      <c r="O26978" s="280"/>
    </row>
    <row r="26979" spans="15:15" ht="12.9" hidden="1" customHeight="1"/>
    <row r="26980" spans="15:15" ht="12.9" hidden="1" customHeight="1"/>
    <row r="26981" spans="15:15" ht="12.9" hidden="1" customHeight="1"/>
    <row r="26982" spans="15:15" ht="12.9" hidden="1" customHeight="1"/>
    <row r="26983" spans="15:15" ht="12.9" hidden="1" customHeight="1"/>
    <row r="26984" spans="15:15" ht="12.9" hidden="1" customHeight="1"/>
    <row r="26985" spans="15:15" ht="12.9" hidden="1" customHeight="1"/>
    <row r="26986" spans="15:15" ht="12.9" hidden="1" customHeight="1"/>
    <row r="26987" spans="15:15" ht="12.9" hidden="1" customHeight="1"/>
    <row r="26988" spans="15:15" ht="12.9" hidden="1" customHeight="1"/>
    <row r="26989" spans="15:15" ht="12.9" hidden="1" customHeight="1">
      <c r="O26989" s="280"/>
    </row>
    <row r="26990" spans="15:15" ht="12.9" hidden="1" customHeight="1"/>
    <row r="26991" spans="15:15" ht="12.9" hidden="1" customHeight="1"/>
    <row r="26992" spans="15:15" ht="12.9" hidden="1" customHeight="1"/>
    <row r="26993" spans="15:15" ht="12.9" hidden="1" customHeight="1"/>
    <row r="26994" spans="15:15" ht="12.9" hidden="1" customHeight="1"/>
    <row r="26995" spans="15:15" ht="12.9" hidden="1" customHeight="1"/>
    <row r="26996" spans="15:15" ht="12.9" hidden="1" customHeight="1"/>
    <row r="26997" spans="15:15" ht="12.9" hidden="1" customHeight="1"/>
    <row r="26998" spans="15:15" ht="12.9" hidden="1" customHeight="1"/>
    <row r="26999" spans="15:15" ht="12.9" hidden="1" customHeight="1"/>
    <row r="27000" spans="15:15" ht="12.9" hidden="1" customHeight="1">
      <c r="O27000" s="280"/>
    </row>
    <row r="27001" spans="15:15" ht="12.9" hidden="1" customHeight="1"/>
    <row r="27002" spans="15:15" ht="12.9" hidden="1" customHeight="1"/>
    <row r="27003" spans="15:15" ht="12.9" hidden="1" customHeight="1"/>
    <row r="27004" spans="15:15" ht="12.9" hidden="1" customHeight="1"/>
    <row r="27005" spans="15:15" ht="12.9" hidden="1" customHeight="1"/>
    <row r="27006" spans="15:15" ht="12.9" hidden="1" customHeight="1"/>
    <row r="27007" spans="15:15" ht="12.9" hidden="1" customHeight="1"/>
    <row r="27008" spans="15:15" ht="12.9" hidden="1" customHeight="1"/>
    <row r="27009" spans="15:15" ht="12.9" hidden="1" customHeight="1"/>
    <row r="27010" spans="15:15" ht="12.9" hidden="1" customHeight="1"/>
    <row r="27011" spans="15:15" ht="12.9" hidden="1" customHeight="1">
      <c r="O27011" s="280"/>
    </row>
    <row r="27012" spans="15:15" ht="12.9" hidden="1" customHeight="1"/>
    <row r="27013" spans="15:15" ht="12.9" hidden="1" customHeight="1"/>
    <row r="27014" spans="15:15" ht="12.9" hidden="1" customHeight="1"/>
    <row r="27015" spans="15:15" ht="12.9" hidden="1" customHeight="1"/>
    <row r="27016" spans="15:15" ht="12.9" hidden="1" customHeight="1"/>
    <row r="27017" spans="15:15" ht="12.9" hidden="1" customHeight="1"/>
    <row r="27018" spans="15:15" ht="12.9" hidden="1" customHeight="1"/>
    <row r="27019" spans="15:15" ht="12.9" hidden="1" customHeight="1"/>
    <row r="27020" spans="15:15" ht="12.9" hidden="1" customHeight="1"/>
    <row r="27021" spans="15:15" ht="12.9" hidden="1" customHeight="1"/>
    <row r="27022" spans="15:15" ht="12.9" hidden="1" customHeight="1">
      <c r="O27022" s="280"/>
    </row>
    <row r="27023" spans="15:15" ht="12.9" hidden="1" customHeight="1"/>
    <row r="27024" spans="15:15" ht="12.9" hidden="1" customHeight="1"/>
    <row r="27025" spans="15:15" ht="12.9" hidden="1" customHeight="1"/>
    <row r="27026" spans="15:15" ht="12.9" hidden="1" customHeight="1"/>
    <row r="27027" spans="15:15" ht="12.9" hidden="1" customHeight="1"/>
    <row r="27028" spans="15:15" ht="12.9" hidden="1" customHeight="1"/>
    <row r="27029" spans="15:15" ht="12.9" hidden="1" customHeight="1"/>
    <row r="27030" spans="15:15" ht="12.9" hidden="1" customHeight="1"/>
    <row r="27031" spans="15:15" ht="12.9" hidden="1" customHeight="1"/>
    <row r="27032" spans="15:15" ht="12.9" hidden="1" customHeight="1"/>
    <row r="27033" spans="15:15" ht="12.9" hidden="1" customHeight="1">
      <c r="O27033" s="280"/>
    </row>
    <row r="27034" spans="15:15" ht="12.9" hidden="1" customHeight="1"/>
    <row r="27035" spans="15:15" ht="12.9" hidden="1" customHeight="1"/>
    <row r="27036" spans="15:15" ht="12.9" hidden="1" customHeight="1"/>
    <row r="27037" spans="15:15" ht="12.9" hidden="1" customHeight="1"/>
    <row r="27038" spans="15:15" ht="12.9" hidden="1" customHeight="1"/>
    <row r="27039" spans="15:15" ht="12.9" hidden="1" customHeight="1"/>
    <row r="27040" spans="15:15" ht="12.9" hidden="1" customHeight="1"/>
    <row r="27041" spans="15:15" ht="12.9" hidden="1" customHeight="1"/>
    <row r="27042" spans="15:15" ht="12.9" hidden="1" customHeight="1"/>
    <row r="27043" spans="15:15" ht="12.9" hidden="1" customHeight="1"/>
    <row r="27044" spans="15:15" ht="12.9" hidden="1" customHeight="1">
      <c r="O27044" s="280"/>
    </row>
    <row r="27045" spans="15:15" ht="12.9" hidden="1" customHeight="1"/>
    <row r="27046" spans="15:15" ht="12.9" hidden="1" customHeight="1"/>
    <row r="27047" spans="15:15" ht="12.9" hidden="1" customHeight="1"/>
    <row r="27048" spans="15:15" ht="12.9" hidden="1" customHeight="1"/>
    <row r="27049" spans="15:15" ht="12.9" hidden="1" customHeight="1"/>
    <row r="27050" spans="15:15" ht="12.9" hidden="1" customHeight="1"/>
    <row r="27051" spans="15:15" ht="12.9" hidden="1" customHeight="1"/>
    <row r="27052" spans="15:15" ht="12.9" hidden="1" customHeight="1"/>
    <row r="27053" spans="15:15" ht="12.9" hidden="1" customHeight="1"/>
    <row r="27054" spans="15:15" ht="12.9" hidden="1" customHeight="1"/>
    <row r="27055" spans="15:15" ht="12.9" hidden="1" customHeight="1">
      <c r="O27055" s="280"/>
    </row>
    <row r="27056" spans="15:15" ht="12.9" hidden="1" customHeight="1"/>
    <row r="27057" spans="15:15" ht="12.9" hidden="1" customHeight="1"/>
    <row r="27058" spans="15:15" ht="12.9" hidden="1" customHeight="1"/>
    <row r="27059" spans="15:15" ht="12.9" hidden="1" customHeight="1"/>
    <row r="27060" spans="15:15" ht="12.9" hidden="1" customHeight="1"/>
    <row r="27061" spans="15:15" ht="12.9" hidden="1" customHeight="1"/>
    <row r="27062" spans="15:15" ht="12.9" hidden="1" customHeight="1"/>
    <row r="27063" spans="15:15" ht="12.9" hidden="1" customHeight="1"/>
    <row r="27064" spans="15:15" ht="12.9" hidden="1" customHeight="1"/>
    <row r="27065" spans="15:15" ht="12.9" hidden="1" customHeight="1"/>
    <row r="27066" spans="15:15" ht="12.9" hidden="1" customHeight="1">
      <c r="O27066" s="280"/>
    </row>
    <row r="27067" spans="15:15" ht="12.9" hidden="1" customHeight="1"/>
    <row r="27068" spans="15:15" ht="12.9" hidden="1" customHeight="1"/>
    <row r="27069" spans="15:15" ht="12.9" hidden="1" customHeight="1"/>
    <row r="27070" spans="15:15" ht="12.9" hidden="1" customHeight="1"/>
    <row r="27071" spans="15:15" ht="12.9" hidden="1" customHeight="1"/>
    <row r="27072" spans="15:15" ht="12.9" hidden="1" customHeight="1"/>
    <row r="27073" spans="15:15" ht="12.9" hidden="1" customHeight="1"/>
    <row r="27074" spans="15:15" ht="12.9" hidden="1" customHeight="1"/>
    <row r="27075" spans="15:15" ht="12.9" hidden="1" customHeight="1"/>
    <row r="27076" spans="15:15" ht="12.9" hidden="1" customHeight="1"/>
    <row r="27077" spans="15:15" ht="12.9" hidden="1" customHeight="1">
      <c r="O27077" s="280"/>
    </row>
    <row r="27078" spans="15:15" ht="12.9" hidden="1" customHeight="1"/>
    <row r="27079" spans="15:15" ht="12.9" hidden="1" customHeight="1"/>
    <row r="27080" spans="15:15" ht="12.9" hidden="1" customHeight="1"/>
    <row r="27081" spans="15:15" ht="12.9" hidden="1" customHeight="1"/>
    <row r="27082" spans="15:15" ht="12.9" hidden="1" customHeight="1"/>
    <row r="27083" spans="15:15" ht="12.9" hidden="1" customHeight="1"/>
    <row r="27084" spans="15:15" ht="12.9" hidden="1" customHeight="1"/>
    <row r="27085" spans="15:15" ht="12.9" hidden="1" customHeight="1"/>
    <row r="27086" spans="15:15" ht="12.9" hidden="1" customHeight="1"/>
    <row r="27087" spans="15:15" ht="12.9" hidden="1" customHeight="1"/>
    <row r="27088" spans="15:15" ht="12.9" hidden="1" customHeight="1">
      <c r="O27088" s="280"/>
    </row>
    <row r="27089" spans="15:15" ht="12.9" hidden="1" customHeight="1"/>
    <row r="27090" spans="15:15" ht="12.9" hidden="1" customHeight="1"/>
    <row r="27091" spans="15:15" ht="12.9" hidden="1" customHeight="1"/>
    <row r="27092" spans="15:15" ht="12.9" hidden="1" customHeight="1"/>
    <row r="27093" spans="15:15" ht="12.9" hidden="1" customHeight="1"/>
    <row r="27094" spans="15:15" ht="12.9" hidden="1" customHeight="1"/>
    <row r="27095" spans="15:15" ht="12.9" hidden="1" customHeight="1"/>
    <row r="27096" spans="15:15" ht="12.9" hidden="1" customHeight="1"/>
    <row r="27097" spans="15:15" ht="12.9" hidden="1" customHeight="1"/>
    <row r="27098" spans="15:15" ht="12.9" hidden="1" customHeight="1"/>
    <row r="27099" spans="15:15" ht="12.9" hidden="1" customHeight="1">
      <c r="O27099" s="280"/>
    </row>
    <row r="27100" spans="15:15" ht="12.9" hidden="1" customHeight="1"/>
    <row r="27101" spans="15:15" ht="12.9" hidden="1" customHeight="1"/>
    <row r="27102" spans="15:15" ht="12.9" hidden="1" customHeight="1"/>
    <row r="27103" spans="15:15" ht="12.9" hidden="1" customHeight="1"/>
    <row r="27104" spans="15:15" ht="12.9" hidden="1" customHeight="1"/>
    <row r="27105" spans="15:15" ht="12.9" hidden="1" customHeight="1"/>
    <row r="27106" spans="15:15" ht="12.9" hidden="1" customHeight="1"/>
    <row r="27107" spans="15:15" ht="12.9" hidden="1" customHeight="1"/>
    <row r="27108" spans="15:15" ht="12.9" hidden="1" customHeight="1"/>
    <row r="27109" spans="15:15" ht="12.9" hidden="1" customHeight="1"/>
    <row r="27110" spans="15:15" ht="12.9" hidden="1" customHeight="1">
      <c r="O27110" s="280"/>
    </row>
    <row r="27111" spans="15:15" ht="12.9" hidden="1" customHeight="1"/>
    <row r="27112" spans="15:15" ht="12.9" hidden="1" customHeight="1"/>
    <row r="27113" spans="15:15" ht="12.9" hidden="1" customHeight="1"/>
    <row r="27114" spans="15:15" ht="12.9" hidden="1" customHeight="1"/>
    <row r="27115" spans="15:15" ht="12.9" hidden="1" customHeight="1"/>
    <row r="27116" spans="15:15" ht="12.9" hidden="1" customHeight="1"/>
    <row r="27117" spans="15:15" ht="12.9" hidden="1" customHeight="1"/>
    <row r="27118" spans="15:15" ht="12.9" hidden="1" customHeight="1"/>
    <row r="27119" spans="15:15" ht="12.9" hidden="1" customHeight="1"/>
    <row r="27120" spans="15:15" ht="12.9" hidden="1" customHeight="1"/>
    <row r="27121" spans="15:15" ht="12.9" hidden="1" customHeight="1">
      <c r="O27121" s="280"/>
    </row>
    <row r="27122" spans="15:15" ht="12.9" hidden="1" customHeight="1"/>
    <row r="27123" spans="15:15" ht="12.9" hidden="1" customHeight="1"/>
    <row r="27124" spans="15:15" ht="12.9" hidden="1" customHeight="1"/>
    <row r="27125" spans="15:15" ht="12.9" hidden="1" customHeight="1"/>
    <row r="27126" spans="15:15" ht="12.9" hidden="1" customHeight="1"/>
    <row r="27127" spans="15:15" ht="12.9" hidden="1" customHeight="1"/>
    <row r="27128" spans="15:15" ht="12.9" hidden="1" customHeight="1"/>
    <row r="27129" spans="15:15" ht="12.9" hidden="1" customHeight="1"/>
    <row r="27130" spans="15:15" ht="12.9" hidden="1" customHeight="1"/>
    <row r="27131" spans="15:15" ht="12.9" hidden="1" customHeight="1"/>
    <row r="27132" spans="15:15" ht="12.9" hidden="1" customHeight="1">
      <c r="O27132" s="280"/>
    </row>
    <row r="27133" spans="15:15" ht="12.9" hidden="1" customHeight="1"/>
    <row r="27134" spans="15:15" ht="12.9" hidden="1" customHeight="1"/>
    <row r="27135" spans="15:15" ht="12.9" hidden="1" customHeight="1"/>
    <row r="27136" spans="15:15" ht="12.9" hidden="1" customHeight="1"/>
    <row r="27137" spans="15:15" ht="12.9" hidden="1" customHeight="1"/>
    <row r="27138" spans="15:15" ht="12.9" hidden="1" customHeight="1"/>
    <row r="27139" spans="15:15" ht="12.9" hidden="1" customHeight="1"/>
    <row r="27140" spans="15:15" ht="12.9" hidden="1" customHeight="1"/>
    <row r="27141" spans="15:15" ht="12.9" hidden="1" customHeight="1"/>
    <row r="27142" spans="15:15" ht="12.9" hidden="1" customHeight="1"/>
    <row r="27143" spans="15:15" ht="12.9" hidden="1" customHeight="1">
      <c r="O27143" s="280"/>
    </row>
    <row r="27144" spans="15:15" ht="12.9" hidden="1" customHeight="1"/>
    <row r="27145" spans="15:15" ht="12.9" hidden="1" customHeight="1"/>
    <row r="27146" spans="15:15" ht="12.9" hidden="1" customHeight="1"/>
    <row r="27147" spans="15:15" ht="12.9" hidden="1" customHeight="1"/>
    <row r="27148" spans="15:15" ht="12.9" hidden="1" customHeight="1"/>
    <row r="27149" spans="15:15" ht="12.9" hidden="1" customHeight="1"/>
    <row r="27150" spans="15:15" ht="12.9" hidden="1" customHeight="1"/>
    <row r="27151" spans="15:15" ht="12.9" hidden="1" customHeight="1"/>
    <row r="27152" spans="15:15" ht="12.9" hidden="1" customHeight="1"/>
    <row r="27153" spans="15:15" ht="12.9" hidden="1" customHeight="1"/>
    <row r="27154" spans="15:15" ht="12.9" hidden="1" customHeight="1">
      <c r="O27154" s="280"/>
    </row>
    <row r="27155" spans="15:15" ht="12.9" hidden="1" customHeight="1"/>
    <row r="27156" spans="15:15" ht="12.9" hidden="1" customHeight="1"/>
    <row r="27157" spans="15:15" ht="12.9" hidden="1" customHeight="1"/>
    <row r="27158" spans="15:15" ht="12.9" hidden="1" customHeight="1"/>
    <row r="27159" spans="15:15" ht="12.9" hidden="1" customHeight="1"/>
    <row r="27160" spans="15:15" ht="12.9" hidden="1" customHeight="1"/>
    <row r="27161" spans="15:15" ht="12.9" hidden="1" customHeight="1"/>
    <row r="27162" spans="15:15" ht="12.9" hidden="1" customHeight="1"/>
    <row r="27163" spans="15:15" ht="12.9" hidden="1" customHeight="1"/>
    <row r="27164" spans="15:15" ht="12.9" hidden="1" customHeight="1"/>
    <row r="27165" spans="15:15" ht="12.9" hidden="1" customHeight="1">
      <c r="O27165" s="280"/>
    </row>
    <row r="27166" spans="15:15" ht="12.9" hidden="1" customHeight="1"/>
    <row r="27167" spans="15:15" ht="12.9" hidden="1" customHeight="1"/>
    <row r="27168" spans="15:15" ht="12.9" hidden="1" customHeight="1"/>
    <row r="27169" spans="15:15" ht="12.9" hidden="1" customHeight="1"/>
    <row r="27170" spans="15:15" ht="12.9" hidden="1" customHeight="1"/>
    <row r="27171" spans="15:15" ht="12.9" hidden="1" customHeight="1"/>
    <row r="27172" spans="15:15" ht="12.9" hidden="1" customHeight="1"/>
    <row r="27173" spans="15:15" ht="12.9" hidden="1" customHeight="1"/>
    <row r="27174" spans="15:15" ht="12.9" hidden="1" customHeight="1"/>
    <row r="27175" spans="15:15" ht="12.9" hidden="1" customHeight="1"/>
    <row r="27176" spans="15:15" ht="12.9" hidden="1" customHeight="1">
      <c r="O27176" s="280"/>
    </row>
    <row r="27177" spans="15:15" ht="12.9" hidden="1" customHeight="1"/>
    <row r="27178" spans="15:15" ht="12.9" hidden="1" customHeight="1"/>
    <row r="27179" spans="15:15" ht="12.9" hidden="1" customHeight="1"/>
    <row r="27180" spans="15:15" ht="12.9" hidden="1" customHeight="1"/>
    <row r="27181" spans="15:15" ht="12.9" hidden="1" customHeight="1"/>
    <row r="27182" spans="15:15" ht="12.9" hidden="1" customHeight="1"/>
    <row r="27183" spans="15:15" ht="12.9" hidden="1" customHeight="1"/>
    <row r="27184" spans="15:15" ht="12.9" hidden="1" customHeight="1"/>
    <row r="27185" spans="15:15" ht="12.9" hidden="1" customHeight="1"/>
    <row r="27186" spans="15:15" ht="12.9" hidden="1" customHeight="1"/>
    <row r="27187" spans="15:15" ht="12.9" hidden="1" customHeight="1">
      <c r="O27187" s="280"/>
    </row>
    <row r="27188" spans="15:15" ht="12.9" hidden="1" customHeight="1"/>
    <row r="27189" spans="15:15" ht="12.9" hidden="1" customHeight="1"/>
    <row r="27190" spans="15:15" ht="12.9" hidden="1" customHeight="1"/>
    <row r="27191" spans="15:15" ht="12.9" hidden="1" customHeight="1"/>
    <row r="27192" spans="15:15" ht="12.9" hidden="1" customHeight="1"/>
    <row r="27193" spans="15:15" ht="12.9" hidden="1" customHeight="1"/>
    <row r="27194" spans="15:15" ht="12.9" hidden="1" customHeight="1"/>
    <row r="27195" spans="15:15" ht="12.9" hidden="1" customHeight="1"/>
    <row r="27196" spans="15:15" ht="12.9" hidden="1" customHeight="1"/>
    <row r="27197" spans="15:15" ht="12.9" hidden="1" customHeight="1"/>
    <row r="27198" spans="15:15" ht="12.9" hidden="1" customHeight="1">
      <c r="O27198" s="280"/>
    </row>
    <row r="27199" spans="15:15" ht="12.9" hidden="1" customHeight="1"/>
    <row r="27200" spans="15:15" ht="12.9" hidden="1" customHeight="1"/>
    <row r="27201" spans="15:15" ht="12.9" hidden="1" customHeight="1"/>
    <row r="27202" spans="15:15" ht="12.9" hidden="1" customHeight="1"/>
    <row r="27203" spans="15:15" ht="12.9" hidden="1" customHeight="1"/>
    <row r="27204" spans="15:15" ht="12.9" hidden="1" customHeight="1"/>
    <row r="27205" spans="15:15" ht="12.9" hidden="1" customHeight="1"/>
    <row r="27206" spans="15:15" ht="12.9" hidden="1" customHeight="1"/>
    <row r="27207" spans="15:15" ht="12.9" hidden="1" customHeight="1"/>
    <row r="27208" spans="15:15" ht="12.9" hidden="1" customHeight="1"/>
    <row r="27209" spans="15:15" ht="12.9" hidden="1" customHeight="1">
      <c r="O27209" s="280"/>
    </row>
    <row r="27210" spans="15:15" ht="12.9" hidden="1" customHeight="1"/>
    <row r="27211" spans="15:15" ht="12.9" hidden="1" customHeight="1"/>
    <row r="27212" spans="15:15" ht="12.9" hidden="1" customHeight="1"/>
    <row r="27213" spans="15:15" ht="12.9" hidden="1" customHeight="1"/>
    <row r="27214" spans="15:15" ht="12.9" hidden="1" customHeight="1"/>
    <row r="27215" spans="15:15" ht="12.9" hidden="1" customHeight="1"/>
    <row r="27216" spans="15:15" ht="12.9" hidden="1" customHeight="1"/>
    <row r="27217" spans="15:15" ht="12.9" hidden="1" customHeight="1"/>
    <row r="27218" spans="15:15" ht="12.9" hidden="1" customHeight="1"/>
    <row r="27219" spans="15:15" ht="12.9" hidden="1" customHeight="1"/>
    <row r="27220" spans="15:15" ht="12.9" hidden="1" customHeight="1">
      <c r="O27220" s="280"/>
    </row>
    <row r="27221" spans="15:15" ht="12.9" hidden="1" customHeight="1"/>
    <row r="27222" spans="15:15" ht="12.9" hidden="1" customHeight="1"/>
    <row r="27223" spans="15:15" ht="12.9" hidden="1" customHeight="1"/>
    <row r="27224" spans="15:15" ht="12.9" hidden="1" customHeight="1"/>
    <row r="27225" spans="15:15" ht="12.9" hidden="1" customHeight="1"/>
    <row r="27226" spans="15:15" ht="12.9" hidden="1" customHeight="1"/>
    <row r="27227" spans="15:15" ht="12.9" hidden="1" customHeight="1"/>
    <row r="27228" spans="15:15" ht="12.9" hidden="1" customHeight="1"/>
    <row r="27229" spans="15:15" ht="12.9" hidden="1" customHeight="1"/>
    <row r="27230" spans="15:15" ht="12.9" hidden="1" customHeight="1"/>
    <row r="27231" spans="15:15" ht="12.9" hidden="1" customHeight="1">
      <c r="O27231" s="280"/>
    </row>
    <row r="27232" spans="15:15" ht="12.9" hidden="1" customHeight="1"/>
    <row r="27233" spans="15:15" ht="12.9" hidden="1" customHeight="1"/>
    <row r="27234" spans="15:15" ht="12.9" hidden="1" customHeight="1"/>
    <row r="27235" spans="15:15" ht="12.9" hidden="1" customHeight="1"/>
    <row r="27236" spans="15:15" ht="12.9" hidden="1" customHeight="1"/>
    <row r="27237" spans="15:15" ht="12.9" hidden="1" customHeight="1"/>
    <row r="27238" spans="15:15" ht="12.9" hidden="1" customHeight="1"/>
    <row r="27239" spans="15:15" ht="12.9" hidden="1" customHeight="1"/>
    <row r="27240" spans="15:15" ht="12.9" hidden="1" customHeight="1"/>
    <row r="27241" spans="15:15" ht="12.9" hidden="1" customHeight="1"/>
    <row r="27242" spans="15:15" ht="12.9" hidden="1" customHeight="1">
      <c r="O27242" s="280"/>
    </row>
    <row r="27243" spans="15:15" ht="12.9" hidden="1" customHeight="1"/>
    <row r="27244" spans="15:15" ht="12.9" hidden="1" customHeight="1"/>
    <row r="27245" spans="15:15" ht="12.9" hidden="1" customHeight="1"/>
    <row r="27246" spans="15:15" ht="12.9" hidden="1" customHeight="1"/>
    <row r="27247" spans="15:15" ht="12.9" hidden="1" customHeight="1"/>
    <row r="27248" spans="15:15" ht="12.9" hidden="1" customHeight="1"/>
    <row r="27249" spans="15:15" ht="12.9" hidden="1" customHeight="1"/>
    <row r="27250" spans="15:15" ht="12.9" hidden="1" customHeight="1"/>
    <row r="27251" spans="15:15" ht="12.9" hidden="1" customHeight="1"/>
    <row r="27252" spans="15:15" ht="12.9" hidden="1" customHeight="1"/>
    <row r="27253" spans="15:15" ht="12.9" hidden="1" customHeight="1">
      <c r="O27253" s="280"/>
    </row>
    <row r="27254" spans="15:15" ht="12.9" hidden="1" customHeight="1"/>
    <row r="27255" spans="15:15" ht="12.9" hidden="1" customHeight="1"/>
    <row r="27256" spans="15:15" ht="12.9" hidden="1" customHeight="1"/>
    <row r="27257" spans="15:15" ht="12.9" hidden="1" customHeight="1"/>
    <row r="27258" spans="15:15" ht="12.9" hidden="1" customHeight="1"/>
    <row r="27259" spans="15:15" ht="12.9" hidden="1" customHeight="1"/>
    <row r="27260" spans="15:15" ht="12.9" hidden="1" customHeight="1"/>
    <row r="27261" spans="15:15" ht="12.9" hidden="1" customHeight="1"/>
    <row r="27262" spans="15:15" ht="12.9" hidden="1" customHeight="1"/>
    <row r="27263" spans="15:15" ht="12.9" hidden="1" customHeight="1"/>
    <row r="27264" spans="15:15" ht="12.9" hidden="1" customHeight="1">
      <c r="O27264" s="280"/>
    </row>
    <row r="27265" spans="15:15" ht="12.9" hidden="1" customHeight="1"/>
    <row r="27266" spans="15:15" ht="12.9" hidden="1" customHeight="1"/>
    <row r="27267" spans="15:15" ht="12.9" hidden="1" customHeight="1"/>
    <row r="27268" spans="15:15" ht="12.9" hidden="1" customHeight="1"/>
    <row r="27269" spans="15:15" ht="12.9" hidden="1" customHeight="1"/>
    <row r="27270" spans="15:15" ht="12.9" hidden="1" customHeight="1"/>
    <row r="27271" spans="15:15" ht="12.9" hidden="1" customHeight="1"/>
    <row r="27272" spans="15:15" ht="12.9" hidden="1" customHeight="1"/>
    <row r="27273" spans="15:15" ht="12.9" hidden="1" customHeight="1"/>
    <row r="27274" spans="15:15" ht="12.9" hidden="1" customHeight="1"/>
    <row r="27275" spans="15:15" ht="12.9" hidden="1" customHeight="1">
      <c r="O27275" s="280"/>
    </row>
    <row r="27276" spans="15:15" ht="12.9" hidden="1" customHeight="1"/>
    <row r="27277" spans="15:15" ht="12.9" hidden="1" customHeight="1"/>
    <row r="27278" spans="15:15" ht="12.9" hidden="1" customHeight="1"/>
    <row r="27279" spans="15:15" ht="12.9" hidden="1" customHeight="1"/>
    <row r="27280" spans="15:15" ht="12.9" hidden="1" customHeight="1"/>
    <row r="27281" spans="15:15" ht="12.9" hidden="1" customHeight="1"/>
    <row r="27282" spans="15:15" ht="12.9" hidden="1" customHeight="1"/>
    <row r="27283" spans="15:15" ht="12.9" hidden="1" customHeight="1"/>
    <row r="27284" spans="15:15" ht="12.9" hidden="1" customHeight="1"/>
    <row r="27285" spans="15:15" ht="12.9" hidden="1" customHeight="1"/>
    <row r="27286" spans="15:15" ht="12.9" hidden="1" customHeight="1">
      <c r="O27286" s="280"/>
    </row>
    <row r="27287" spans="15:15" ht="12.9" hidden="1" customHeight="1"/>
    <row r="27288" spans="15:15" ht="12.9" hidden="1" customHeight="1"/>
    <row r="27289" spans="15:15" ht="12.9" hidden="1" customHeight="1"/>
    <row r="27290" spans="15:15" ht="12.9" hidden="1" customHeight="1"/>
    <row r="27291" spans="15:15" ht="12.9" hidden="1" customHeight="1"/>
    <row r="27292" spans="15:15" ht="12.9" hidden="1" customHeight="1"/>
    <row r="27293" spans="15:15" ht="12.9" hidden="1" customHeight="1"/>
    <row r="27294" spans="15:15" ht="12.9" hidden="1" customHeight="1"/>
    <row r="27295" spans="15:15" ht="12.9" hidden="1" customHeight="1"/>
    <row r="27296" spans="15:15" ht="12.9" hidden="1" customHeight="1"/>
    <row r="27297" spans="15:15" ht="12.9" hidden="1" customHeight="1">
      <c r="O27297" s="280"/>
    </row>
    <row r="27298" spans="15:15" ht="12.9" hidden="1" customHeight="1"/>
    <row r="27299" spans="15:15" ht="12.9" hidden="1" customHeight="1"/>
    <row r="27300" spans="15:15" ht="12.9" hidden="1" customHeight="1"/>
    <row r="27301" spans="15:15" ht="12.9" hidden="1" customHeight="1"/>
    <row r="27302" spans="15:15" ht="12.9" hidden="1" customHeight="1"/>
    <row r="27303" spans="15:15" ht="12.9" hidden="1" customHeight="1"/>
    <row r="27304" spans="15:15" ht="12.9" hidden="1" customHeight="1"/>
    <row r="27305" spans="15:15" ht="12.9" hidden="1" customHeight="1"/>
    <row r="27306" spans="15:15" ht="12.9" hidden="1" customHeight="1"/>
    <row r="27307" spans="15:15" ht="12.9" hidden="1" customHeight="1"/>
    <row r="27308" spans="15:15" ht="12.9" hidden="1" customHeight="1">
      <c r="O27308" s="280"/>
    </row>
    <row r="27309" spans="15:15" ht="12.9" hidden="1" customHeight="1"/>
    <row r="27310" spans="15:15" ht="12.9" hidden="1" customHeight="1"/>
    <row r="27311" spans="15:15" ht="12.9" hidden="1" customHeight="1"/>
    <row r="27312" spans="15:15" ht="12.9" hidden="1" customHeight="1"/>
    <row r="27313" spans="15:15" ht="12.9" hidden="1" customHeight="1"/>
    <row r="27314" spans="15:15" ht="12.9" hidden="1" customHeight="1"/>
    <row r="27315" spans="15:15" ht="12.9" hidden="1" customHeight="1"/>
    <row r="27316" spans="15:15" ht="12.9" hidden="1" customHeight="1"/>
    <row r="27317" spans="15:15" ht="12.9" hidden="1" customHeight="1"/>
    <row r="27318" spans="15:15" ht="12.9" hidden="1" customHeight="1"/>
    <row r="27319" spans="15:15" ht="12.9" hidden="1" customHeight="1">
      <c r="O27319" s="280"/>
    </row>
    <row r="27320" spans="15:15" ht="12.9" hidden="1" customHeight="1"/>
    <row r="27321" spans="15:15" ht="12.9" hidden="1" customHeight="1"/>
    <row r="27322" spans="15:15" ht="12.9" hidden="1" customHeight="1"/>
    <row r="27323" spans="15:15" ht="12.9" hidden="1" customHeight="1"/>
    <row r="27324" spans="15:15" ht="12.9" hidden="1" customHeight="1"/>
    <row r="27325" spans="15:15" ht="12.9" hidden="1" customHeight="1"/>
    <row r="27326" spans="15:15" ht="12.9" hidden="1" customHeight="1"/>
    <row r="27327" spans="15:15" ht="12.9" hidden="1" customHeight="1"/>
    <row r="27328" spans="15:15" ht="12.9" hidden="1" customHeight="1"/>
    <row r="27329" spans="15:15" ht="12.9" hidden="1" customHeight="1"/>
    <row r="27330" spans="15:15" ht="12.9" hidden="1" customHeight="1">
      <c r="O27330" s="280"/>
    </row>
    <row r="27331" spans="15:15" ht="12.9" hidden="1" customHeight="1"/>
    <row r="27332" spans="15:15" ht="12.9" hidden="1" customHeight="1"/>
    <row r="27333" spans="15:15" ht="12.9" hidden="1" customHeight="1"/>
    <row r="27334" spans="15:15" ht="12.9" hidden="1" customHeight="1"/>
    <row r="27335" spans="15:15" ht="12.9" hidden="1" customHeight="1"/>
    <row r="27336" spans="15:15" ht="12.9" hidden="1" customHeight="1"/>
    <row r="27337" spans="15:15" ht="12.9" hidden="1" customHeight="1"/>
    <row r="27338" spans="15:15" ht="12.9" hidden="1" customHeight="1"/>
    <row r="27339" spans="15:15" ht="12.9" hidden="1" customHeight="1"/>
    <row r="27340" spans="15:15" ht="12.9" hidden="1" customHeight="1"/>
    <row r="27341" spans="15:15" ht="12.9" hidden="1" customHeight="1">
      <c r="O27341" s="280"/>
    </row>
    <row r="27342" spans="15:15" ht="12.9" hidden="1" customHeight="1"/>
    <row r="27343" spans="15:15" ht="12.9" hidden="1" customHeight="1"/>
    <row r="27344" spans="15:15" ht="12.9" hidden="1" customHeight="1"/>
    <row r="27345" spans="15:15" ht="12.9" hidden="1" customHeight="1"/>
    <row r="27346" spans="15:15" ht="12.9" hidden="1" customHeight="1"/>
    <row r="27347" spans="15:15" ht="12.9" hidden="1" customHeight="1"/>
    <row r="27348" spans="15:15" ht="12.9" hidden="1" customHeight="1"/>
    <row r="27349" spans="15:15" ht="12.9" hidden="1" customHeight="1"/>
    <row r="27350" spans="15:15" ht="12.9" hidden="1" customHeight="1"/>
    <row r="27351" spans="15:15" ht="12.9" hidden="1" customHeight="1"/>
    <row r="27352" spans="15:15" ht="12.9" hidden="1" customHeight="1">
      <c r="O27352" s="280"/>
    </row>
    <row r="27353" spans="15:15" ht="12.9" hidden="1" customHeight="1"/>
    <row r="27354" spans="15:15" ht="12.9" hidden="1" customHeight="1"/>
    <row r="27355" spans="15:15" ht="12.9" hidden="1" customHeight="1"/>
    <row r="27356" spans="15:15" ht="12.9" hidden="1" customHeight="1"/>
    <row r="27357" spans="15:15" ht="12.9" hidden="1" customHeight="1"/>
    <row r="27358" spans="15:15" ht="12.9" hidden="1" customHeight="1"/>
    <row r="27359" spans="15:15" ht="12.9" hidden="1" customHeight="1"/>
    <row r="27360" spans="15:15" ht="12.9" hidden="1" customHeight="1"/>
    <row r="27361" spans="15:15" ht="12.9" hidden="1" customHeight="1"/>
    <row r="27362" spans="15:15" ht="12.9" hidden="1" customHeight="1"/>
    <row r="27363" spans="15:15" ht="12.9" hidden="1" customHeight="1">
      <c r="O27363" s="280"/>
    </row>
    <row r="27364" spans="15:15" ht="12.9" hidden="1" customHeight="1"/>
    <row r="27365" spans="15:15" ht="12.9" hidden="1" customHeight="1"/>
    <row r="27366" spans="15:15" ht="12.9" hidden="1" customHeight="1"/>
    <row r="27367" spans="15:15" ht="12.9" hidden="1" customHeight="1"/>
    <row r="27368" spans="15:15" ht="12.9" hidden="1" customHeight="1"/>
    <row r="27369" spans="15:15" ht="12.9" hidden="1" customHeight="1"/>
    <row r="27370" spans="15:15" ht="12.9" hidden="1" customHeight="1"/>
    <row r="27371" spans="15:15" ht="12.9" hidden="1" customHeight="1"/>
    <row r="27372" spans="15:15" ht="12.9" hidden="1" customHeight="1"/>
    <row r="27373" spans="15:15" ht="12.9" hidden="1" customHeight="1"/>
    <row r="27374" spans="15:15" ht="12.9" hidden="1" customHeight="1">
      <c r="O27374" s="280"/>
    </row>
    <row r="27375" spans="15:15" ht="12.9" hidden="1" customHeight="1"/>
    <row r="27376" spans="15:15" ht="12.9" hidden="1" customHeight="1"/>
    <row r="27377" spans="15:15" ht="12.9" hidden="1" customHeight="1"/>
    <row r="27378" spans="15:15" ht="12.9" hidden="1" customHeight="1"/>
    <row r="27379" spans="15:15" ht="12.9" hidden="1" customHeight="1"/>
    <row r="27380" spans="15:15" ht="12.9" hidden="1" customHeight="1"/>
    <row r="27381" spans="15:15" ht="12.9" hidden="1" customHeight="1"/>
    <row r="27382" spans="15:15" ht="12.9" hidden="1" customHeight="1"/>
    <row r="27383" spans="15:15" ht="12.9" hidden="1" customHeight="1"/>
    <row r="27384" spans="15:15" ht="12.9" hidden="1" customHeight="1"/>
    <row r="27385" spans="15:15" ht="12.9" hidden="1" customHeight="1">
      <c r="O27385" s="280"/>
    </row>
    <row r="27386" spans="15:15" ht="12.9" hidden="1" customHeight="1"/>
    <row r="27387" spans="15:15" ht="12.9" hidden="1" customHeight="1"/>
    <row r="27388" spans="15:15" ht="12.9" hidden="1" customHeight="1"/>
    <row r="27389" spans="15:15" ht="12.9" hidden="1" customHeight="1"/>
    <row r="27390" spans="15:15" ht="12.9" hidden="1" customHeight="1"/>
    <row r="27391" spans="15:15" ht="12.9" hidden="1" customHeight="1"/>
    <row r="27392" spans="15:15" ht="12.9" hidden="1" customHeight="1"/>
    <row r="27393" spans="15:15" ht="12.9" hidden="1" customHeight="1"/>
    <row r="27394" spans="15:15" ht="12.9" hidden="1" customHeight="1"/>
    <row r="27395" spans="15:15" ht="12.9" hidden="1" customHeight="1"/>
    <row r="27396" spans="15:15" ht="12.9" hidden="1" customHeight="1">
      <c r="O27396" s="280"/>
    </row>
    <row r="27397" spans="15:15" ht="12.9" hidden="1" customHeight="1"/>
    <row r="27398" spans="15:15" ht="12.9" hidden="1" customHeight="1"/>
    <row r="27399" spans="15:15" ht="12.9" hidden="1" customHeight="1"/>
    <row r="27400" spans="15:15" ht="12.9" hidden="1" customHeight="1"/>
    <row r="27401" spans="15:15" ht="12.9" hidden="1" customHeight="1"/>
    <row r="27402" spans="15:15" ht="12.9" hidden="1" customHeight="1"/>
    <row r="27403" spans="15:15" ht="12.9" hidden="1" customHeight="1"/>
    <row r="27404" spans="15:15" ht="12.9" hidden="1" customHeight="1"/>
    <row r="27405" spans="15:15" ht="12.9" hidden="1" customHeight="1"/>
    <row r="27406" spans="15:15" ht="12.9" hidden="1" customHeight="1"/>
    <row r="27407" spans="15:15" ht="12.9" hidden="1" customHeight="1">
      <c r="O27407" s="280"/>
    </row>
    <row r="27408" spans="15:15" ht="12.9" hidden="1" customHeight="1"/>
    <row r="27409" spans="15:15" ht="12.9" hidden="1" customHeight="1"/>
    <row r="27410" spans="15:15" ht="12.9" hidden="1" customHeight="1"/>
    <row r="27411" spans="15:15" ht="12.9" hidden="1" customHeight="1"/>
    <row r="27412" spans="15:15" ht="12.9" hidden="1" customHeight="1"/>
    <row r="27413" spans="15:15" ht="12.9" hidden="1" customHeight="1"/>
    <row r="27414" spans="15:15" ht="12.9" hidden="1" customHeight="1"/>
    <row r="27415" spans="15:15" ht="12.9" hidden="1" customHeight="1"/>
    <row r="27416" spans="15:15" ht="12.9" hidden="1" customHeight="1"/>
    <row r="27417" spans="15:15" ht="12.9" hidden="1" customHeight="1"/>
    <row r="27418" spans="15:15" ht="12.9" hidden="1" customHeight="1">
      <c r="O27418" s="280"/>
    </row>
    <row r="27419" spans="15:15" ht="12.9" hidden="1" customHeight="1"/>
    <row r="27420" spans="15:15" ht="12.9" hidden="1" customHeight="1"/>
    <row r="27421" spans="15:15" ht="12.9" hidden="1" customHeight="1"/>
    <row r="27422" spans="15:15" ht="12.9" hidden="1" customHeight="1"/>
    <row r="27423" spans="15:15" ht="12.9" hidden="1" customHeight="1"/>
    <row r="27424" spans="15:15" ht="12.9" hidden="1" customHeight="1"/>
    <row r="27425" spans="15:15" ht="12.9" hidden="1" customHeight="1"/>
    <row r="27426" spans="15:15" ht="12.9" hidden="1" customHeight="1"/>
    <row r="27427" spans="15:15" ht="12.9" hidden="1" customHeight="1"/>
    <row r="27428" spans="15:15" ht="12.9" hidden="1" customHeight="1"/>
    <row r="27429" spans="15:15" ht="12.9" hidden="1" customHeight="1">
      <c r="O27429" s="280"/>
    </row>
    <row r="27430" spans="15:15" ht="12.9" hidden="1" customHeight="1"/>
    <row r="27431" spans="15:15" ht="12.9" hidden="1" customHeight="1"/>
    <row r="27432" spans="15:15" ht="12.9" hidden="1" customHeight="1"/>
    <row r="27433" spans="15:15" ht="12.9" hidden="1" customHeight="1"/>
    <row r="27434" spans="15:15" ht="12.9" hidden="1" customHeight="1"/>
    <row r="27435" spans="15:15" ht="12.9" hidden="1" customHeight="1"/>
    <row r="27436" spans="15:15" ht="12.9" hidden="1" customHeight="1"/>
    <row r="27437" spans="15:15" ht="12.9" hidden="1" customHeight="1"/>
    <row r="27438" spans="15:15" ht="12.9" hidden="1" customHeight="1"/>
    <row r="27439" spans="15:15" ht="12.9" hidden="1" customHeight="1"/>
    <row r="27440" spans="15:15" ht="12.9" hidden="1" customHeight="1">
      <c r="O27440" s="280"/>
    </row>
    <row r="27441" spans="15:15" ht="12.9" hidden="1" customHeight="1"/>
    <row r="27442" spans="15:15" ht="12.9" hidden="1" customHeight="1"/>
    <row r="27443" spans="15:15" ht="12.9" hidden="1" customHeight="1"/>
    <row r="27444" spans="15:15" ht="12.9" hidden="1" customHeight="1"/>
    <row r="27445" spans="15:15" ht="12.9" hidden="1" customHeight="1"/>
    <row r="27446" spans="15:15" ht="12.9" hidden="1" customHeight="1"/>
    <row r="27447" spans="15:15" ht="12.9" hidden="1" customHeight="1"/>
    <row r="27448" spans="15:15" ht="12.9" hidden="1" customHeight="1"/>
    <row r="27449" spans="15:15" ht="12.9" hidden="1" customHeight="1"/>
    <row r="27450" spans="15:15" ht="12.9" hidden="1" customHeight="1"/>
    <row r="27451" spans="15:15" ht="12.9" hidden="1" customHeight="1">
      <c r="O27451" s="280"/>
    </row>
    <row r="27452" spans="15:15" ht="12.9" hidden="1" customHeight="1"/>
    <row r="27453" spans="15:15" ht="12.9" hidden="1" customHeight="1"/>
    <row r="27454" spans="15:15" ht="12.9" hidden="1" customHeight="1"/>
    <row r="27455" spans="15:15" ht="12.9" hidden="1" customHeight="1"/>
    <row r="27456" spans="15:15" ht="12.9" hidden="1" customHeight="1"/>
    <row r="27457" spans="15:15" ht="12.9" hidden="1" customHeight="1"/>
    <row r="27458" spans="15:15" ht="12.9" hidden="1" customHeight="1"/>
    <row r="27459" spans="15:15" ht="12.9" hidden="1" customHeight="1"/>
    <row r="27460" spans="15:15" ht="12.9" hidden="1" customHeight="1"/>
    <row r="27461" spans="15:15" ht="12.9" hidden="1" customHeight="1"/>
    <row r="27462" spans="15:15" ht="12.9" hidden="1" customHeight="1">
      <c r="O27462" s="280"/>
    </row>
    <row r="27463" spans="15:15" ht="12.9" hidden="1" customHeight="1"/>
    <row r="27464" spans="15:15" ht="12.9" hidden="1" customHeight="1"/>
    <row r="27465" spans="15:15" ht="12.9" hidden="1" customHeight="1"/>
    <row r="27466" spans="15:15" ht="12.9" hidden="1" customHeight="1"/>
    <row r="27467" spans="15:15" ht="12.9" hidden="1" customHeight="1"/>
    <row r="27468" spans="15:15" ht="12.9" hidden="1" customHeight="1"/>
    <row r="27469" spans="15:15" ht="12.9" hidden="1" customHeight="1"/>
    <row r="27470" spans="15:15" ht="12.9" hidden="1" customHeight="1"/>
    <row r="27471" spans="15:15" ht="12.9" hidden="1" customHeight="1"/>
    <row r="27472" spans="15:15" ht="12.9" hidden="1" customHeight="1"/>
    <row r="27473" spans="15:15" ht="12.9" hidden="1" customHeight="1">
      <c r="O27473" s="280"/>
    </row>
    <row r="27474" spans="15:15" ht="12.9" hidden="1" customHeight="1"/>
    <row r="27475" spans="15:15" ht="12.9" hidden="1" customHeight="1"/>
    <row r="27476" spans="15:15" ht="12.9" hidden="1" customHeight="1"/>
    <row r="27477" spans="15:15" ht="12.9" hidden="1" customHeight="1"/>
    <row r="27478" spans="15:15" ht="12.9" hidden="1" customHeight="1"/>
    <row r="27479" spans="15:15" ht="12.9" hidden="1" customHeight="1"/>
    <row r="27480" spans="15:15" ht="12.9" hidden="1" customHeight="1"/>
    <row r="27481" spans="15:15" ht="12.9" hidden="1" customHeight="1"/>
    <row r="27482" spans="15:15" ht="12.9" hidden="1" customHeight="1"/>
    <row r="27483" spans="15:15" ht="12.9" hidden="1" customHeight="1"/>
    <row r="27484" spans="15:15" ht="12.9" hidden="1" customHeight="1">
      <c r="O27484" s="280"/>
    </row>
    <row r="27485" spans="15:15" ht="12.9" hidden="1" customHeight="1"/>
    <row r="27486" spans="15:15" ht="12.9" hidden="1" customHeight="1"/>
    <row r="27487" spans="15:15" ht="12.9" hidden="1" customHeight="1"/>
    <row r="27488" spans="15:15" ht="12.9" hidden="1" customHeight="1"/>
    <row r="27489" spans="15:15" ht="12.9" hidden="1" customHeight="1"/>
    <row r="27490" spans="15:15" ht="12.9" hidden="1" customHeight="1"/>
    <row r="27491" spans="15:15" ht="12.9" hidden="1" customHeight="1"/>
    <row r="27492" spans="15:15" ht="12.9" hidden="1" customHeight="1"/>
    <row r="27493" spans="15:15" ht="12.9" hidden="1" customHeight="1"/>
    <row r="27494" spans="15:15" ht="12.9" hidden="1" customHeight="1"/>
    <row r="27495" spans="15:15" ht="12.9" hidden="1" customHeight="1">
      <c r="O27495" s="280"/>
    </row>
    <row r="27496" spans="15:15" ht="12.9" hidden="1" customHeight="1"/>
    <row r="27497" spans="15:15" ht="12.9" hidden="1" customHeight="1"/>
    <row r="27498" spans="15:15" ht="12.9" hidden="1" customHeight="1"/>
    <row r="27499" spans="15:15" ht="12.9" hidden="1" customHeight="1"/>
    <row r="27500" spans="15:15" ht="12.9" hidden="1" customHeight="1"/>
    <row r="27501" spans="15:15" ht="12.9" hidden="1" customHeight="1"/>
    <row r="27502" spans="15:15" ht="12.9" hidden="1" customHeight="1"/>
    <row r="27503" spans="15:15" ht="12.9" hidden="1" customHeight="1"/>
    <row r="27504" spans="15:15" ht="12.9" hidden="1" customHeight="1"/>
    <row r="27505" spans="15:15" ht="12.9" hidden="1" customHeight="1"/>
    <row r="27506" spans="15:15" ht="12.9" hidden="1" customHeight="1">
      <c r="O27506" s="280"/>
    </row>
    <row r="27507" spans="15:15" ht="12.9" hidden="1" customHeight="1"/>
    <row r="27508" spans="15:15" ht="12.9" hidden="1" customHeight="1"/>
    <row r="27509" spans="15:15" ht="12.9" hidden="1" customHeight="1"/>
    <row r="27510" spans="15:15" ht="12.9" hidden="1" customHeight="1"/>
    <row r="27511" spans="15:15" ht="12.9" hidden="1" customHeight="1"/>
    <row r="27512" spans="15:15" ht="12.9" hidden="1" customHeight="1"/>
    <row r="27513" spans="15:15" ht="12.9" hidden="1" customHeight="1"/>
    <row r="27514" spans="15:15" ht="12.9" hidden="1" customHeight="1"/>
    <row r="27515" spans="15:15" ht="12.9" hidden="1" customHeight="1"/>
    <row r="27516" spans="15:15" ht="12.9" hidden="1" customHeight="1"/>
    <row r="27517" spans="15:15" ht="12.9" hidden="1" customHeight="1">
      <c r="O27517" s="280"/>
    </row>
    <row r="27518" spans="15:15" ht="12.9" hidden="1" customHeight="1"/>
    <row r="27519" spans="15:15" ht="12.9" hidden="1" customHeight="1"/>
    <row r="27520" spans="15:15" ht="12.9" hidden="1" customHeight="1"/>
    <row r="27521" spans="15:15" ht="12.9" hidden="1" customHeight="1"/>
    <row r="27522" spans="15:15" ht="12.9" hidden="1" customHeight="1"/>
    <row r="27523" spans="15:15" ht="12.9" hidden="1" customHeight="1"/>
    <row r="27524" spans="15:15" ht="12.9" hidden="1" customHeight="1"/>
    <row r="27525" spans="15:15" ht="12.9" hidden="1" customHeight="1"/>
    <row r="27526" spans="15:15" ht="12.9" hidden="1" customHeight="1"/>
    <row r="27527" spans="15:15" ht="12.9" hidden="1" customHeight="1"/>
    <row r="27528" spans="15:15" ht="12.9" hidden="1" customHeight="1">
      <c r="O27528" s="280"/>
    </row>
    <row r="27529" spans="15:15" ht="12.9" hidden="1" customHeight="1"/>
    <row r="27530" spans="15:15" ht="12.9" hidden="1" customHeight="1"/>
    <row r="27531" spans="15:15" ht="12.9" hidden="1" customHeight="1"/>
    <row r="27532" spans="15:15" ht="12.9" hidden="1" customHeight="1"/>
    <row r="27533" spans="15:15" ht="12.9" hidden="1" customHeight="1"/>
    <row r="27534" spans="15:15" ht="12.9" hidden="1" customHeight="1"/>
    <row r="27535" spans="15:15" ht="12.9" hidden="1" customHeight="1"/>
    <row r="27536" spans="15:15" ht="12.9" hidden="1" customHeight="1"/>
    <row r="27537" spans="15:15" ht="12.9" hidden="1" customHeight="1"/>
    <row r="27538" spans="15:15" ht="12.9" hidden="1" customHeight="1"/>
    <row r="27539" spans="15:15" ht="12.9" hidden="1" customHeight="1">
      <c r="O27539" s="280"/>
    </row>
    <row r="27540" spans="15:15" ht="12.9" hidden="1" customHeight="1"/>
    <row r="27541" spans="15:15" ht="12.9" hidden="1" customHeight="1"/>
    <row r="27542" spans="15:15" ht="12.9" hidden="1" customHeight="1"/>
    <row r="27543" spans="15:15" ht="12.9" hidden="1" customHeight="1"/>
    <row r="27544" spans="15:15" ht="12.9" hidden="1" customHeight="1"/>
    <row r="27545" spans="15:15" ht="12.9" hidden="1" customHeight="1"/>
    <row r="27546" spans="15:15" ht="12.9" hidden="1" customHeight="1"/>
    <row r="27547" spans="15:15" ht="12.9" hidden="1" customHeight="1"/>
    <row r="27548" spans="15:15" ht="12.9" hidden="1" customHeight="1"/>
    <row r="27549" spans="15:15" ht="12.9" hidden="1" customHeight="1"/>
    <row r="27550" spans="15:15" ht="12.9" hidden="1" customHeight="1">
      <c r="O27550" s="280"/>
    </row>
    <row r="27551" spans="15:15" ht="12.9" hidden="1" customHeight="1"/>
    <row r="27552" spans="15:15" ht="12.9" hidden="1" customHeight="1"/>
    <row r="27553" spans="15:15" ht="12.9" hidden="1" customHeight="1"/>
    <row r="27554" spans="15:15" ht="12.9" hidden="1" customHeight="1"/>
    <row r="27555" spans="15:15" ht="12.9" hidden="1" customHeight="1"/>
    <row r="27556" spans="15:15" ht="12.9" hidden="1" customHeight="1"/>
    <row r="27557" spans="15:15" ht="12.9" hidden="1" customHeight="1"/>
    <row r="27558" spans="15:15" ht="12.9" hidden="1" customHeight="1"/>
    <row r="27559" spans="15:15" ht="12.9" hidden="1" customHeight="1"/>
    <row r="27560" spans="15:15" ht="12.9" hidden="1" customHeight="1"/>
    <row r="27561" spans="15:15" ht="12.9" hidden="1" customHeight="1">
      <c r="O27561" s="280"/>
    </row>
    <row r="27562" spans="15:15" ht="12.9" hidden="1" customHeight="1"/>
    <row r="27563" spans="15:15" ht="12.9" hidden="1" customHeight="1"/>
    <row r="27564" spans="15:15" ht="12.9" hidden="1" customHeight="1"/>
    <row r="27565" spans="15:15" ht="12.9" hidden="1" customHeight="1"/>
    <row r="27566" spans="15:15" ht="12.9" hidden="1" customHeight="1"/>
    <row r="27567" spans="15:15" ht="12.9" hidden="1" customHeight="1"/>
    <row r="27568" spans="15:15" ht="12.9" hidden="1" customHeight="1"/>
    <row r="27569" spans="15:15" ht="12.9" hidden="1" customHeight="1"/>
    <row r="27570" spans="15:15" ht="12.9" hidden="1" customHeight="1"/>
    <row r="27571" spans="15:15" ht="12.9" hidden="1" customHeight="1"/>
    <row r="27572" spans="15:15" ht="12.9" hidden="1" customHeight="1">
      <c r="O27572" s="280"/>
    </row>
    <row r="27573" spans="15:15" ht="12.9" hidden="1" customHeight="1"/>
    <row r="27574" spans="15:15" ht="12.9" hidden="1" customHeight="1"/>
    <row r="27575" spans="15:15" ht="12.9" hidden="1" customHeight="1"/>
    <row r="27576" spans="15:15" ht="12.9" hidden="1" customHeight="1"/>
    <row r="27577" spans="15:15" ht="12.9" hidden="1" customHeight="1"/>
    <row r="27578" spans="15:15" ht="12.9" hidden="1" customHeight="1"/>
    <row r="27579" spans="15:15" ht="12.9" hidden="1" customHeight="1"/>
    <row r="27580" spans="15:15" ht="12.9" hidden="1" customHeight="1"/>
    <row r="27581" spans="15:15" ht="12.9" hidden="1" customHeight="1"/>
    <row r="27582" spans="15:15" ht="12.9" hidden="1" customHeight="1"/>
    <row r="27583" spans="15:15" ht="12.9" hidden="1" customHeight="1">
      <c r="O27583" s="280"/>
    </row>
    <row r="27584" spans="15:15" ht="12.9" hidden="1" customHeight="1"/>
    <row r="27585" spans="15:15" ht="12.9" hidden="1" customHeight="1"/>
    <row r="27586" spans="15:15" ht="12.9" hidden="1" customHeight="1"/>
    <row r="27587" spans="15:15" ht="12.9" hidden="1" customHeight="1"/>
    <row r="27588" spans="15:15" ht="12.9" hidden="1" customHeight="1"/>
    <row r="27589" spans="15:15" ht="12.9" hidden="1" customHeight="1"/>
    <row r="27590" spans="15:15" ht="12.9" hidden="1" customHeight="1"/>
    <row r="27591" spans="15:15" ht="12.9" hidden="1" customHeight="1"/>
    <row r="27592" spans="15:15" ht="12.9" hidden="1" customHeight="1"/>
    <row r="27593" spans="15:15" ht="12.9" hidden="1" customHeight="1"/>
    <row r="27594" spans="15:15" ht="12.9" hidden="1" customHeight="1">
      <c r="O27594" s="280"/>
    </row>
    <row r="27595" spans="15:15" ht="12.9" hidden="1" customHeight="1"/>
    <row r="27596" spans="15:15" ht="12.9" hidden="1" customHeight="1"/>
    <row r="27597" spans="15:15" ht="12.9" hidden="1" customHeight="1"/>
    <row r="27598" spans="15:15" ht="12.9" hidden="1" customHeight="1"/>
    <row r="27599" spans="15:15" ht="12.9" hidden="1" customHeight="1"/>
    <row r="27600" spans="15:15" ht="12.9" hidden="1" customHeight="1"/>
    <row r="27601" spans="15:15" ht="12.9" hidden="1" customHeight="1"/>
    <row r="27602" spans="15:15" ht="12.9" hidden="1" customHeight="1"/>
    <row r="27603" spans="15:15" ht="12.9" hidden="1" customHeight="1"/>
    <row r="27604" spans="15:15" ht="12.9" hidden="1" customHeight="1"/>
    <row r="27605" spans="15:15" ht="12.9" hidden="1" customHeight="1">
      <c r="O27605" s="280"/>
    </row>
    <row r="27606" spans="15:15" ht="12.9" hidden="1" customHeight="1"/>
    <row r="27607" spans="15:15" ht="12.9" hidden="1" customHeight="1"/>
    <row r="27608" spans="15:15" ht="12.9" hidden="1" customHeight="1"/>
    <row r="27609" spans="15:15" ht="12.9" hidden="1" customHeight="1"/>
    <row r="27610" spans="15:15" ht="12.9" hidden="1" customHeight="1"/>
    <row r="27611" spans="15:15" ht="12.9" hidden="1" customHeight="1"/>
    <row r="27612" spans="15:15" ht="12.9" hidden="1" customHeight="1"/>
    <row r="27613" spans="15:15" ht="12.9" hidden="1" customHeight="1"/>
    <row r="27614" spans="15:15" ht="12.9" hidden="1" customHeight="1"/>
    <row r="27615" spans="15:15" ht="12.9" hidden="1" customHeight="1"/>
    <row r="27616" spans="15:15" ht="12.9" hidden="1" customHeight="1">
      <c r="O27616" s="280"/>
    </row>
    <row r="27617" spans="15:15" ht="12.9" hidden="1" customHeight="1"/>
    <row r="27618" spans="15:15" ht="12.9" hidden="1" customHeight="1"/>
    <row r="27619" spans="15:15" ht="12.9" hidden="1" customHeight="1"/>
    <row r="27620" spans="15:15" ht="12.9" hidden="1" customHeight="1"/>
    <row r="27621" spans="15:15" ht="12.9" hidden="1" customHeight="1"/>
    <row r="27622" spans="15:15" ht="12.9" hidden="1" customHeight="1"/>
    <row r="27623" spans="15:15" ht="12.9" hidden="1" customHeight="1"/>
    <row r="27624" spans="15:15" ht="12.9" hidden="1" customHeight="1"/>
    <row r="27625" spans="15:15" ht="12.9" hidden="1" customHeight="1"/>
    <row r="27626" spans="15:15" ht="12.9" hidden="1" customHeight="1"/>
    <row r="27627" spans="15:15" ht="12.9" hidden="1" customHeight="1">
      <c r="O27627" s="280"/>
    </row>
    <row r="27628" spans="15:15" ht="12.9" hidden="1" customHeight="1"/>
    <row r="27629" spans="15:15" ht="12.9" hidden="1" customHeight="1"/>
    <row r="27630" spans="15:15" ht="12.9" hidden="1" customHeight="1"/>
    <row r="27631" spans="15:15" ht="12.9" hidden="1" customHeight="1"/>
    <row r="27632" spans="15:15" ht="12.9" hidden="1" customHeight="1"/>
    <row r="27633" spans="15:15" ht="12.9" hidden="1" customHeight="1"/>
    <row r="27634" spans="15:15" ht="12.9" hidden="1" customHeight="1"/>
    <row r="27635" spans="15:15" ht="12.9" hidden="1" customHeight="1"/>
    <row r="27636" spans="15:15" ht="12.9" hidden="1" customHeight="1"/>
    <row r="27637" spans="15:15" ht="12.9" hidden="1" customHeight="1"/>
    <row r="27638" spans="15:15" ht="12.9" hidden="1" customHeight="1">
      <c r="O27638" s="280"/>
    </row>
    <row r="27639" spans="15:15" ht="12.9" hidden="1" customHeight="1"/>
    <row r="27640" spans="15:15" ht="12.9" hidden="1" customHeight="1"/>
    <row r="27641" spans="15:15" ht="12.9" hidden="1" customHeight="1"/>
    <row r="27642" spans="15:15" ht="12.9" hidden="1" customHeight="1"/>
    <row r="27643" spans="15:15" ht="12.9" hidden="1" customHeight="1"/>
    <row r="27644" spans="15:15" ht="12.9" hidden="1" customHeight="1"/>
    <row r="27645" spans="15:15" ht="12.9" hidden="1" customHeight="1"/>
    <row r="27646" spans="15:15" ht="12.9" hidden="1" customHeight="1"/>
    <row r="27647" spans="15:15" ht="12.9" hidden="1" customHeight="1"/>
    <row r="27648" spans="15:15" ht="12.9" hidden="1" customHeight="1"/>
    <row r="27649" spans="15:15" ht="12.9" hidden="1" customHeight="1">
      <c r="O27649" s="280"/>
    </row>
    <row r="27650" spans="15:15" ht="12.9" hidden="1" customHeight="1"/>
    <row r="27651" spans="15:15" ht="12.9" hidden="1" customHeight="1"/>
    <row r="27652" spans="15:15" ht="12.9" hidden="1" customHeight="1"/>
    <row r="27653" spans="15:15" ht="12.9" hidden="1" customHeight="1"/>
    <row r="27654" spans="15:15" ht="12.9" hidden="1" customHeight="1"/>
    <row r="27655" spans="15:15" ht="12.9" hidden="1" customHeight="1"/>
    <row r="27656" spans="15:15" ht="12.9" hidden="1" customHeight="1"/>
    <row r="27657" spans="15:15" ht="12.9" hidden="1" customHeight="1"/>
    <row r="27658" spans="15:15" ht="12.9" hidden="1" customHeight="1"/>
    <row r="27659" spans="15:15" ht="12.9" hidden="1" customHeight="1"/>
    <row r="27660" spans="15:15" ht="12.9" hidden="1" customHeight="1">
      <c r="O27660" s="280"/>
    </row>
    <row r="27661" spans="15:15" ht="12.9" hidden="1" customHeight="1"/>
    <row r="27662" spans="15:15" ht="12.9" hidden="1" customHeight="1"/>
    <row r="27663" spans="15:15" ht="12.9" hidden="1" customHeight="1"/>
    <row r="27664" spans="15:15" ht="12.9" hidden="1" customHeight="1"/>
    <row r="27665" spans="15:15" ht="12.9" hidden="1" customHeight="1"/>
    <row r="27666" spans="15:15" ht="12.9" hidden="1" customHeight="1"/>
    <row r="27667" spans="15:15" ht="12.9" hidden="1" customHeight="1"/>
    <row r="27668" spans="15:15" ht="12.9" hidden="1" customHeight="1"/>
    <row r="27669" spans="15:15" ht="12.9" hidden="1" customHeight="1"/>
    <row r="27670" spans="15:15" ht="12.9" hidden="1" customHeight="1"/>
    <row r="27671" spans="15:15" ht="12.9" hidden="1" customHeight="1">
      <c r="O27671" s="280"/>
    </row>
    <row r="27672" spans="15:15" ht="12.9" hidden="1" customHeight="1"/>
    <row r="27673" spans="15:15" ht="12.9" hidden="1" customHeight="1"/>
    <row r="27674" spans="15:15" ht="12.9" hidden="1" customHeight="1"/>
    <row r="27675" spans="15:15" ht="12.9" hidden="1" customHeight="1"/>
    <row r="27676" spans="15:15" ht="12.9" hidden="1" customHeight="1"/>
    <row r="27677" spans="15:15" ht="12.9" hidden="1" customHeight="1"/>
    <row r="27678" spans="15:15" ht="12.9" hidden="1" customHeight="1"/>
    <row r="27679" spans="15:15" ht="12.9" hidden="1" customHeight="1"/>
    <row r="27680" spans="15:15" ht="12.9" hidden="1" customHeight="1"/>
    <row r="27681" spans="15:15" ht="12.9" hidden="1" customHeight="1"/>
    <row r="27682" spans="15:15" ht="12.9" hidden="1" customHeight="1">
      <c r="O27682" s="280"/>
    </row>
    <row r="27683" spans="15:15" ht="12.9" hidden="1" customHeight="1"/>
    <row r="27684" spans="15:15" ht="12.9" hidden="1" customHeight="1"/>
    <row r="27685" spans="15:15" ht="12.9" hidden="1" customHeight="1"/>
    <row r="27686" spans="15:15" ht="12.9" hidden="1" customHeight="1"/>
    <row r="27687" spans="15:15" ht="12.9" hidden="1" customHeight="1"/>
    <row r="27688" spans="15:15" ht="12.9" hidden="1" customHeight="1"/>
    <row r="27689" spans="15:15" ht="12.9" hidden="1" customHeight="1"/>
    <row r="27690" spans="15:15" ht="12.9" hidden="1" customHeight="1"/>
    <row r="27691" spans="15:15" ht="12.9" hidden="1" customHeight="1"/>
    <row r="27692" spans="15:15" ht="12.9" hidden="1" customHeight="1"/>
    <row r="27693" spans="15:15" ht="12.9" hidden="1" customHeight="1">
      <c r="O27693" s="280"/>
    </row>
    <row r="27694" spans="15:15" ht="12.9" hidden="1" customHeight="1"/>
    <row r="27695" spans="15:15" ht="12.9" hidden="1" customHeight="1"/>
    <row r="27696" spans="15:15" ht="12.9" hidden="1" customHeight="1"/>
    <row r="27697" spans="15:15" ht="12.9" hidden="1" customHeight="1"/>
    <row r="27698" spans="15:15" ht="12.9" hidden="1" customHeight="1"/>
    <row r="27699" spans="15:15" ht="12.9" hidden="1" customHeight="1"/>
    <row r="27700" spans="15:15" ht="12.9" hidden="1" customHeight="1"/>
    <row r="27701" spans="15:15" ht="12.9" hidden="1" customHeight="1"/>
    <row r="27702" spans="15:15" ht="12.9" hidden="1" customHeight="1"/>
    <row r="27703" spans="15:15" ht="12.9" hidden="1" customHeight="1"/>
    <row r="27704" spans="15:15" ht="12.9" hidden="1" customHeight="1">
      <c r="O27704" s="280"/>
    </row>
    <row r="27705" spans="15:15" ht="12.9" hidden="1" customHeight="1"/>
    <row r="27706" spans="15:15" ht="12.9" hidden="1" customHeight="1"/>
    <row r="27707" spans="15:15" ht="12.9" hidden="1" customHeight="1"/>
    <row r="27708" spans="15:15" ht="12.9" hidden="1" customHeight="1"/>
    <row r="27709" spans="15:15" ht="12.9" hidden="1" customHeight="1"/>
    <row r="27710" spans="15:15" ht="12.9" hidden="1" customHeight="1"/>
    <row r="27711" spans="15:15" ht="12.9" hidden="1" customHeight="1"/>
    <row r="27712" spans="15:15" ht="12.9" hidden="1" customHeight="1"/>
    <row r="27713" spans="15:15" ht="12.9" hidden="1" customHeight="1"/>
    <row r="27714" spans="15:15" ht="12.9" hidden="1" customHeight="1"/>
    <row r="27715" spans="15:15" ht="12.9" hidden="1" customHeight="1">
      <c r="O27715" s="280"/>
    </row>
    <row r="27716" spans="15:15" ht="12.9" hidden="1" customHeight="1"/>
    <row r="27717" spans="15:15" ht="12.9" hidden="1" customHeight="1"/>
    <row r="27718" spans="15:15" ht="12.9" hidden="1" customHeight="1"/>
    <row r="27719" spans="15:15" ht="12.9" hidden="1" customHeight="1"/>
    <row r="27720" spans="15:15" ht="12.9" hidden="1" customHeight="1"/>
    <row r="27721" spans="15:15" ht="12.9" hidden="1" customHeight="1"/>
    <row r="27722" spans="15:15" ht="12.9" hidden="1" customHeight="1"/>
    <row r="27723" spans="15:15" ht="12.9" hidden="1" customHeight="1"/>
    <row r="27724" spans="15:15" ht="12.9" hidden="1" customHeight="1"/>
    <row r="27725" spans="15:15" ht="12.9" hidden="1" customHeight="1"/>
    <row r="27726" spans="15:15" ht="12.9" hidden="1" customHeight="1">
      <c r="O27726" s="280"/>
    </row>
    <row r="27727" spans="15:15" ht="12.9" hidden="1" customHeight="1"/>
    <row r="27728" spans="15:15" ht="12.9" hidden="1" customHeight="1"/>
    <row r="27729" spans="15:15" ht="12.9" hidden="1" customHeight="1"/>
    <row r="27730" spans="15:15" ht="12.9" hidden="1" customHeight="1"/>
    <row r="27731" spans="15:15" ht="12.9" hidden="1" customHeight="1"/>
    <row r="27732" spans="15:15" ht="12.9" hidden="1" customHeight="1"/>
    <row r="27733" spans="15:15" ht="12.9" hidden="1" customHeight="1"/>
    <row r="27734" spans="15:15" ht="12.9" hidden="1" customHeight="1"/>
    <row r="27735" spans="15:15" ht="12.9" hidden="1" customHeight="1"/>
    <row r="27736" spans="15:15" ht="12.9" hidden="1" customHeight="1"/>
    <row r="27737" spans="15:15" ht="12.9" hidden="1" customHeight="1">
      <c r="O27737" s="280"/>
    </row>
    <row r="27738" spans="15:15" ht="12.9" hidden="1" customHeight="1"/>
    <row r="27739" spans="15:15" ht="12.9" hidden="1" customHeight="1"/>
    <row r="27740" spans="15:15" ht="12.9" hidden="1" customHeight="1"/>
    <row r="27741" spans="15:15" ht="12.9" hidden="1" customHeight="1"/>
    <row r="27742" spans="15:15" ht="12.9" hidden="1" customHeight="1"/>
    <row r="27743" spans="15:15" ht="12.9" hidden="1" customHeight="1"/>
    <row r="27744" spans="15:15" ht="12.9" hidden="1" customHeight="1"/>
    <row r="27745" spans="15:15" ht="12.9" hidden="1" customHeight="1"/>
    <row r="27746" spans="15:15" ht="12.9" hidden="1" customHeight="1"/>
    <row r="27747" spans="15:15" ht="12.9" hidden="1" customHeight="1"/>
    <row r="27748" spans="15:15" ht="12.9" hidden="1" customHeight="1">
      <c r="O27748" s="280"/>
    </row>
    <row r="27749" spans="15:15" ht="12.9" hidden="1" customHeight="1"/>
    <row r="27750" spans="15:15" ht="12.9" hidden="1" customHeight="1"/>
    <row r="27751" spans="15:15" ht="12.9" hidden="1" customHeight="1"/>
    <row r="27752" spans="15:15" ht="12.9" hidden="1" customHeight="1"/>
    <row r="27753" spans="15:15" ht="12.9" hidden="1" customHeight="1"/>
    <row r="27754" spans="15:15" ht="12.9" hidden="1" customHeight="1"/>
    <row r="27755" spans="15:15" ht="12.9" hidden="1" customHeight="1"/>
    <row r="27756" spans="15:15" ht="12.9" hidden="1" customHeight="1"/>
    <row r="27757" spans="15:15" ht="12.9" hidden="1" customHeight="1"/>
    <row r="27758" spans="15:15" ht="12.9" hidden="1" customHeight="1"/>
    <row r="27759" spans="15:15" ht="12.9" hidden="1" customHeight="1">
      <c r="O27759" s="280"/>
    </row>
    <row r="27760" spans="15:15" ht="12.9" hidden="1" customHeight="1"/>
    <row r="27761" spans="15:15" ht="12.9" hidden="1" customHeight="1"/>
    <row r="27762" spans="15:15" ht="12.9" hidden="1" customHeight="1"/>
    <row r="27763" spans="15:15" ht="12.9" hidden="1" customHeight="1"/>
    <row r="27764" spans="15:15" ht="12.9" hidden="1" customHeight="1"/>
    <row r="27765" spans="15:15" ht="12.9" hidden="1" customHeight="1"/>
    <row r="27766" spans="15:15" ht="12.9" hidden="1" customHeight="1"/>
    <row r="27767" spans="15:15" ht="12.9" hidden="1" customHeight="1"/>
    <row r="27768" spans="15:15" ht="12.9" hidden="1" customHeight="1"/>
    <row r="27769" spans="15:15" ht="12.9" hidden="1" customHeight="1"/>
    <row r="27770" spans="15:15" ht="12.9" hidden="1" customHeight="1">
      <c r="O27770" s="280"/>
    </row>
    <row r="27771" spans="15:15" ht="12.9" hidden="1" customHeight="1"/>
    <row r="27772" spans="15:15" ht="12.9" hidden="1" customHeight="1"/>
    <row r="27773" spans="15:15" ht="12.9" hidden="1" customHeight="1"/>
    <row r="27774" spans="15:15" ht="12.9" hidden="1" customHeight="1"/>
    <row r="27775" spans="15:15" ht="12.9" hidden="1" customHeight="1"/>
    <row r="27776" spans="15:15" ht="12.9" hidden="1" customHeight="1"/>
    <row r="27777" spans="15:15" ht="12.9" hidden="1" customHeight="1"/>
    <row r="27778" spans="15:15" ht="12.9" hidden="1" customHeight="1"/>
    <row r="27779" spans="15:15" ht="12.9" hidden="1" customHeight="1"/>
    <row r="27780" spans="15:15" ht="12.9" hidden="1" customHeight="1"/>
    <row r="27781" spans="15:15" ht="12.9" hidden="1" customHeight="1">
      <c r="O27781" s="280"/>
    </row>
    <row r="27782" spans="15:15" ht="12.9" hidden="1" customHeight="1"/>
    <row r="27783" spans="15:15" ht="12.9" hidden="1" customHeight="1"/>
    <row r="27784" spans="15:15" ht="12.9" hidden="1" customHeight="1"/>
    <row r="27785" spans="15:15" ht="12.9" hidden="1" customHeight="1"/>
    <row r="27786" spans="15:15" ht="12.9" hidden="1" customHeight="1"/>
    <row r="27787" spans="15:15" ht="12.9" hidden="1" customHeight="1"/>
    <row r="27788" spans="15:15" ht="12.9" hidden="1" customHeight="1"/>
    <row r="27789" spans="15:15" ht="12.9" hidden="1" customHeight="1"/>
    <row r="27790" spans="15:15" ht="12.9" hidden="1" customHeight="1"/>
    <row r="27791" spans="15:15" ht="12.9" hidden="1" customHeight="1"/>
    <row r="27792" spans="15:15" ht="12.9" hidden="1" customHeight="1">
      <c r="O27792" s="280"/>
    </row>
    <row r="27793" spans="15:15" ht="12.9" hidden="1" customHeight="1"/>
    <row r="27794" spans="15:15" ht="12.9" hidden="1" customHeight="1"/>
    <row r="27795" spans="15:15" ht="12.9" hidden="1" customHeight="1"/>
    <row r="27796" spans="15:15" ht="12.9" hidden="1" customHeight="1"/>
    <row r="27797" spans="15:15" ht="12.9" hidden="1" customHeight="1"/>
    <row r="27798" spans="15:15" ht="12.9" hidden="1" customHeight="1"/>
    <row r="27799" spans="15:15" ht="12.9" hidden="1" customHeight="1"/>
    <row r="27800" spans="15:15" ht="12.9" hidden="1" customHeight="1"/>
    <row r="27801" spans="15:15" ht="12.9" hidden="1" customHeight="1"/>
    <row r="27802" spans="15:15" ht="12.9" hidden="1" customHeight="1"/>
    <row r="27803" spans="15:15" ht="12.9" hidden="1" customHeight="1">
      <c r="O27803" s="280"/>
    </row>
    <row r="27804" spans="15:15" ht="12.9" hidden="1" customHeight="1"/>
    <row r="27805" spans="15:15" ht="12.9" hidden="1" customHeight="1"/>
    <row r="27806" spans="15:15" ht="12.9" hidden="1" customHeight="1"/>
    <row r="27807" spans="15:15" ht="12.9" hidden="1" customHeight="1"/>
    <row r="27808" spans="15:15" ht="12.9" hidden="1" customHeight="1"/>
    <row r="27809" spans="15:15" ht="12.9" hidden="1" customHeight="1"/>
    <row r="27810" spans="15:15" ht="12.9" hidden="1" customHeight="1"/>
    <row r="27811" spans="15:15" ht="12.9" hidden="1" customHeight="1"/>
    <row r="27812" spans="15:15" ht="12.9" hidden="1" customHeight="1"/>
    <row r="27813" spans="15:15" ht="12.9" hidden="1" customHeight="1"/>
    <row r="27814" spans="15:15" ht="12.9" hidden="1" customHeight="1">
      <c r="O27814" s="280"/>
    </row>
    <row r="27815" spans="15:15" ht="12.9" hidden="1" customHeight="1"/>
    <row r="27816" spans="15:15" ht="12.9" hidden="1" customHeight="1"/>
    <row r="27817" spans="15:15" ht="12.9" hidden="1" customHeight="1"/>
    <row r="27818" spans="15:15" ht="12.9" hidden="1" customHeight="1"/>
    <row r="27819" spans="15:15" ht="12.9" hidden="1" customHeight="1"/>
    <row r="27820" spans="15:15" ht="12.9" hidden="1" customHeight="1"/>
    <row r="27821" spans="15:15" ht="12.9" hidden="1" customHeight="1"/>
    <row r="27822" spans="15:15" ht="12.9" hidden="1" customHeight="1"/>
    <row r="27823" spans="15:15" ht="12.9" hidden="1" customHeight="1"/>
    <row r="27824" spans="15:15" ht="12.9" hidden="1" customHeight="1"/>
    <row r="27825" spans="15:15" ht="12.9" hidden="1" customHeight="1">
      <c r="O27825" s="280"/>
    </row>
    <row r="27826" spans="15:15" ht="12.9" hidden="1" customHeight="1"/>
    <row r="27827" spans="15:15" ht="12.9" hidden="1" customHeight="1"/>
    <row r="27828" spans="15:15" ht="12.9" hidden="1" customHeight="1"/>
    <row r="27829" spans="15:15" ht="12.9" hidden="1" customHeight="1"/>
    <row r="27830" spans="15:15" ht="12.9" hidden="1" customHeight="1"/>
    <row r="27831" spans="15:15" ht="12.9" hidden="1" customHeight="1"/>
    <row r="27832" spans="15:15" ht="12.9" hidden="1" customHeight="1"/>
    <row r="27833" spans="15:15" ht="12.9" hidden="1" customHeight="1"/>
    <row r="27834" spans="15:15" ht="12.9" hidden="1" customHeight="1"/>
    <row r="27835" spans="15:15" ht="12.9" hidden="1" customHeight="1"/>
    <row r="27836" spans="15:15" ht="12.9" hidden="1" customHeight="1">
      <c r="O27836" s="280"/>
    </row>
    <row r="27837" spans="15:15" ht="12.9" hidden="1" customHeight="1"/>
    <row r="27838" spans="15:15" ht="12.9" hidden="1" customHeight="1"/>
    <row r="27839" spans="15:15" ht="12.9" hidden="1" customHeight="1"/>
    <row r="27840" spans="15:15" ht="12.9" hidden="1" customHeight="1"/>
    <row r="27841" spans="15:15" ht="12.9" hidden="1" customHeight="1"/>
    <row r="27842" spans="15:15" ht="12.9" hidden="1" customHeight="1"/>
    <row r="27843" spans="15:15" ht="12.9" hidden="1" customHeight="1"/>
    <row r="27844" spans="15:15" ht="12.9" hidden="1" customHeight="1"/>
    <row r="27845" spans="15:15" ht="12.9" hidden="1" customHeight="1"/>
    <row r="27846" spans="15:15" ht="12.9" hidden="1" customHeight="1"/>
    <row r="27847" spans="15:15" ht="12.9" hidden="1" customHeight="1">
      <c r="O27847" s="280"/>
    </row>
    <row r="27848" spans="15:15" ht="12.9" hidden="1" customHeight="1"/>
    <row r="27849" spans="15:15" ht="12.9" hidden="1" customHeight="1"/>
    <row r="27850" spans="15:15" ht="12.9" hidden="1" customHeight="1"/>
    <row r="27851" spans="15:15" ht="12.9" hidden="1" customHeight="1"/>
    <row r="27852" spans="15:15" ht="12.9" hidden="1" customHeight="1"/>
    <row r="27853" spans="15:15" ht="12.9" hidden="1" customHeight="1"/>
    <row r="27854" spans="15:15" ht="12.9" hidden="1" customHeight="1"/>
    <row r="27855" spans="15:15" ht="12.9" hidden="1" customHeight="1"/>
    <row r="27856" spans="15:15" ht="12.9" hidden="1" customHeight="1"/>
    <row r="27857" spans="15:15" ht="12.9" hidden="1" customHeight="1"/>
    <row r="27858" spans="15:15" ht="12.9" hidden="1" customHeight="1">
      <c r="O27858" s="280"/>
    </row>
    <row r="27859" spans="15:15" ht="12.9" hidden="1" customHeight="1"/>
    <row r="27860" spans="15:15" ht="12.9" hidden="1" customHeight="1"/>
    <row r="27861" spans="15:15" ht="12.9" hidden="1" customHeight="1"/>
    <row r="27862" spans="15:15" ht="12.9" hidden="1" customHeight="1"/>
    <row r="27863" spans="15:15" ht="12.9" hidden="1" customHeight="1"/>
    <row r="27864" spans="15:15" ht="12.9" hidden="1" customHeight="1"/>
    <row r="27865" spans="15:15" ht="12.9" hidden="1" customHeight="1"/>
    <row r="27866" spans="15:15" ht="12.9" hidden="1" customHeight="1"/>
    <row r="27867" spans="15:15" ht="12.9" hidden="1" customHeight="1"/>
    <row r="27868" spans="15:15" ht="12.9" hidden="1" customHeight="1"/>
    <row r="27869" spans="15:15" ht="12.9" hidden="1" customHeight="1">
      <c r="O27869" s="280"/>
    </row>
    <row r="27870" spans="15:15" ht="12.9" hidden="1" customHeight="1"/>
    <row r="27871" spans="15:15" ht="12.9" hidden="1" customHeight="1"/>
    <row r="27872" spans="15:15" ht="12.9" hidden="1" customHeight="1"/>
    <row r="27873" spans="15:15" ht="12.9" hidden="1" customHeight="1"/>
    <row r="27874" spans="15:15" ht="12.9" hidden="1" customHeight="1"/>
    <row r="27875" spans="15:15" ht="12.9" hidden="1" customHeight="1"/>
    <row r="27876" spans="15:15" ht="12.9" hidden="1" customHeight="1"/>
    <row r="27877" spans="15:15" ht="12.9" hidden="1" customHeight="1"/>
    <row r="27878" spans="15:15" ht="12.9" hidden="1" customHeight="1"/>
    <row r="27879" spans="15:15" ht="12.9" hidden="1" customHeight="1"/>
    <row r="27880" spans="15:15" ht="12.9" hidden="1" customHeight="1">
      <c r="O27880" s="280"/>
    </row>
    <row r="27881" spans="15:15" ht="12.9" hidden="1" customHeight="1"/>
    <row r="27882" spans="15:15" ht="12.9" hidden="1" customHeight="1"/>
    <row r="27883" spans="15:15" ht="12.9" hidden="1" customHeight="1"/>
    <row r="27884" spans="15:15" ht="12.9" hidden="1" customHeight="1"/>
    <row r="27885" spans="15:15" ht="12.9" hidden="1" customHeight="1"/>
    <row r="27886" spans="15:15" ht="12.9" hidden="1" customHeight="1"/>
    <row r="27887" spans="15:15" ht="12.9" hidden="1" customHeight="1"/>
    <row r="27888" spans="15:15" ht="12.9" hidden="1" customHeight="1"/>
    <row r="27889" spans="15:15" ht="12.9" hidden="1" customHeight="1"/>
    <row r="27890" spans="15:15" ht="12.9" hidden="1" customHeight="1"/>
    <row r="27891" spans="15:15" ht="12.9" hidden="1" customHeight="1">
      <c r="O27891" s="280"/>
    </row>
    <row r="27892" spans="15:15" ht="12.9" hidden="1" customHeight="1"/>
    <row r="27893" spans="15:15" ht="12.9" hidden="1" customHeight="1"/>
    <row r="27894" spans="15:15" ht="12.9" hidden="1" customHeight="1"/>
    <row r="27895" spans="15:15" ht="12.9" hidden="1" customHeight="1"/>
    <row r="27896" spans="15:15" ht="12.9" hidden="1" customHeight="1"/>
    <row r="27897" spans="15:15" ht="12.9" hidden="1" customHeight="1"/>
    <row r="27898" spans="15:15" ht="12.9" hidden="1" customHeight="1"/>
    <row r="27899" spans="15:15" ht="12.9" hidden="1" customHeight="1"/>
    <row r="27900" spans="15:15" ht="12.9" hidden="1" customHeight="1"/>
    <row r="27901" spans="15:15" ht="12.9" hidden="1" customHeight="1"/>
    <row r="27902" spans="15:15" ht="12.9" hidden="1" customHeight="1">
      <c r="O27902" s="280"/>
    </row>
    <row r="27903" spans="15:15" ht="12.9" hidden="1" customHeight="1"/>
    <row r="27904" spans="15:15" ht="12.9" hidden="1" customHeight="1"/>
    <row r="27905" spans="15:15" ht="12.9" hidden="1" customHeight="1"/>
    <row r="27906" spans="15:15" ht="12.9" hidden="1" customHeight="1"/>
    <row r="27907" spans="15:15" ht="12.9" hidden="1" customHeight="1"/>
    <row r="27908" spans="15:15" ht="12.9" hidden="1" customHeight="1"/>
    <row r="27909" spans="15:15" ht="12.9" hidden="1" customHeight="1"/>
    <row r="27910" spans="15:15" ht="12.9" hidden="1" customHeight="1"/>
    <row r="27911" spans="15:15" ht="12.9" hidden="1" customHeight="1"/>
    <row r="27912" spans="15:15" ht="12.9" hidden="1" customHeight="1"/>
    <row r="27913" spans="15:15" ht="12.9" hidden="1" customHeight="1">
      <c r="O27913" s="280"/>
    </row>
    <row r="27914" spans="15:15" ht="12.9" hidden="1" customHeight="1"/>
    <row r="27915" spans="15:15" ht="12.9" hidden="1" customHeight="1"/>
    <row r="27916" spans="15:15" ht="12.9" hidden="1" customHeight="1"/>
    <row r="27917" spans="15:15" ht="12.9" hidden="1" customHeight="1"/>
    <row r="27918" spans="15:15" ht="12.9" hidden="1" customHeight="1"/>
    <row r="27919" spans="15:15" ht="12.9" hidden="1" customHeight="1"/>
    <row r="27920" spans="15:15" ht="12.9" hidden="1" customHeight="1"/>
    <row r="27921" spans="15:15" ht="12.9" hidden="1" customHeight="1"/>
    <row r="27922" spans="15:15" ht="12.9" hidden="1" customHeight="1"/>
    <row r="27923" spans="15:15" ht="12.9" hidden="1" customHeight="1"/>
    <row r="27924" spans="15:15" ht="12.9" hidden="1" customHeight="1">
      <c r="O27924" s="280"/>
    </row>
    <row r="27925" spans="15:15" ht="12.9" hidden="1" customHeight="1"/>
    <row r="27926" spans="15:15" ht="12.9" hidden="1" customHeight="1"/>
    <row r="27927" spans="15:15" ht="12.9" hidden="1" customHeight="1"/>
    <row r="27928" spans="15:15" ht="12.9" hidden="1" customHeight="1"/>
    <row r="27929" spans="15:15" ht="12.9" hidden="1" customHeight="1"/>
    <row r="27930" spans="15:15" ht="12.9" hidden="1" customHeight="1"/>
    <row r="27931" spans="15:15" ht="12.9" hidden="1" customHeight="1"/>
    <row r="27932" spans="15:15" ht="12.9" hidden="1" customHeight="1"/>
    <row r="27933" spans="15:15" ht="12.9" hidden="1" customHeight="1"/>
    <row r="27934" spans="15:15" ht="12.9" hidden="1" customHeight="1"/>
    <row r="27935" spans="15:15" ht="12.9" hidden="1" customHeight="1">
      <c r="O27935" s="280"/>
    </row>
    <row r="27936" spans="15:15" ht="12.9" hidden="1" customHeight="1"/>
    <row r="27937" spans="15:15" ht="12.9" hidden="1" customHeight="1"/>
    <row r="27938" spans="15:15" ht="12.9" hidden="1" customHeight="1"/>
    <row r="27939" spans="15:15" ht="12.9" hidden="1" customHeight="1"/>
    <row r="27940" spans="15:15" ht="12.9" hidden="1" customHeight="1"/>
    <row r="27941" spans="15:15" ht="12.9" hidden="1" customHeight="1"/>
    <row r="27942" spans="15:15" ht="12.9" hidden="1" customHeight="1"/>
    <row r="27943" spans="15:15" ht="12.9" hidden="1" customHeight="1"/>
    <row r="27944" spans="15:15" ht="12.9" hidden="1" customHeight="1"/>
    <row r="27945" spans="15:15" ht="12.9" hidden="1" customHeight="1"/>
    <row r="27946" spans="15:15" ht="12.9" hidden="1" customHeight="1">
      <c r="O27946" s="280"/>
    </row>
    <row r="27947" spans="15:15" ht="12.9" hidden="1" customHeight="1"/>
    <row r="27948" spans="15:15" ht="12.9" hidden="1" customHeight="1"/>
    <row r="27949" spans="15:15" ht="12.9" hidden="1" customHeight="1"/>
    <row r="27950" spans="15:15" ht="12.9" hidden="1" customHeight="1"/>
    <row r="27951" spans="15:15" ht="12.9" hidden="1" customHeight="1"/>
    <row r="27952" spans="15:15" ht="12.9" hidden="1" customHeight="1"/>
    <row r="27953" spans="15:15" ht="12.9" hidden="1" customHeight="1"/>
    <row r="27954" spans="15:15" ht="12.9" hidden="1" customHeight="1"/>
    <row r="27955" spans="15:15" ht="12.9" hidden="1" customHeight="1"/>
    <row r="27956" spans="15:15" ht="12.9" hidden="1" customHeight="1"/>
    <row r="27957" spans="15:15" ht="12.9" hidden="1" customHeight="1">
      <c r="O27957" s="280"/>
    </row>
    <row r="27958" spans="15:15" ht="12.9" hidden="1" customHeight="1"/>
    <row r="27959" spans="15:15" ht="12.9" hidden="1" customHeight="1"/>
    <row r="27960" spans="15:15" ht="12.9" hidden="1" customHeight="1"/>
    <row r="27961" spans="15:15" ht="12.9" hidden="1" customHeight="1"/>
    <row r="27962" spans="15:15" ht="12.9" hidden="1" customHeight="1"/>
    <row r="27963" spans="15:15" ht="12.9" hidden="1" customHeight="1"/>
    <row r="27964" spans="15:15" ht="12.9" hidden="1" customHeight="1"/>
    <row r="27965" spans="15:15" ht="12.9" hidden="1" customHeight="1"/>
    <row r="27966" spans="15:15" ht="12.9" hidden="1" customHeight="1"/>
    <row r="27967" spans="15:15" ht="12.9" hidden="1" customHeight="1"/>
    <row r="27968" spans="15:15" ht="12.9" hidden="1" customHeight="1">
      <c r="O27968" s="280"/>
    </row>
    <row r="27969" spans="15:15" ht="12.9" hidden="1" customHeight="1"/>
    <row r="27970" spans="15:15" ht="12.9" hidden="1" customHeight="1"/>
    <row r="27971" spans="15:15" ht="12.9" hidden="1" customHeight="1"/>
    <row r="27972" spans="15:15" ht="12.9" hidden="1" customHeight="1"/>
    <row r="27973" spans="15:15" ht="12.9" hidden="1" customHeight="1"/>
    <row r="27974" spans="15:15" ht="12.9" hidden="1" customHeight="1"/>
    <row r="27975" spans="15:15" ht="12.9" hidden="1" customHeight="1"/>
    <row r="27976" spans="15:15" ht="12.9" hidden="1" customHeight="1"/>
    <row r="27977" spans="15:15" ht="12.9" hidden="1" customHeight="1"/>
    <row r="27978" spans="15:15" ht="12.9" hidden="1" customHeight="1"/>
    <row r="27979" spans="15:15" ht="12.9" hidden="1" customHeight="1">
      <c r="O27979" s="280"/>
    </row>
    <row r="27980" spans="15:15" ht="12.9" hidden="1" customHeight="1"/>
    <row r="27981" spans="15:15" ht="12.9" hidden="1" customHeight="1"/>
    <row r="27982" spans="15:15" ht="12.9" hidden="1" customHeight="1"/>
    <row r="27983" spans="15:15" ht="12.9" hidden="1" customHeight="1"/>
    <row r="27984" spans="15:15" ht="12.9" hidden="1" customHeight="1"/>
    <row r="27985" spans="15:15" ht="12.9" hidden="1" customHeight="1"/>
    <row r="27986" spans="15:15" ht="12.9" hidden="1" customHeight="1"/>
    <row r="27987" spans="15:15" ht="12.9" hidden="1" customHeight="1"/>
    <row r="27988" spans="15:15" ht="12.9" hidden="1" customHeight="1"/>
    <row r="27989" spans="15:15" ht="12.9" hidden="1" customHeight="1"/>
    <row r="27990" spans="15:15" ht="12.9" hidden="1" customHeight="1">
      <c r="O27990" s="280"/>
    </row>
    <row r="27991" spans="15:15" ht="12.9" hidden="1" customHeight="1"/>
    <row r="27992" spans="15:15" ht="12.9" hidden="1" customHeight="1"/>
    <row r="27993" spans="15:15" ht="12.9" hidden="1" customHeight="1"/>
    <row r="27994" spans="15:15" ht="12.9" hidden="1" customHeight="1"/>
    <row r="27995" spans="15:15" ht="12.9" hidden="1" customHeight="1"/>
    <row r="27996" spans="15:15" ht="12.9" hidden="1" customHeight="1"/>
    <row r="27997" spans="15:15" ht="12.9" hidden="1" customHeight="1"/>
    <row r="27998" spans="15:15" ht="12.9" hidden="1" customHeight="1"/>
    <row r="27999" spans="15:15" ht="12.9" hidden="1" customHeight="1"/>
    <row r="28000" spans="15:15" ht="12.9" hidden="1" customHeight="1"/>
    <row r="28001" spans="15:15" ht="12.9" hidden="1" customHeight="1">
      <c r="O28001" s="280"/>
    </row>
    <row r="28002" spans="15:15" ht="12.9" hidden="1" customHeight="1"/>
    <row r="28003" spans="15:15" ht="12.9" hidden="1" customHeight="1"/>
    <row r="28004" spans="15:15" ht="12.9" hidden="1" customHeight="1"/>
    <row r="28005" spans="15:15" ht="12.9" hidden="1" customHeight="1"/>
    <row r="28006" spans="15:15" ht="12.9" hidden="1" customHeight="1"/>
    <row r="28007" spans="15:15" ht="12.9" hidden="1" customHeight="1"/>
    <row r="28008" spans="15:15" ht="12.9" hidden="1" customHeight="1"/>
    <row r="28009" spans="15:15" ht="12.9" hidden="1" customHeight="1"/>
    <row r="28010" spans="15:15" ht="12.9" hidden="1" customHeight="1"/>
    <row r="28011" spans="15:15" ht="12.9" hidden="1" customHeight="1"/>
    <row r="28012" spans="15:15" ht="12.9" hidden="1" customHeight="1">
      <c r="O28012" s="280"/>
    </row>
    <row r="28013" spans="15:15" ht="12.9" hidden="1" customHeight="1"/>
    <row r="28014" spans="15:15" ht="12.9" hidden="1" customHeight="1"/>
    <row r="28015" spans="15:15" ht="12.9" hidden="1" customHeight="1"/>
    <row r="28016" spans="15:15" ht="12.9" hidden="1" customHeight="1"/>
    <row r="28017" spans="15:15" ht="12.9" hidden="1" customHeight="1"/>
    <row r="28018" spans="15:15" ht="12.9" hidden="1" customHeight="1"/>
    <row r="28019" spans="15:15" ht="12.9" hidden="1" customHeight="1"/>
    <row r="28020" spans="15:15" ht="12.9" hidden="1" customHeight="1"/>
    <row r="28021" spans="15:15" ht="12.9" hidden="1" customHeight="1"/>
    <row r="28022" spans="15:15" ht="12.9" hidden="1" customHeight="1"/>
    <row r="28023" spans="15:15" ht="12.9" hidden="1" customHeight="1">
      <c r="O28023" s="280"/>
    </row>
    <row r="28024" spans="15:15" ht="12.9" hidden="1" customHeight="1"/>
    <row r="28025" spans="15:15" ht="12.9" hidden="1" customHeight="1"/>
    <row r="28026" spans="15:15" ht="12.9" hidden="1" customHeight="1"/>
    <row r="28027" spans="15:15" ht="12.9" hidden="1" customHeight="1"/>
    <row r="28028" spans="15:15" ht="12.9" hidden="1" customHeight="1"/>
    <row r="28029" spans="15:15" ht="12.9" hidden="1" customHeight="1"/>
    <row r="28030" spans="15:15" ht="12.9" hidden="1" customHeight="1"/>
    <row r="28031" spans="15:15" ht="12.9" hidden="1" customHeight="1"/>
    <row r="28032" spans="15:15" ht="12.9" hidden="1" customHeight="1"/>
    <row r="28033" spans="15:15" ht="12.9" hidden="1" customHeight="1"/>
    <row r="28034" spans="15:15" ht="12.9" hidden="1" customHeight="1">
      <c r="O28034" s="280"/>
    </row>
    <row r="28035" spans="15:15" ht="12.9" hidden="1" customHeight="1"/>
    <row r="28036" spans="15:15" ht="12.9" hidden="1" customHeight="1"/>
    <row r="28037" spans="15:15" ht="12.9" hidden="1" customHeight="1"/>
    <row r="28038" spans="15:15" ht="12.9" hidden="1" customHeight="1"/>
    <row r="28039" spans="15:15" ht="12.9" hidden="1" customHeight="1"/>
    <row r="28040" spans="15:15" ht="12.9" hidden="1" customHeight="1"/>
    <row r="28041" spans="15:15" ht="12.9" hidden="1" customHeight="1"/>
    <row r="28042" spans="15:15" ht="12.9" hidden="1" customHeight="1"/>
    <row r="28043" spans="15:15" ht="12.9" hidden="1" customHeight="1"/>
    <row r="28044" spans="15:15" ht="12.9" hidden="1" customHeight="1"/>
    <row r="28045" spans="15:15" ht="12.9" hidden="1" customHeight="1">
      <c r="O28045" s="280"/>
    </row>
    <row r="28046" spans="15:15" ht="12.9" hidden="1" customHeight="1"/>
    <row r="28047" spans="15:15" ht="12.9" hidden="1" customHeight="1"/>
    <row r="28048" spans="15:15" ht="12.9" hidden="1" customHeight="1"/>
    <row r="28049" spans="15:15" ht="12.9" hidden="1" customHeight="1"/>
    <row r="28050" spans="15:15" ht="12.9" hidden="1" customHeight="1"/>
    <row r="28051" spans="15:15" ht="12.9" hidden="1" customHeight="1"/>
    <row r="28052" spans="15:15" ht="12.9" hidden="1" customHeight="1"/>
    <row r="28053" spans="15:15" ht="12.9" hidden="1" customHeight="1"/>
    <row r="28054" spans="15:15" ht="12.9" hidden="1" customHeight="1"/>
    <row r="28055" spans="15:15" ht="12.9" hidden="1" customHeight="1"/>
    <row r="28056" spans="15:15" ht="12.9" hidden="1" customHeight="1">
      <c r="O28056" s="280"/>
    </row>
    <row r="28057" spans="15:15" ht="12.9" hidden="1" customHeight="1"/>
    <row r="28058" spans="15:15" ht="12.9" hidden="1" customHeight="1"/>
    <row r="28059" spans="15:15" ht="12.9" hidden="1" customHeight="1"/>
    <row r="28060" spans="15:15" ht="12.9" hidden="1" customHeight="1"/>
    <row r="28061" spans="15:15" ht="12.9" hidden="1" customHeight="1"/>
    <row r="28062" spans="15:15" ht="12.9" hidden="1" customHeight="1"/>
    <row r="28063" spans="15:15" ht="12.9" hidden="1" customHeight="1"/>
    <row r="28064" spans="15:15" ht="12.9" hidden="1" customHeight="1"/>
    <row r="28065" spans="15:15" ht="12.9" hidden="1" customHeight="1"/>
    <row r="28066" spans="15:15" ht="12.9" hidden="1" customHeight="1"/>
    <row r="28067" spans="15:15" ht="12.9" hidden="1" customHeight="1">
      <c r="O28067" s="280"/>
    </row>
    <row r="28068" spans="15:15" ht="12.9" hidden="1" customHeight="1"/>
    <row r="28069" spans="15:15" ht="12.9" hidden="1" customHeight="1"/>
    <row r="28070" spans="15:15" ht="12.9" hidden="1" customHeight="1"/>
    <row r="28071" spans="15:15" ht="12.9" hidden="1" customHeight="1"/>
    <row r="28072" spans="15:15" ht="12.9" hidden="1" customHeight="1"/>
    <row r="28073" spans="15:15" ht="12.9" hidden="1" customHeight="1"/>
    <row r="28074" spans="15:15" ht="12.9" hidden="1" customHeight="1"/>
    <row r="28075" spans="15:15" ht="12.9" hidden="1" customHeight="1"/>
    <row r="28076" spans="15:15" ht="12.9" hidden="1" customHeight="1"/>
    <row r="28077" spans="15:15" ht="12.9" hidden="1" customHeight="1"/>
    <row r="28078" spans="15:15" ht="12.9" hidden="1" customHeight="1">
      <c r="O28078" s="280"/>
    </row>
    <row r="28079" spans="15:15" ht="12.9" hidden="1" customHeight="1"/>
    <row r="28080" spans="15:15" ht="12.9" hidden="1" customHeight="1"/>
    <row r="28081" spans="15:15" ht="12.9" hidden="1" customHeight="1"/>
    <row r="28082" spans="15:15" ht="12.9" hidden="1" customHeight="1"/>
    <row r="28083" spans="15:15" ht="12.9" hidden="1" customHeight="1"/>
    <row r="28084" spans="15:15" ht="12.9" hidden="1" customHeight="1"/>
    <row r="28085" spans="15:15" ht="12.9" hidden="1" customHeight="1"/>
    <row r="28086" spans="15:15" ht="12.9" hidden="1" customHeight="1"/>
    <row r="28087" spans="15:15" ht="12.9" hidden="1" customHeight="1"/>
    <row r="28088" spans="15:15" ht="12.9" hidden="1" customHeight="1"/>
    <row r="28089" spans="15:15" ht="12.9" hidden="1" customHeight="1">
      <c r="O28089" s="280"/>
    </row>
    <row r="28090" spans="15:15" ht="12.9" hidden="1" customHeight="1"/>
    <row r="28091" spans="15:15" ht="12.9" hidden="1" customHeight="1"/>
    <row r="28092" spans="15:15" ht="12.9" hidden="1" customHeight="1"/>
    <row r="28093" spans="15:15" ht="12.9" hidden="1" customHeight="1"/>
    <row r="28094" spans="15:15" ht="12.9" hidden="1" customHeight="1"/>
    <row r="28095" spans="15:15" ht="12.9" hidden="1" customHeight="1"/>
    <row r="28096" spans="15:15" ht="12.9" hidden="1" customHeight="1"/>
    <row r="28097" spans="15:15" ht="12.9" hidden="1" customHeight="1"/>
    <row r="28098" spans="15:15" ht="12.9" hidden="1" customHeight="1"/>
    <row r="28099" spans="15:15" ht="12.9" hidden="1" customHeight="1"/>
    <row r="28100" spans="15:15" ht="12.9" hidden="1" customHeight="1">
      <c r="O28100" s="280"/>
    </row>
    <row r="28101" spans="15:15" ht="12.9" hidden="1" customHeight="1"/>
    <row r="28102" spans="15:15" ht="12.9" hidden="1" customHeight="1"/>
    <row r="28103" spans="15:15" ht="12.9" hidden="1" customHeight="1"/>
    <row r="28104" spans="15:15" ht="12.9" hidden="1" customHeight="1"/>
    <row r="28105" spans="15:15" ht="12.9" hidden="1" customHeight="1"/>
    <row r="28106" spans="15:15" ht="12.9" hidden="1" customHeight="1"/>
    <row r="28107" spans="15:15" ht="12.9" hidden="1" customHeight="1"/>
    <row r="28108" spans="15:15" ht="12.9" hidden="1" customHeight="1"/>
    <row r="28109" spans="15:15" ht="12.9" hidden="1" customHeight="1"/>
    <row r="28110" spans="15:15" ht="12.9" hidden="1" customHeight="1"/>
    <row r="28111" spans="15:15" ht="12.9" hidden="1" customHeight="1">
      <c r="O28111" s="280"/>
    </row>
    <row r="28112" spans="15:15" ht="12.9" hidden="1" customHeight="1"/>
    <row r="28113" spans="15:15" ht="12.9" hidden="1" customHeight="1"/>
    <row r="28114" spans="15:15" ht="12.9" hidden="1" customHeight="1"/>
    <row r="28115" spans="15:15" ht="12.9" hidden="1" customHeight="1"/>
    <row r="28116" spans="15:15" ht="12.9" hidden="1" customHeight="1"/>
    <row r="28117" spans="15:15" ht="12.9" hidden="1" customHeight="1"/>
    <row r="28118" spans="15:15" ht="12.9" hidden="1" customHeight="1"/>
    <row r="28119" spans="15:15" ht="12.9" hidden="1" customHeight="1"/>
    <row r="28120" spans="15:15" ht="12.9" hidden="1" customHeight="1"/>
    <row r="28121" spans="15:15" ht="12.9" hidden="1" customHeight="1"/>
    <row r="28122" spans="15:15" ht="12.9" hidden="1" customHeight="1">
      <c r="O28122" s="280"/>
    </row>
    <row r="28123" spans="15:15" ht="12.9" hidden="1" customHeight="1"/>
    <row r="28124" spans="15:15" ht="12.9" hidden="1" customHeight="1"/>
    <row r="28125" spans="15:15" ht="12.9" hidden="1" customHeight="1"/>
    <row r="28126" spans="15:15" ht="12.9" hidden="1" customHeight="1"/>
    <row r="28127" spans="15:15" ht="12.9" hidden="1" customHeight="1"/>
    <row r="28128" spans="15:15" ht="12.9" hidden="1" customHeight="1"/>
    <row r="28129" spans="15:15" ht="12.9" hidden="1" customHeight="1"/>
    <row r="28130" spans="15:15" ht="12.9" hidden="1" customHeight="1"/>
    <row r="28131" spans="15:15" ht="12.9" hidden="1" customHeight="1"/>
    <row r="28132" spans="15:15" ht="12.9" hidden="1" customHeight="1"/>
    <row r="28133" spans="15:15" ht="12.9" hidden="1" customHeight="1">
      <c r="O28133" s="280"/>
    </row>
    <row r="28134" spans="15:15" ht="12.9" hidden="1" customHeight="1"/>
    <row r="28135" spans="15:15" ht="12.9" hidden="1" customHeight="1"/>
    <row r="28136" spans="15:15" ht="12.9" hidden="1" customHeight="1"/>
    <row r="28137" spans="15:15" ht="12.9" hidden="1" customHeight="1"/>
    <row r="28138" spans="15:15" ht="12.9" hidden="1" customHeight="1"/>
    <row r="28139" spans="15:15" ht="12.9" hidden="1" customHeight="1"/>
    <row r="28140" spans="15:15" ht="12.9" hidden="1" customHeight="1"/>
    <row r="28141" spans="15:15" ht="12.9" hidden="1" customHeight="1"/>
    <row r="28142" spans="15:15" ht="12.9" hidden="1" customHeight="1"/>
    <row r="28143" spans="15:15" ht="12.9" hidden="1" customHeight="1"/>
    <row r="28144" spans="15:15" ht="12.9" hidden="1" customHeight="1">
      <c r="O28144" s="280"/>
    </row>
    <row r="28145" spans="15:15" ht="12.9" hidden="1" customHeight="1"/>
    <row r="28146" spans="15:15" ht="12.9" hidden="1" customHeight="1"/>
    <row r="28147" spans="15:15" ht="12.9" hidden="1" customHeight="1"/>
    <row r="28148" spans="15:15" ht="12.9" hidden="1" customHeight="1"/>
    <row r="28149" spans="15:15" ht="12.9" hidden="1" customHeight="1"/>
    <row r="28150" spans="15:15" ht="12.9" hidden="1" customHeight="1"/>
    <row r="28151" spans="15:15" ht="12.9" hidden="1" customHeight="1"/>
    <row r="28152" spans="15:15" ht="12.9" hidden="1" customHeight="1"/>
    <row r="28153" spans="15:15" ht="12.9" hidden="1" customHeight="1"/>
    <row r="28154" spans="15:15" ht="12.9" hidden="1" customHeight="1"/>
    <row r="28155" spans="15:15" ht="12.9" hidden="1" customHeight="1">
      <c r="O28155" s="280"/>
    </row>
    <row r="28156" spans="15:15" ht="12.9" hidden="1" customHeight="1"/>
    <row r="28157" spans="15:15" ht="12.9" hidden="1" customHeight="1"/>
    <row r="28158" spans="15:15" ht="12.9" hidden="1" customHeight="1"/>
    <row r="28159" spans="15:15" ht="12.9" hidden="1" customHeight="1"/>
    <row r="28160" spans="15:15" ht="12.9" hidden="1" customHeight="1"/>
    <row r="28161" spans="15:15" ht="12.9" hidden="1" customHeight="1"/>
    <row r="28162" spans="15:15" ht="12.9" hidden="1" customHeight="1"/>
    <row r="28163" spans="15:15" ht="12.9" hidden="1" customHeight="1"/>
    <row r="28164" spans="15:15" ht="12.9" hidden="1" customHeight="1"/>
    <row r="28165" spans="15:15" ht="12.9" hidden="1" customHeight="1"/>
    <row r="28166" spans="15:15" ht="12.9" hidden="1" customHeight="1">
      <c r="O28166" s="280"/>
    </row>
    <row r="28167" spans="15:15" ht="12.9" hidden="1" customHeight="1"/>
    <row r="28168" spans="15:15" ht="12.9" hidden="1" customHeight="1"/>
    <row r="28169" spans="15:15" ht="12.9" hidden="1" customHeight="1"/>
    <row r="28170" spans="15:15" ht="12.9" hidden="1" customHeight="1"/>
    <row r="28171" spans="15:15" ht="12.9" hidden="1" customHeight="1"/>
    <row r="28172" spans="15:15" ht="12.9" hidden="1" customHeight="1"/>
    <row r="28173" spans="15:15" ht="12.9" hidden="1" customHeight="1"/>
    <row r="28174" spans="15:15" ht="12.9" hidden="1" customHeight="1"/>
    <row r="28175" spans="15:15" ht="12.9" hidden="1" customHeight="1"/>
    <row r="28176" spans="15:15" ht="12.9" hidden="1" customHeight="1"/>
    <row r="28177" spans="15:15" ht="12.9" hidden="1" customHeight="1">
      <c r="O28177" s="280"/>
    </row>
    <row r="28178" spans="15:15" ht="12.9" hidden="1" customHeight="1"/>
    <row r="28179" spans="15:15" ht="12.9" hidden="1" customHeight="1"/>
    <row r="28180" spans="15:15" ht="12.9" hidden="1" customHeight="1"/>
    <row r="28181" spans="15:15" ht="12.9" hidden="1" customHeight="1"/>
    <row r="28182" spans="15:15" ht="12.9" hidden="1" customHeight="1"/>
    <row r="28183" spans="15:15" ht="12.9" hidden="1" customHeight="1"/>
    <row r="28184" spans="15:15" ht="12.9" hidden="1" customHeight="1"/>
    <row r="28185" spans="15:15" ht="12.9" hidden="1" customHeight="1"/>
    <row r="28186" spans="15:15" ht="12.9" hidden="1" customHeight="1"/>
    <row r="28187" spans="15:15" ht="12.9" hidden="1" customHeight="1"/>
    <row r="28188" spans="15:15" ht="12.9" hidden="1" customHeight="1">
      <c r="O28188" s="280"/>
    </row>
    <row r="28189" spans="15:15" ht="12.9" hidden="1" customHeight="1"/>
    <row r="28190" spans="15:15" ht="12.9" hidden="1" customHeight="1"/>
    <row r="28191" spans="15:15" ht="12.9" hidden="1" customHeight="1"/>
    <row r="28192" spans="15:15" ht="12.9" hidden="1" customHeight="1"/>
    <row r="28193" spans="15:15" ht="12.9" hidden="1" customHeight="1"/>
    <row r="28194" spans="15:15" ht="12.9" hidden="1" customHeight="1"/>
    <row r="28195" spans="15:15" ht="12.9" hidden="1" customHeight="1"/>
    <row r="28196" spans="15:15" ht="12.9" hidden="1" customHeight="1"/>
    <row r="28197" spans="15:15" ht="12.9" hidden="1" customHeight="1"/>
    <row r="28198" spans="15:15" ht="12.9" hidden="1" customHeight="1"/>
    <row r="28199" spans="15:15" ht="12.9" hidden="1" customHeight="1">
      <c r="O28199" s="280"/>
    </row>
    <row r="28200" spans="15:15" ht="12.9" hidden="1" customHeight="1"/>
    <row r="28201" spans="15:15" ht="12.9" hidden="1" customHeight="1"/>
    <row r="28202" spans="15:15" ht="12.9" hidden="1" customHeight="1"/>
    <row r="28203" spans="15:15" ht="12.9" hidden="1" customHeight="1"/>
    <row r="28204" spans="15:15" ht="12.9" hidden="1" customHeight="1"/>
    <row r="28205" spans="15:15" ht="12.9" hidden="1" customHeight="1"/>
    <row r="28206" spans="15:15" ht="12.9" hidden="1" customHeight="1"/>
    <row r="28207" spans="15:15" ht="12.9" hidden="1" customHeight="1"/>
    <row r="28208" spans="15:15" ht="12.9" hidden="1" customHeight="1"/>
    <row r="28209" spans="15:15" ht="12.9" hidden="1" customHeight="1"/>
    <row r="28210" spans="15:15" ht="12.9" hidden="1" customHeight="1">
      <c r="O28210" s="280"/>
    </row>
    <row r="28211" spans="15:15" ht="12.9" hidden="1" customHeight="1"/>
    <row r="28212" spans="15:15" ht="12.9" hidden="1" customHeight="1"/>
    <row r="28213" spans="15:15" ht="12.9" hidden="1" customHeight="1"/>
    <row r="28214" spans="15:15" ht="12.9" hidden="1" customHeight="1"/>
    <row r="28215" spans="15:15" ht="12.9" hidden="1" customHeight="1"/>
    <row r="28216" spans="15:15" ht="12.9" hidden="1" customHeight="1"/>
    <row r="28217" spans="15:15" ht="12.9" hidden="1" customHeight="1"/>
    <row r="28218" spans="15:15" ht="12.9" hidden="1" customHeight="1"/>
    <row r="28219" spans="15:15" ht="12.9" hidden="1" customHeight="1"/>
    <row r="28220" spans="15:15" ht="12.9" hidden="1" customHeight="1"/>
    <row r="28221" spans="15:15" ht="12.9" hidden="1" customHeight="1">
      <c r="O28221" s="280"/>
    </row>
    <row r="28222" spans="15:15" ht="12.9" hidden="1" customHeight="1"/>
    <row r="28223" spans="15:15" ht="12.9" hidden="1" customHeight="1"/>
    <row r="28224" spans="15:15" ht="12.9" hidden="1" customHeight="1"/>
    <row r="28225" spans="15:15" ht="12.9" hidden="1" customHeight="1"/>
    <row r="28226" spans="15:15" ht="12.9" hidden="1" customHeight="1"/>
    <row r="28227" spans="15:15" ht="12.9" hidden="1" customHeight="1"/>
    <row r="28228" spans="15:15" ht="12.9" hidden="1" customHeight="1"/>
    <row r="28229" spans="15:15" ht="12.9" hidden="1" customHeight="1"/>
    <row r="28230" spans="15:15" ht="12.9" hidden="1" customHeight="1"/>
    <row r="28231" spans="15:15" ht="12.9" hidden="1" customHeight="1"/>
    <row r="28232" spans="15:15" ht="12.9" hidden="1" customHeight="1">
      <c r="O28232" s="280"/>
    </row>
    <row r="28233" spans="15:15" ht="12.9" hidden="1" customHeight="1"/>
    <row r="28234" spans="15:15" ht="12.9" hidden="1" customHeight="1"/>
    <row r="28235" spans="15:15" ht="12.9" hidden="1" customHeight="1"/>
    <row r="28236" spans="15:15" ht="12.9" hidden="1" customHeight="1"/>
    <row r="28237" spans="15:15" ht="12.9" hidden="1" customHeight="1"/>
    <row r="28238" spans="15:15" ht="12.9" hidden="1" customHeight="1"/>
    <row r="28239" spans="15:15" ht="12.9" hidden="1" customHeight="1"/>
    <row r="28240" spans="15:15" ht="12.9" hidden="1" customHeight="1"/>
    <row r="28241" spans="15:15" ht="12.9" hidden="1" customHeight="1"/>
    <row r="28242" spans="15:15" ht="12.9" hidden="1" customHeight="1"/>
    <row r="28243" spans="15:15" ht="12.9" hidden="1" customHeight="1">
      <c r="O28243" s="280"/>
    </row>
    <row r="28244" spans="15:15" ht="12.9" hidden="1" customHeight="1"/>
    <row r="28245" spans="15:15" ht="12.9" hidden="1" customHeight="1"/>
    <row r="28246" spans="15:15" ht="12.9" hidden="1" customHeight="1"/>
    <row r="28247" spans="15:15" ht="12.9" hidden="1" customHeight="1"/>
    <row r="28248" spans="15:15" ht="12.9" hidden="1" customHeight="1"/>
    <row r="28249" spans="15:15" ht="12.9" hidden="1" customHeight="1"/>
    <row r="28250" spans="15:15" ht="12.9" hidden="1" customHeight="1"/>
    <row r="28251" spans="15:15" ht="12.9" hidden="1" customHeight="1"/>
    <row r="28252" spans="15:15" ht="12.9" hidden="1" customHeight="1"/>
    <row r="28253" spans="15:15" ht="12.9" hidden="1" customHeight="1"/>
    <row r="28254" spans="15:15" ht="12.9" hidden="1" customHeight="1">
      <c r="O28254" s="280"/>
    </row>
    <row r="28255" spans="15:15" ht="12.9" hidden="1" customHeight="1"/>
    <row r="28256" spans="15:15" ht="12.9" hidden="1" customHeight="1"/>
    <row r="28257" spans="15:15" ht="12.9" hidden="1" customHeight="1"/>
    <row r="28258" spans="15:15" ht="12.9" hidden="1" customHeight="1"/>
    <row r="28259" spans="15:15" ht="12.9" hidden="1" customHeight="1"/>
    <row r="28260" spans="15:15" ht="12.9" hidden="1" customHeight="1"/>
    <row r="28261" spans="15:15" ht="12.9" hidden="1" customHeight="1"/>
    <row r="28262" spans="15:15" ht="12.9" hidden="1" customHeight="1"/>
    <row r="28263" spans="15:15" ht="12.9" hidden="1" customHeight="1"/>
    <row r="28264" spans="15:15" ht="12.9" hidden="1" customHeight="1"/>
    <row r="28265" spans="15:15" ht="12.9" hidden="1" customHeight="1">
      <c r="O28265" s="280"/>
    </row>
    <row r="28266" spans="15:15" ht="12.9" hidden="1" customHeight="1"/>
    <row r="28267" spans="15:15" ht="12.9" hidden="1" customHeight="1"/>
    <row r="28268" spans="15:15" ht="12.9" hidden="1" customHeight="1"/>
    <row r="28269" spans="15:15" ht="12.9" hidden="1" customHeight="1"/>
    <row r="28270" spans="15:15" ht="12.9" hidden="1" customHeight="1"/>
    <row r="28271" spans="15:15" ht="12.9" hidden="1" customHeight="1"/>
    <row r="28272" spans="15:15" ht="12.9" hidden="1" customHeight="1"/>
    <row r="28273" spans="15:15" ht="12.9" hidden="1" customHeight="1"/>
    <row r="28274" spans="15:15" ht="12.9" hidden="1" customHeight="1"/>
    <row r="28275" spans="15:15" ht="12.9" hidden="1" customHeight="1"/>
    <row r="28276" spans="15:15" ht="12.9" hidden="1" customHeight="1">
      <c r="O28276" s="280"/>
    </row>
    <row r="28277" spans="15:15" ht="12.9" hidden="1" customHeight="1"/>
    <row r="28278" spans="15:15" ht="12.9" hidden="1" customHeight="1"/>
    <row r="28279" spans="15:15" ht="12.9" hidden="1" customHeight="1"/>
    <row r="28280" spans="15:15" ht="12.9" hidden="1" customHeight="1"/>
    <row r="28281" spans="15:15" ht="12.9" hidden="1" customHeight="1"/>
    <row r="28282" spans="15:15" ht="12.9" hidden="1" customHeight="1"/>
    <row r="28283" spans="15:15" ht="12.9" hidden="1" customHeight="1"/>
    <row r="28284" spans="15:15" ht="12.9" hidden="1" customHeight="1"/>
    <row r="28285" spans="15:15" ht="12.9" hidden="1" customHeight="1"/>
    <row r="28286" spans="15:15" ht="12.9" hidden="1" customHeight="1"/>
    <row r="28287" spans="15:15" ht="12.9" hidden="1" customHeight="1">
      <c r="O28287" s="280"/>
    </row>
    <row r="28288" spans="15:15" ht="12.9" hidden="1" customHeight="1"/>
    <row r="28289" spans="15:15" ht="12.9" hidden="1" customHeight="1"/>
    <row r="28290" spans="15:15" ht="12.9" hidden="1" customHeight="1"/>
    <row r="28291" spans="15:15" ht="12.9" hidden="1" customHeight="1"/>
    <row r="28292" spans="15:15" ht="12.9" hidden="1" customHeight="1"/>
    <row r="28293" spans="15:15" ht="12.9" hidden="1" customHeight="1"/>
    <row r="28294" spans="15:15" ht="12.9" hidden="1" customHeight="1"/>
    <row r="28295" spans="15:15" ht="12.9" hidden="1" customHeight="1"/>
    <row r="28296" spans="15:15" ht="12.9" hidden="1" customHeight="1"/>
    <row r="28297" spans="15:15" ht="12.9" hidden="1" customHeight="1"/>
    <row r="28298" spans="15:15" ht="12.9" hidden="1" customHeight="1">
      <c r="O28298" s="280"/>
    </row>
    <row r="28299" spans="15:15" ht="12.9" hidden="1" customHeight="1"/>
    <row r="28300" spans="15:15" ht="12.9" hidden="1" customHeight="1"/>
    <row r="28301" spans="15:15" ht="12.9" hidden="1" customHeight="1"/>
    <row r="28302" spans="15:15" ht="12.9" hidden="1" customHeight="1"/>
    <row r="28303" spans="15:15" ht="12.9" hidden="1" customHeight="1"/>
    <row r="28304" spans="15:15" ht="12.9" hidden="1" customHeight="1"/>
    <row r="28305" spans="15:15" ht="12.9" hidden="1" customHeight="1"/>
    <row r="28306" spans="15:15" ht="12.9" hidden="1" customHeight="1"/>
    <row r="28307" spans="15:15" ht="12.9" hidden="1" customHeight="1"/>
    <row r="28308" spans="15:15" ht="12.9" hidden="1" customHeight="1"/>
    <row r="28309" spans="15:15" ht="12.9" hidden="1" customHeight="1">
      <c r="O28309" s="280"/>
    </row>
    <row r="28310" spans="15:15" ht="12.9" hidden="1" customHeight="1"/>
    <row r="28311" spans="15:15" ht="12.9" hidden="1" customHeight="1"/>
    <row r="28312" spans="15:15" ht="12.9" hidden="1" customHeight="1"/>
    <row r="28313" spans="15:15" ht="12.9" hidden="1" customHeight="1"/>
    <row r="28314" spans="15:15" ht="12.9" hidden="1" customHeight="1"/>
    <row r="28315" spans="15:15" ht="12.9" hidden="1" customHeight="1"/>
    <row r="28316" spans="15:15" ht="12.9" hidden="1" customHeight="1"/>
    <row r="28317" spans="15:15" ht="12.9" hidden="1" customHeight="1"/>
    <row r="28318" spans="15:15" ht="12.9" hidden="1" customHeight="1"/>
    <row r="28319" spans="15:15" ht="12.9" hidden="1" customHeight="1"/>
    <row r="28320" spans="15:15" ht="12.9" hidden="1" customHeight="1">
      <c r="O28320" s="280"/>
    </row>
    <row r="28321" spans="15:15" ht="12.9" hidden="1" customHeight="1"/>
    <row r="28322" spans="15:15" ht="12.9" hidden="1" customHeight="1"/>
    <row r="28323" spans="15:15" ht="12.9" hidden="1" customHeight="1"/>
    <row r="28324" spans="15:15" ht="12.9" hidden="1" customHeight="1"/>
    <row r="28325" spans="15:15" ht="12.9" hidden="1" customHeight="1"/>
    <row r="28326" spans="15:15" ht="12.9" hidden="1" customHeight="1"/>
    <row r="28327" spans="15:15" ht="12.9" hidden="1" customHeight="1"/>
    <row r="28328" spans="15:15" ht="12.9" hidden="1" customHeight="1"/>
    <row r="28329" spans="15:15" ht="12.9" hidden="1" customHeight="1"/>
    <row r="28330" spans="15:15" ht="12.9" hidden="1" customHeight="1"/>
    <row r="28331" spans="15:15" ht="12.9" hidden="1" customHeight="1">
      <c r="O28331" s="280"/>
    </row>
    <row r="28332" spans="15:15" ht="12.9" hidden="1" customHeight="1"/>
    <row r="28333" spans="15:15" ht="12.9" hidden="1" customHeight="1"/>
    <row r="28334" spans="15:15" ht="12.9" hidden="1" customHeight="1"/>
    <row r="28335" spans="15:15" ht="12.9" hidden="1" customHeight="1"/>
    <row r="28336" spans="15:15" ht="12.9" hidden="1" customHeight="1"/>
    <row r="28337" spans="15:15" ht="12.9" hidden="1" customHeight="1"/>
    <row r="28338" spans="15:15" ht="12.9" hidden="1" customHeight="1"/>
    <row r="28339" spans="15:15" ht="12.9" hidden="1" customHeight="1"/>
    <row r="28340" spans="15:15" ht="12.9" hidden="1" customHeight="1"/>
    <row r="28341" spans="15:15" ht="12.9" hidden="1" customHeight="1"/>
    <row r="28342" spans="15:15" ht="12.9" hidden="1" customHeight="1">
      <c r="O28342" s="280"/>
    </row>
    <row r="28343" spans="15:15" ht="12.9" hidden="1" customHeight="1"/>
    <row r="28344" spans="15:15" ht="12.9" hidden="1" customHeight="1"/>
    <row r="28345" spans="15:15" ht="12.9" hidden="1" customHeight="1"/>
    <row r="28346" spans="15:15" ht="12.9" hidden="1" customHeight="1"/>
    <row r="28347" spans="15:15" ht="12.9" hidden="1" customHeight="1"/>
    <row r="28348" spans="15:15" ht="12.9" hidden="1" customHeight="1"/>
    <row r="28349" spans="15:15" ht="12.9" hidden="1" customHeight="1"/>
    <row r="28350" spans="15:15" ht="12.9" hidden="1" customHeight="1"/>
    <row r="28351" spans="15:15" ht="12.9" hidden="1" customHeight="1"/>
    <row r="28352" spans="15:15" ht="12.9" hidden="1" customHeight="1"/>
    <row r="28353" spans="15:15" ht="12.9" hidden="1" customHeight="1">
      <c r="O28353" s="280"/>
    </row>
    <row r="28354" spans="15:15" ht="12.9" hidden="1" customHeight="1"/>
    <row r="28355" spans="15:15" ht="12.9" hidden="1" customHeight="1"/>
    <row r="28356" spans="15:15" ht="12.9" hidden="1" customHeight="1"/>
    <row r="28357" spans="15:15" ht="12.9" hidden="1" customHeight="1"/>
    <row r="28358" spans="15:15" ht="12.9" hidden="1" customHeight="1"/>
    <row r="28359" spans="15:15" ht="12.9" hidden="1" customHeight="1"/>
    <row r="28360" spans="15:15" ht="12.9" hidden="1" customHeight="1"/>
    <row r="28361" spans="15:15" ht="12.9" hidden="1" customHeight="1"/>
    <row r="28362" spans="15:15" ht="12.9" hidden="1" customHeight="1"/>
    <row r="28363" spans="15:15" ht="12.9" hidden="1" customHeight="1"/>
    <row r="28364" spans="15:15" ht="12.9" hidden="1" customHeight="1">
      <c r="O28364" s="280"/>
    </row>
    <row r="28365" spans="15:15" ht="12.9" hidden="1" customHeight="1"/>
    <row r="28366" spans="15:15" ht="12.9" hidden="1" customHeight="1"/>
    <row r="28367" spans="15:15" ht="12.9" hidden="1" customHeight="1"/>
    <row r="28368" spans="15:15" ht="12.9" hidden="1" customHeight="1"/>
    <row r="28369" spans="15:15" ht="12.9" hidden="1" customHeight="1"/>
    <row r="28370" spans="15:15" ht="12.9" hidden="1" customHeight="1"/>
    <row r="28371" spans="15:15" ht="12.9" hidden="1" customHeight="1"/>
    <row r="28372" spans="15:15" ht="12.9" hidden="1" customHeight="1"/>
    <row r="28373" spans="15:15" ht="12.9" hidden="1" customHeight="1"/>
    <row r="28374" spans="15:15" ht="12.9" hidden="1" customHeight="1"/>
    <row r="28375" spans="15:15" ht="12.9" hidden="1" customHeight="1">
      <c r="O28375" s="280"/>
    </row>
    <row r="28376" spans="15:15" ht="12.9" hidden="1" customHeight="1"/>
    <row r="28377" spans="15:15" ht="12.9" hidden="1" customHeight="1"/>
    <row r="28378" spans="15:15" ht="12.9" hidden="1" customHeight="1"/>
    <row r="28379" spans="15:15" ht="12.9" hidden="1" customHeight="1"/>
    <row r="28380" spans="15:15" ht="12.9" hidden="1" customHeight="1"/>
    <row r="28381" spans="15:15" ht="12.9" hidden="1" customHeight="1"/>
    <row r="28382" spans="15:15" ht="12.9" hidden="1" customHeight="1"/>
    <row r="28383" spans="15:15" ht="12.9" hidden="1" customHeight="1"/>
    <row r="28384" spans="15:15" ht="12.9" hidden="1" customHeight="1"/>
    <row r="28385" spans="15:15" ht="12.9" hidden="1" customHeight="1"/>
    <row r="28386" spans="15:15" ht="12.9" hidden="1" customHeight="1">
      <c r="O28386" s="280"/>
    </row>
    <row r="28387" spans="15:15" ht="12.9" hidden="1" customHeight="1"/>
    <row r="28388" spans="15:15" ht="12.9" hidden="1" customHeight="1"/>
    <row r="28389" spans="15:15" ht="12.9" hidden="1" customHeight="1"/>
    <row r="28390" spans="15:15" ht="12.9" hidden="1" customHeight="1"/>
    <row r="28391" spans="15:15" ht="12.9" hidden="1" customHeight="1"/>
    <row r="28392" spans="15:15" ht="12.9" hidden="1" customHeight="1"/>
    <row r="28393" spans="15:15" ht="12.9" hidden="1" customHeight="1"/>
    <row r="28394" spans="15:15" ht="12.9" hidden="1" customHeight="1"/>
    <row r="28395" spans="15:15" ht="12.9" hidden="1" customHeight="1"/>
    <row r="28396" spans="15:15" ht="12.9" hidden="1" customHeight="1"/>
    <row r="28397" spans="15:15" ht="12.9" hidden="1" customHeight="1">
      <c r="O28397" s="280"/>
    </row>
    <row r="28398" spans="15:15" ht="12.9" hidden="1" customHeight="1"/>
    <row r="28399" spans="15:15" ht="12.9" hidden="1" customHeight="1"/>
    <row r="28400" spans="15:15" ht="12.9" hidden="1" customHeight="1"/>
    <row r="28401" spans="15:15" ht="12.9" hidden="1" customHeight="1"/>
    <row r="28402" spans="15:15" ht="12.9" hidden="1" customHeight="1"/>
    <row r="28403" spans="15:15" ht="12.9" hidden="1" customHeight="1"/>
    <row r="28404" spans="15:15" ht="12.9" hidden="1" customHeight="1"/>
    <row r="28405" spans="15:15" ht="12.9" hidden="1" customHeight="1"/>
    <row r="28406" spans="15:15" ht="12.9" hidden="1" customHeight="1"/>
    <row r="28407" spans="15:15" ht="12.9" hidden="1" customHeight="1"/>
    <row r="28408" spans="15:15" ht="12.9" hidden="1" customHeight="1">
      <c r="O28408" s="280"/>
    </row>
    <row r="28409" spans="15:15" ht="12.9" hidden="1" customHeight="1"/>
    <row r="28410" spans="15:15" ht="12.9" hidden="1" customHeight="1"/>
    <row r="28411" spans="15:15" ht="12.9" hidden="1" customHeight="1"/>
    <row r="28412" spans="15:15" ht="12.9" hidden="1" customHeight="1"/>
    <row r="28413" spans="15:15" ht="12.9" hidden="1" customHeight="1"/>
    <row r="28414" spans="15:15" ht="12.9" hidden="1" customHeight="1"/>
    <row r="28415" spans="15:15" ht="12.9" hidden="1" customHeight="1"/>
    <row r="28416" spans="15:15" ht="12.9" hidden="1" customHeight="1"/>
    <row r="28417" spans="15:15" ht="12.9" hidden="1" customHeight="1"/>
    <row r="28418" spans="15:15" ht="12.9" hidden="1" customHeight="1"/>
    <row r="28419" spans="15:15" ht="12.9" hidden="1" customHeight="1">
      <c r="O28419" s="280"/>
    </row>
    <row r="28420" spans="15:15" ht="12.9" hidden="1" customHeight="1"/>
    <row r="28421" spans="15:15" ht="12.9" hidden="1" customHeight="1"/>
    <row r="28422" spans="15:15" ht="12.9" hidden="1" customHeight="1"/>
    <row r="28423" spans="15:15" ht="12.9" hidden="1" customHeight="1"/>
    <row r="28424" spans="15:15" ht="12.9" hidden="1" customHeight="1"/>
    <row r="28425" spans="15:15" ht="12.9" hidden="1" customHeight="1"/>
    <row r="28426" spans="15:15" ht="12.9" hidden="1" customHeight="1"/>
    <row r="28427" spans="15:15" ht="12.9" hidden="1" customHeight="1"/>
    <row r="28428" spans="15:15" ht="12.9" hidden="1" customHeight="1"/>
    <row r="28429" spans="15:15" ht="12.9" hidden="1" customHeight="1"/>
    <row r="28430" spans="15:15" ht="12.9" hidden="1" customHeight="1">
      <c r="O28430" s="280"/>
    </row>
    <row r="28431" spans="15:15" ht="12.9" hidden="1" customHeight="1"/>
    <row r="28432" spans="15:15" ht="12.9" hidden="1" customHeight="1"/>
    <row r="28433" spans="15:15" ht="12.9" hidden="1" customHeight="1"/>
    <row r="28434" spans="15:15" ht="12.9" hidden="1" customHeight="1"/>
    <row r="28435" spans="15:15" ht="12.9" hidden="1" customHeight="1"/>
    <row r="28436" spans="15:15" ht="12.9" hidden="1" customHeight="1"/>
    <row r="28437" spans="15:15" ht="12.9" hidden="1" customHeight="1"/>
    <row r="28438" spans="15:15" ht="12.9" hidden="1" customHeight="1"/>
    <row r="28439" spans="15:15" ht="12.9" hidden="1" customHeight="1"/>
    <row r="28440" spans="15:15" ht="12.9" hidden="1" customHeight="1"/>
    <row r="28441" spans="15:15" ht="12.9" hidden="1" customHeight="1">
      <c r="O28441" s="280"/>
    </row>
    <row r="28442" spans="15:15" ht="12.9" hidden="1" customHeight="1"/>
    <row r="28443" spans="15:15" ht="12.9" hidden="1" customHeight="1"/>
    <row r="28444" spans="15:15" ht="12.9" hidden="1" customHeight="1"/>
    <row r="28445" spans="15:15" ht="12.9" hidden="1" customHeight="1"/>
    <row r="28446" spans="15:15" ht="12.9" hidden="1" customHeight="1"/>
    <row r="28447" spans="15:15" ht="12.9" hidden="1" customHeight="1"/>
    <row r="28448" spans="15:15" ht="12.9" hidden="1" customHeight="1"/>
    <row r="28449" spans="15:15" ht="12.9" hidden="1" customHeight="1"/>
    <row r="28450" spans="15:15" ht="12.9" hidden="1" customHeight="1"/>
    <row r="28451" spans="15:15" ht="12.9" hidden="1" customHeight="1"/>
    <row r="28452" spans="15:15" ht="12.9" hidden="1" customHeight="1">
      <c r="O28452" s="280"/>
    </row>
    <row r="28453" spans="15:15" ht="12.9" hidden="1" customHeight="1"/>
    <row r="28454" spans="15:15" ht="12.9" hidden="1" customHeight="1"/>
    <row r="28455" spans="15:15" ht="12.9" hidden="1" customHeight="1"/>
    <row r="28456" spans="15:15" ht="12.9" hidden="1" customHeight="1"/>
    <row r="28457" spans="15:15" ht="12.9" hidden="1" customHeight="1"/>
    <row r="28458" spans="15:15" ht="12.9" hidden="1" customHeight="1"/>
    <row r="28459" spans="15:15" ht="12.9" hidden="1" customHeight="1"/>
    <row r="28460" spans="15:15" ht="12.9" hidden="1" customHeight="1"/>
    <row r="28461" spans="15:15" ht="12.9" hidden="1" customHeight="1"/>
    <row r="28462" spans="15:15" ht="12.9" hidden="1" customHeight="1"/>
    <row r="28463" spans="15:15" ht="12.9" hidden="1" customHeight="1">
      <c r="O28463" s="280"/>
    </row>
    <row r="28464" spans="15:15" ht="12.9" hidden="1" customHeight="1"/>
    <row r="28465" spans="15:15" ht="12.9" hidden="1" customHeight="1"/>
    <row r="28466" spans="15:15" ht="12.9" hidden="1" customHeight="1"/>
    <row r="28467" spans="15:15" ht="12.9" hidden="1" customHeight="1"/>
    <row r="28468" spans="15:15" ht="12.9" hidden="1" customHeight="1"/>
    <row r="28469" spans="15:15" ht="12.9" hidden="1" customHeight="1"/>
    <row r="28470" spans="15:15" ht="12.9" hidden="1" customHeight="1"/>
    <row r="28471" spans="15:15" ht="12.9" hidden="1" customHeight="1"/>
    <row r="28472" spans="15:15" ht="12.9" hidden="1" customHeight="1"/>
    <row r="28473" spans="15:15" ht="12.9" hidden="1" customHeight="1"/>
    <row r="28474" spans="15:15" ht="12.9" hidden="1" customHeight="1">
      <c r="O28474" s="280"/>
    </row>
    <row r="28475" spans="15:15" ht="12.9" hidden="1" customHeight="1"/>
    <row r="28476" spans="15:15" ht="12.9" hidden="1" customHeight="1"/>
    <row r="28477" spans="15:15" ht="12.9" hidden="1" customHeight="1"/>
    <row r="28478" spans="15:15" ht="12.9" hidden="1" customHeight="1"/>
    <row r="28479" spans="15:15" ht="12.9" hidden="1" customHeight="1"/>
    <row r="28480" spans="15:15" ht="12.9" hidden="1" customHeight="1"/>
    <row r="28481" spans="15:15" ht="12.9" hidden="1" customHeight="1"/>
    <row r="28482" spans="15:15" ht="12.9" hidden="1" customHeight="1"/>
    <row r="28483" spans="15:15" ht="12.9" hidden="1" customHeight="1"/>
    <row r="28484" spans="15:15" ht="12.9" hidden="1" customHeight="1"/>
    <row r="28485" spans="15:15" ht="12.9" hidden="1" customHeight="1">
      <c r="O28485" s="280"/>
    </row>
    <row r="28486" spans="15:15" ht="12.9" hidden="1" customHeight="1"/>
    <row r="28487" spans="15:15" ht="12.9" hidden="1" customHeight="1"/>
    <row r="28488" spans="15:15" ht="12.9" hidden="1" customHeight="1"/>
    <row r="28489" spans="15:15" ht="12.9" hidden="1" customHeight="1"/>
    <row r="28490" spans="15:15" ht="12.9" hidden="1" customHeight="1"/>
    <row r="28491" spans="15:15" ht="12.9" hidden="1" customHeight="1"/>
    <row r="28492" spans="15:15" ht="12.9" hidden="1" customHeight="1"/>
    <row r="28493" spans="15:15" ht="12.9" hidden="1" customHeight="1"/>
    <row r="28494" spans="15:15" ht="12.9" hidden="1" customHeight="1"/>
    <row r="28495" spans="15:15" ht="12.9" hidden="1" customHeight="1"/>
    <row r="28496" spans="15:15" ht="12.9" hidden="1" customHeight="1">
      <c r="O28496" s="280"/>
    </row>
    <row r="28497" spans="15:15" ht="12.9" hidden="1" customHeight="1"/>
    <row r="28498" spans="15:15" ht="12.9" hidden="1" customHeight="1"/>
    <row r="28499" spans="15:15" ht="12.9" hidden="1" customHeight="1"/>
    <row r="28500" spans="15:15" ht="12.9" hidden="1" customHeight="1"/>
    <row r="28501" spans="15:15" ht="12.9" hidden="1" customHeight="1"/>
    <row r="28502" spans="15:15" ht="12.9" hidden="1" customHeight="1"/>
    <row r="28503" spans="15:15" ht="12.9" hidden="1" customHeight="1"/>
    <row r="28504" spans="15:15" ht="12.9" hidden="1" customHeight="1"/>
    <row r="28505" spans="15:15" ht="12.9" hidden="1" customHeight="1"/>
    <row r="28506" spans="15:15" ht="12.9" hidden="1" customHeight="1"/>
    <row r="28507" spans="15:15" ht="12.9" hidden="1" customHeight="1">
      <c r="O28507" s="280"/>
    </row>
    <row r="28508" spans="15:15" ht="12.9" hidden="1" customHeight="1"/>
    <row r="28509" spans="15:15" ht="12.9" hidden="1" customHeight="1"/>
    <row r="28510" spans="15:15" ht="12.9" hidden="1" customHeight="1"/>
    <row r="28511" spans="15:15" ht="12.9" hidden="1" customHeight="1"/>
    <row r="28512" spans="15:15" ht="12.9" hidden="1" customHeight="1"/>
    <row r="28513" spans="15:15" ht="12.9" hidden="1" customHeight="1"/>
    <row r="28514" spans="15:15" ht="12.9" hidden="1" customHeight="1"/>
    <row r="28515" spans="15:15" ht="12.9" hidden="1" customHeight="1"/>
    <row r="28516" spans="15:15" ht="12.9" hidden="1" customHeight="1"/>
    <row r="28517" spans="15:15" ht="12.9" hidden="1" customHeight="1"/>
    <row r="28518" spans="15:15" ht="12.9" hidden="1" customHeight="1">
      <c r="O28518" s="280"/>
    </row>
    <row r="28519" spans="15:15" ht="12.9" hidden="1" customHeight="1"/>
    <row r="28520" spans="15:15" ht="12.9" hidden="1" customHeight="1"/>
    <row r="28521" spans="15:15" ht="12.9" hidden="1" customHeight="1"/>
    <row r="28522" spans="15:15" ht="12.9" hidden="1" customHeight="1"/>
    <row r="28523" spans="15:15" ht="12.9" hidden="1" customHeight="1"/>
    <row r="28524" spans="15:15" ht="12.9" hidden="1" customHeight="1"/>
    <row r="28525" spans="15:15" ht="12.9" hidden="1" customHeight="1"/>
    <row r="28526" spans="15:15" ht="12.9" hidden="1" customHeight="1"/>
    <row r="28527" spans="15:15" ht="12.9" hidden="1" customHeight="1"/>
    <row r="28528" spans="15:15" ht="12.9" hidden="1" customHeight="1"/>
    <row r="28529" spans="15:15" ht="12.9" hidden="1" customHeight="1">
      <c r="O28529" s="280"/>
    </row>
    <row r="28530" spans="15:15" ht="12.9" hidden="1" customHeight="1"/>
    <row r="28531" spans="15:15" ht="12.9" hidden="1" customHeight="1"/>
    <row r="28532" spans="15:15" ht="12.9" hidden="1" customHeight="1"/>
    <row r="28533" spans="15:15" ht="12.9" hidden="1" customHeight="1"/>
    <row r="28534" spans="15:15" ht="12.9" hidden="1" customHeight="1"/>
    <row r="28535" spans="15:15" ht="12.9" hidden="1" customHeight="1"/>
    <row r="28536" spans="15:15" ht="12.9" hidden="1" customHeight="1"/>
    <row r="28537" spans="15:15" ht="12.9" hidden="1" customHeight="1"/>
    <row r="28538" spans="15:15" ht="12.9" hidden="1" customHeight="1"/>
    <row r="28539" spans="15:15" ht="12.9" hidden="1" customHeight="1"/>
    <row r="28540" spans="15:15" ht="12.9" hidden="1" customHeight="1">
      <c r="O28540" s="280"/>
    </row>
    <row r="28541" spans="15:15" ht="12.9" hidden="1" customHeight="1"/>
    <row r="28542" spans="15:15" ht="12.9" hidden="1" customHeight="1"/>
    <row r="28543" spans="15:15" ht="12.9" hidden="1" customHeight="1"/>
    <row r="28544" spans="15:15" ht="12.9" hidden="1" customHeight="1"/>
    <row r="28545" spans="15:15" ht="12.9" hidden="1" customHeight="1"/>
    <row r="28546" spans="15:15" ht="12.9" hidden="1" customHeight="1"/>
    <row r="28547" spans="15:15" ht="12.9" hidden="1" customHeight="1"/>
    <row r="28548" spans="15:15" ht="12.9" hidden="1" customHeight="1"/>
    <row r="28549" spans="15:15" ht="12.9" hidden="1" customHeight="1"/>
    <row r="28550" spans="15:15" ht="12.9" hidden="1" customHeight="1"/>
    <row r="28551" spans="15:15" ht="12.9" hidden="1" customHeight="1">
      <c r="O28551" s="280"/>
    </row>
    <row r="28552" spans="15:15" ht="12.9" hidden="1" customHeight="1"/>
    <row r="28553" spans="15:15" ht="12.9" hidden="1" customHeight="1"/>
    <row r="28554" spans="15:15" ht="12.9" hidden="1" customHeight="1"/>
    <row r="28555" spans="15:15" ht="12.9" hidden="1" customHeight="1"/>
    <row r="28556" spans="15:15" ht="12.9" hidden="1" customHeight="1"/>
    <row r="28557" spans="15:15" ht="12.9" hidden="1" customHeight="1"/>
    <row r="28558" spans="15:15" ht="12.9" hidden="1" customHeight="1"/>
    <row r="28559" spans="15:15" ht="12.9" hidden="1" customHeight="1"/>
    <row r="28560" spans="15:15" ht="12.9" hidden="1" customHeight="1"/>
    <row r="28561" spans="15:15" ht="12.9" hidden="1" customHeight="1"/>
    <row r="28562" spans="15:15" ht="12.9" hidden="1" customHeight="1">
      <c r="O28562" s="280"/>
    </row>
    <row r="28563" spans="15:15" ht="12.9" hidden="1" customHeight="1"/>
    <row r="28564" spans="15:15" ht="12.9" hidden="1" customHeight="1"/>
    <row r="28565" spans="15:15" ht="12.9" hidden="1" customHeight="1"/>
    <row r="28566" spans="15:15" ht="12.9" hidden="1" customHeight="1"/>
    <row r="28567" spans="15:15" ht="12.9" hidden="1" customHeight="1"/>
    <row r="28568" spans="15:15" ht="12.9" hidden="1" customHeight="1"/>
    <row r="28569" spans="15:15" ht="12.9" hidden="1" customHeight="1"/>
    <row r="28570" spans="15:15" ht="12.9" hidden="1" customHeight="1"/>
    <row r="28571" spans="15:15" ht="12.9" hidden="1" customHeight="1"/>
    <row r="28572" spans="15:15" ht="12.9" hidden="1" customHeight="1"/>
    <row r="28573" spans="15:15" ht="12.9" hidden="1" customHeight="1">
      <c r="O28573" s="280"/>
    </row>
    <row r="28574" spans="15:15" ht="12.9" hidden="1" customHeight="1"/>
    <row r="28575" spans="15:15" ht="12.9" hidden="1" customHeight="1"/>
    <row r="28576" spans="15:15" ht="12.9" hidden="1" customHeight="1"/>
    <row r="28577" spans="15:15" ht="12.9" hidden="1" customHeight="1"/>
    <row r="28578" spans="15:15" ht="12.9" hidden="1" customHeight="1"/>
    <row r="28579" spans="15:15" ht="12.9" hidden="1" customHeight="1"/>
    <row r="28580" spans="15:15" ht="12.9" hidden="1" customHeight="1"/>
    <row r="28581" spans="15:15" ht="12.9" hidden="1" customHeight="1"/>
    <row r="28582" spans="15:15" ht="12.9" hidden="1" customHeight="1"/>
    <row r="28583" spans="15:15" ht="12.9" hidden="1" customHeight="1"/>
    <row r="28584" spans="15:15" ht="12.9" hidden="1" customHeight="1">
      <c r="O28584" s="280"/>
    </row>
    <row r="28585" spans="15:15" ht="12.9" hidden="1" customHeight="1"/>
    <row r="28586" spans="15:15" ht="12.9" hidden="1" customHeight="1"/>
    <row r="28587" spans="15:15" ht="12.9" hidden="1" customHeight="1"/>
    <row r="28588" spans="15:15" ht="12.9" hidden="1" customHeight="1"/>
    <row r="28589" spans="15:15" ht="12.9" hidden="1" customHeight="1"/>
    <row r="28590" spans="15:15" ht="12.9" hidden="1" customHeight="1"/>
    <row r="28591" spans="15:15" ht="12.9" hidden="1" customHeight="1"/>
    <row r="28592" spans="15:15" ht="12.9" hidden="1" customHeight="1"/>
    <row r="28593" spans="15:15" ht="12.9" hidden="1" customHeight="1"/>
    <row r="28594" spans="15:15" ht="12.9" hidden="1" customHeight="1"/>
    <row r="28595" spans="15:15" ht="12.9" hidden="1" customHeight="1">
      <c r="O28595" s="280"/>
    </row>
    <row r="28596" spans="15:15" ht="12.9" hidden="1" customHeight="1"/>
    <row r="28597" spans="15:15" ht="12.9" hidden="1" customHeight="1"/>
    <row r="28598" spans="15:15" ht="12.9" hidden="1" customHeight="1"/>
    <row r="28599" spans="15:15" ht="12.9" hidden="1" customHeight="1"/>
    <row r="28600" spans="15:15" ht="12.9" hidden="1" customHeight="1"/>
    <row r="28601" spans="15:15" ht="12.9" hidden="1" customHeight="1"/>
    <row r="28602" spans="15:15" ht="12.9" hidden="1" customHeight="1"/>
    <row r="28603" spans="15:15" ht="12.9" hidden="1" customHeight="1"/>
    <row r="28604" spans="15:15" ht="12.9" hidden="1" customHeight="1"/>
    <row r="28605" spans="15:15" ht="12.9" hidden="1" customHeight="1"/>
    <row r="28606" spans="15:15" ht="12.9" hidden="1" customHeight="1">
      <c r="O28606" s="280"/>
    </row>
    <row r="28607" spans="15:15" ht="12.9" hidden="1" customHeight="1"/>
    <row r="28608" spans="15:15" ht="12.9" hidden="1" customHeight="1"/>
    <row r="28609" spans="15:15" ht="12.9" hidden="1" customHeight="1"/>
    <row r="28610" spans="15:15" ht="12.9" hidden="1" customHeight="1"/>
    <row r="28611" spans="15:15" ht="12.9" hidden="1" customHeight="1"/>
    <row r="28612" spans="15:15" ht="12.9" hidden="1" customHeight="1"/>
    <row r="28613" spans="15:15" ht="12.9" hidden="1" customHeight="1"/>
    <row r="28614" spans="15:15" ht="12.9" hidden="1" customHeight="1"/>
    <row r="28615" spans="15:15" ht="12.9" hidden="1" customHeight="1"/>
    <row r="28616" spans="15:15" ht="12.9" hidden="1" customHeight="1"/>
    <row r="28617" spans="15:15" ht="12.9" hidden="1" customHeight="1">
      <c r="O28617" s="280"/>
    </row>
    <row r="28618" spans="15:15" ht="12.9" hidden="1" customHeight="1"/>
    <row r="28619" spans="15:15" ht="12.9" hidden="1" customHeight="1"/>
    <row r="28620" spans="15:15" ht="12.9" hidden="1" customHeight="1"/>
    <row r="28621" spans="15:15" ht="12.9" hidden="1" customHeight="1"/>
    <row r="28622" spans="15:15" ht="12.9" hidden="1" customHeight="1"/>
    <row r="28623" spans="15:15" ht="12.9" hidden="1" customHeight="1"/>
    <row r="28624" spans="15:15" ht="12.9" hidden="1" customHeight="1"/>
    <row r="28625" spans="15:15" ht="12.9" hidden="1" customHeight="1"/>
    <row r="28626" spans="15:15" ht="12.9" hidden="1" customHeight="1"/>
    <row r="28627" spans="15:15" ht="12.9" hidden="1" customHeight="1"/>
    <row r="28628" spans="15:15" ht="12.9" hidden="1" customHeight="1">
      <c r="O28628" s="280"/>
    </row>
    <row r="28629" spans="15:15" ht="12.9" hidden="1" customHeight="1"/>
    <row r="28630" spans="15:15" ht="12.9" hidden="1" customHeight="1"/>
    <row r="28631" spans="15:15" ht="12.9" hidden="1" customHeight="1"/>
    <row r="28632" spans="15:15" ht="12.9" hidden="1" customHeight="1"/>
    <row r="28633" spans="15:15" ht="12.9" hidden="1" customHeight="1"/>
    <row r="28634" spans="15:15" ht="12.9" hidden="1" customHeight="1"/>
    <row r="28635" spans="15:15" ht="12.9" hidden="1" customHeight="1"/>
    <row r="28636" spans="15:15" ht="12.9" hidden="1" customHeight="1"/>
    <row r="28637" spans="15:15" ht="12.9" hidden="1" customHeight="1"/>
    <row r="28638" spans="15:15" ht="12.9" hidden="1" customHeight="1"/>
    <row r="28639" spans="15:15" ht="12.9" hidden="1" customHeight="1">
      <c r="O28639" s="280"/>
    </row>
    <row r="28640" spans="15:15" ht="12.9" hidden="1" customHeight="1"/>
    <row r="28641" spans="15:15" ht="12.9" hidden="1" customHeight="1"/>
    <row r="28642" spans="15:15" ht="12.9" hidden="1" customHeight="1"/>
    <row r="28643" spans="15:15" ht="12.9" hidden="1" customHeight="1"/>
    <row r="28644" spans="15:15" ht="12.9" hidden="1" customHeight="1"/>
    <row r="28645" spans="15:15" ht="12.9" hidden="1" customHeight="1"/>
    <row r="28646" spans="15:15" ht="12.9" hidden="1" customHeight="1"/>
    <row r="28647" spans="15:15" ht="12.9" hidden="1" customHeight="1"/>
    <row r="28648" spans="15:15" ht="12.9" hidden="1" customHeight="1"/>
    <row r="28649" spans="15:15" ht="12.9" hidden="1" customHeight="1"/>
    <row r="28650" spans="15:15" ht="12.9" hidden="1" customHeight="1">
      <c r="O28650" s="280"/>
    </row>
    <row r="28651" spans="15:15" ht="12.9" hidden="1" customHeight="1"/>
    <row r="28652" spans="15:15" ht="12.9" hidden="1" customHeight="1"/>
    <row r="28653" spans="15:15" ht="12.9" hidden="1" customHeight="1"/>
    <row r="28654" spans="15:15" ht="12.9" hidden="1" customHeight="1"/>
    <row r="28655" spans="15:15" ht="12.9" hidden="1" customHeight="1"/>
    <row r="28656" spans="15:15" ht="12.9" hidden="1" customHeight="1"/>
    <row r="28657" spans="15:15" ht="12.9" hidden="1" customHeight="1"/>
    <row r="28658" spans="15:15" ht="12.9" hidden="1" customHeight="1"/>
    <row r="28659" spans="15:15" ht="12.9" hidden="1" customHeight="1"/>
    <row r="28660" spans="15:15" ht="12.9" hidden="1" customHeight="1"/>
    <row r="28661" spans="15:15" ht="12.9" hidden="1" customHeight="1">
      <c r="O28661" s="280"/>
    </row>
    <row r="28662" spans="15:15" ht="12.9" hidden="1" customHeight="1"/>
    <row r="28663" spans="15:15" ht="12.9" hidden="1" customHeight="1"/>
    <row r="28664" spans="15:15" ht="12.9" hidden="1" customHeight="1"/>
    <row r="28665" spans="15:15" ht="12.9" hidden="1" customHeight="1"/>
    <row r="28666" spans="15:15" ht="12.9" hidden="1" customHeight="1"/>
    <row r="28667" spans="15:15" ht="12.9" hidden="1" customHeight="1"/>
    <row r="28668" spans="15:15" ht="12.9" hidden="1" customHeight="1"/>
    <row r="28669" spans="15:15" ht="12.9" hidden="1" customHeight="1"/>
    <row r="28670" spans="15:15" ht="12.9" hidden="1" customHeight="1"/>
    <row r="28671" spans="15:15" ht="12.9" hidden="1" customHeight="1"/>
    <row r="28672" spans="15:15" ht="12.9" hidden="1" customHeight="1">
      <c r="O28672" s="280"/>
    </row>
    <row r="28673" spans="15:15" ht="12.9" hidden="1" customHeight="1"/>
    <row r="28674" spans="15:15" ht="12.9" hidden="1" customHeight="1"/>
    <row r="28675" spans="15:15" ht="12.9" hidden="1" customHeight="1"/>
    <row r="28676" spans="15:15" ht="12.9" hidden="1" customHeight="1"/>
    <row r="28677" spans="15:15" ht="12.9" hidden="1" customHeight="1"/>
    <row r="28678" spans="15:15" ht="12.9" hidden="1" customHeight="1"/>
    <row r="28679" spans="15:15" ht="12.9" hidden="1" customHeight="1"/>
    <row r="28680" spans="15:15" ht="12.9" hidden="1" customHeight="1"/>
    <row r="28681" spans="15:15" ht="12.9" hidden="1" customHeight="1"/>
    <row r="28682" spans="15:15" ht="12.9" hidden="1" customHeight="1"/>
    <row r="28683" spans="15:15" ht="12.9" hidden="1" customHeight="1">
      <c r="O28683" s="280"/>
    </row>
    <row r="28684" spans="15:15" ht="12.9" hidden="1" customHeight="1"/>
    <row r="28685" spans="15:15" ht="12.9" hidden="1" customHeight="1"/>
    <row r="28686" spans="15:15" ht="12.9" hidden="1" customHeight="1"/>
    <row r="28687" spans="15:15" ht="12.9" hidden="1" customHeight="1"/>
    <row r="28688" spans="15:15" ht="12.9" hidden="1" customHeight="1"/>
    <row r="28689" spans="15:15" ht="12.9" hidden="1" customHeight="1"/>
    <row r="28690" spans="15:15" ht="12.9" hidden="1" customHeight="1"/>
    <row r="28691" spans="15:15" ht="12.9" hidden="1" customHeight="1"/>
    <row r="28692" spans="15:15" ht="12.9" hidden="1" customHeight="1"/>
    <row r="28693" spans="15:15" ht="12.9" hidden="1" customHeight="1"/>
    <row r="28694" spans="15:15" ht="12.9" hidden="1" customHeight="1">
      <c r="O28694" s="280"/>
    </row>
    <row r="28695" spans="15:15" ht="12.9" hidden="1" customHeight="1"/>
    <row r="28696" spans="15:15" ht="12.9" hidden="1" customHeight="1"/>
    <row r="28697" spans="15:15" ht="12.9" hidden="1" customHeight="1"/>
    <row r="28698" spans="15:15" ht="12.9" hidden="1" customHeight="1"/>
    <row r="28699" spans="15:15" ht="12.9" hidden="1" customHeight="1"/>
    <row r="28700" spans="15:15" ht="12.9" hidden="1" customHeight="1"/>
    <row r="28701" spans="15:15" ht="12.9" hidden="1" customHeight="1"/>
    <row r="28702" spans="15:15" ht="12.9" hidden="1" customHeight="1"/>
    <row r="28703" spans="15:15" ht="12.9" hidden="1" customHeight="1"/>
    <row r="28704" spans="15:15" ht="12.9" hidden="1" customHeight="1"/>
    <row r="28705" spans="15:15" ht="12.9" hidden="1" customHeight="1">
      <c r="O28705" s="280"/>
    </row>
    <row r="28706" spans="15:15" ht="12.9" hidden="1" customHeight="1"/>
    <row r="28707" spans="15:15" ht="12.9" hidden="1" customHeight="1"/>
    <row r="28708" spans="15:15" ht="12.9" hidden="1" customHeight="1"/>
    <row r="28709" spans="15:15" ht="12.9" hidden="1" customHeight="1"/>
    <row r="28710" spans="15:15" ht="12.9" hidden="1" customHeight="1"/>
    <row r="28711" spans="15:15" ht="12.9" hidden="1" customHeight="1"/>
    <row r="28712" spans="15:15" ht="12.9" hidden="1" customHeight="1"/>
    <row r="28713" spans="15:15" ht="12.9" hidden="1" customHeight="1"/>
    <row r="28714" spans="15:15" ht="12.9" hidden="1" customHeight="1"/>
    <row r="28715" spans="15:15" ht="12.9" hidden="1" customHeight="1"/>
    <row r="28716" spans="15:15" ht="12.9" hidden="1" customHeight="1">
      <c r="O28716" s="280"/>
    </row>
    <row r="28717" spans="15:15" ht="12.9" hidden="1" customHeight="1"/>
    <row r="28718" spans="15:15" ht="12.9" hidden="1" customHeight="1"/>
    <row r="28719" spans="15:15" ht="12.9" hidden="1" customHeight="1"/>
    <row r="28720" spans="15:15" ht="12.9" hidden="1" customHeight="1"/>
    <row r="28721" spans="15:15" ht="12.9" hidden="1" customHeight="1"/>
    <row r="28722" spans="15:15" ht="12.9" hidden="1" customHeight="1"/>
    <row r="28723" spans="15:15" ht="12.9" hidden="1" customHeight="1"/>
    <row r="28724" spans="15:15" ht="12.9" hidden="1" customHeight="1"/>
    <row r="28725" spans="15:15" ht="12.9" hidden="1" customHeight="1"/>
    <row r="28726" spans="15:15" ht="12.9" hidden="1" customHeight="1"/>
    <row r="28727" spans="15:15" ht="12.9" hidden="1" customHeight="1">
      <c r="O28727" s="280"/>
    </row>
    <row r="28728" spans="15:15" ht="12.9" hidden="1" customHeight="1"/>
    <row r="28729" spans="15:15" ht="12.9" hidden="1" customHeight="1"/>
    <row r="28730" spans="15:15" ht="12.9" hidden="1" customHeight="1"/>
    <row r="28731" spans="15:15" ht="12.9" hidden="1" customHeight="1"/>
    <row r="28732" spans="15:15" ht="12.9" hidden="1" customHeight="1"/>
    <row r="28733" spans="15:15" ht="12.9" hidden="1" customHeight="1"/>
    <row r="28734" spans="15:15" ht="12.9" hidden="1" customHeight="1"/>
    <row r="28735" spans="15:15" ht="12.9" hidden="1" customHeight="1"/>
    <row r="28736" spans="15:15" ht="12.9" hidden="1" customHeight="1"/>
    <row r="28737" spans="15:15" ht="12.9" hidden="1" customHeight="1"/>
    <row r="28738" spans="15:15" ht="12.9" hidden="1" customHeight="1">
      <c r="O28738" s="280"/>
    </row>
    <row r="28739" spans="15:15" ht="12.9" hidden="1" customHeight="1"/>
    <row r="28740" spans="15:15" ht="12.9" hidden="1" customHeight="1"/>
    <row r="28741" spans="15:15" ht="12.9" hidden="1" customHeight="1"/>
    <row r="28742" spans="15:15" ht="12.9" hidden="1" customHeight="1"/>
    <row r="28743" spans="15:15" ht="12.9" hidden="1" customHeight="1"/>
    <row r="28744" spans="15:15" ht="12.9" hidden="1" customHeight="1"/>
    <row r="28745" spans="15:15" ht="12.9" hidden="1" customHeight="1"/>
    <row r="28746" spans="15:15" ht="12.9" hidden="1" customHeight="1"/>
    <row r="28747" spans="15:15" ht="12.9" hidden="1" customHeight="1"/>
    <row r="28748" spans="15:15" ht="12.9" hidden="1" customHeight="1"/>
    <row r="28749" spans="15:15" ht="12.9" hidden="1" customHeight="1">
      <c r="O28749" s="280"/>
    </row>
    <row r="28750" spans="15:15" ht="12.9" hidden="1" customHeight="1"/>
    <row r="28751" spans="15:15" ht="12.9" hidden="1" customHeight="1"/>
    <row r="28752" spans="15:15" ht="12.9" hidden="1" customHeight="1"/>
    <row r="28753" spans="15:15" ht="12.9" hidden="1" customHeight="1"/>
    <row r="28754" spans="15:15" ht="12.9" hidden="1" customHeight="1"/>
    <row r="28755" spans="15:15" ht="12.9" hidden="1" customHeight="1"/>
    <row r="28756" spans="15:15" ht="12.9" hidden="1" customHeight="1"/>
    <row r="28757" spans="15:15" ht="12.9" hidden="1" customHeight="1"/>
    <row r="28758" spans="15:15" ht="12.9" hidden="1" customHeight="1"/>
    <row r="28759" spans="15:15" ht="12.9" hidden="1" customHeight="1"/>
    <row r="28760" spans="15:15" ht="12.9" hidden="1" customHeight="1">
      <c r="O28760" s="280"/>
    </row>
    <row r="28761" spans="15:15" ht="12.9" hidden="1" customHeight="1"/>
    <row r="28762" spans="15:15" ht="12.9" hidden="1" customHeight="1"/>
    <row r="28763" spans="15:15" ht="12.9" hidden="1" customHeight="1"/>
    <row r="28764" spans="15:15" ht="12.9" hidden="1" customHeight="1"/>
    <row r="28765" spans="15:15" ht="12.9" hidden="1" customHeight="1"/>
    <row r="28766" spans="15:15" ht="12.9" hidden="1" customHeight="1"/>
    <row r="28767" spans="15:15" ht="12.9" hidden="1" customHeight="1"/>
    <row r="28768" spans="15:15" ht="12.9" hidden="1" customHeight="1"/>
    <row r="28769" spans="15:15" ht="12.9" hidden="1" customHeight="1"/>
    <row r="28770" spans="15:15" ht="12.9" hidden="1" customHeight="1"/>
    <row r="28771" spans="15:15" ht="12.9" hidden="1" customHeight="1">
      <c r="O28771" s="280"/>
    </row>
    <row r="28772" spans="15:15" ht="12.9" hidden="1" customHeight="1"/>
    <row r="28773" spans="15:15" ht="12.9" hidden="1" customHeight="1"/>
    <row r="28774" spans="15:15" ht="12.9" hidden="1" customHeight="1"/>
    <row r="28775" spans="15:15" ht="12.9" hidden="1" customHeight="1"/>
    <row r="28776" spans="15:15" ht="12.9" hidden="1" customHeight="1"/>
    <row r="28777" spans="15:15" ht="12.9" hidden="1" customHeight="1"/>
    <row r="28778" spans="15:15" ht="12.9" hidden="1" customHeight="1"/>
    <row r="28779" spans="15:15" ht="12.9" hidden="1" customHeight="1"/>
    <row r="28780" spans="15:15" ht="12.9" hidden="1" customHeight="1"/>
    <row r="28781" spans="15:15" ht="12.9" hidden="1" customHeight="1"/>
    <row r="28782" spans="15:15" ht="12.9" hidden="1" customHeight="1">
      <c r="O28782" s="280"/>
    </row>
    <row r="28783" spans="15:15" ht="12.9" hidden="1" customHeight="1"/>
    <row r="28784" spans="15:15" ht="12.9" hidden="1" customHeight="1"/>
    <row r="28785" spans="15:15" ht="12.9" hidden="1" customHeight="1"/>
    <row r="28786" spans="15:15" ht="12.9" hidden="1" customHeight="1"/>
    <row r="28787" spans="15:15" ht="12.9" hidden="1" customHeight="1"/>
    <row r="28788" spans="15:15" ht="12.9" hidden="1" customHeight="1"/>
    <row r="28789" spans="15:15" ht="12.9" hidden="1" customHeight="1"/>
    <row r="28790" spans="15:15" ht="12.9" hidden="1" customHeight="1"/>
    <row r="28791" spans="15:15" ht="12.9" hidden="1" customHeight="1"/>
    <row r="28792" spans="15:15" ht="12.9" hidden="1" customHeight="1"/>
    <row r="28793" spans="15:15" ht="12.9" hidden="1" customHeight="1">
      <c r="O28793" s="280"/>
    </row>
    <row r="28794" spans="15:15" ht="12.9" hidden="1" customHeight="1"/>
    <row r="28795" spans="15:15" ht="12.9" hidden="1" customHeight="1"/>
    <row r="28796" spans="15:15" ht="12.9" hidden="1" customHeight="1"/>
    <row r="28797" spans="15:15" ht="12.9" hidden="1" customHeight="1"/>
    <row r="28798" spans="15:15" ht="12.9" hidden="1" customHeight="1"/>
    <row r="28799" spans="15:15" ht="12.9" hidden="1" customHeight="1"/>
    <row r="28800" spans="15:15" ht="12.9" hidden="1" customHeight="1"/>
    <row r="28801" spans="15:15" ht="12.9" hidden="1" customHeight="1"/>
    <row r="28802" spans="15:15" ht="12.9" hidden="1" customHeight="1"/>
    <row r="28803" spans="15:15" ht="12.9" hidden="1" customHeight="1"/>
    <row r="28804" spans="15:15" ht="12.9" hidden="1" customHeight="1">
      <c r="O28804" s="280"/>
    </row>
    <row r="28805" spans="15:15" ht="12.9" hidden="1" customHeight="1"/>
    <row r="28806" spans="15:15" ht="12.9" hidden="1" customHeight="1"/>
    <row r="28807" spans="15:15" ht="12.9" hidden="1" customHeight="1"/>
    <row r="28808" spans="15:15" ht="12.9" hidden="1" customHeight="1"/>
    <row r="28809" spans="15:15" ht="12.9" hidden="1" customHeight="1"/>
    <row r="28810" spans="15:15" ht="12.9" hidden="1" customHeight="1"/>
    <row r="28811" spans="15:15" ht="12.9" hidden="1" customHeight="1"/>
    <row r="28812" spans="15:15" ht="12.9" hidden="1" customHeight="1"/>
    <row r="28813" spans="15:15" ht="12.9" hidden="1" customHeight="1"/>
    <row r="28814" spans="15:15" ht="12.9" hidden="1" customHeight="1"/>
    <row r="28815" spans="15:15" ht="12.9" hidden="1" customHeight="1">
      <c r="O28815" s="280"/>
    </row>
    <row r="28816" spans="15:15" ht="12.9" hidden="1" customHeight="1"/>
    <row r="28817" spans="15:15" ht="12.9" hidden="1" customHeight="1"/>
    <row r="28818" spans="15:15" ht="12.9" hidden="1" customHeight="1"/>
    <row r="28819" spans="15:15" ht="12.9" hidden="1" customHeight="1"/>
    <row r="28820" spans="15:15" ht="12.9" hidden="1" customHeight="1"/>
    <row r="28821" spans="15:15" ht="12.9" hidden="1" customHeight="1"/>
    <row r="28822" spans="15:15" ht="12.9" hidden="1" customHeight="1"/>
    <row r="28823" spans="15:15" ht="12.9" hidden="1" customHeight="1"/>
    <row r="28824" spans="15:15" ht="12.9" hidden="1" customHeight="1"/>
    <row r="28825" spans="15:15" ht="12.9" hidden="1" customHeight="1"/>
    <row r="28826" spans="15:15" ht="12.9" hidden="1" customHeight="1">
      <c r="O28826" s="280"/>
    </row>
    <row r="28827" spans="15:15" ht="12.9" hidden="1" customHeight="1"/>
    <row r="28828" spans="15:15" ht="12.9" hidden="1" customHeight="1"/>
    <row r="28829" spans="15:15" ht="12.9" hidden="1" customHeight="1"/>
    <row r="28830" spans="15:15" ht="12.9" hidden="1" customHeight="1"/>
    <row r="28831" spans="15:15" ht="12.9" hidden="1" customHeight="1"/>
    <row r="28832" spans="15:15" ht="12.9" hidden="1" customHeight="1"/>
    <row r="28833" spans="15:15" ht="12.9" hidden="1" customHeight="1"/>
    <row r="28834" spans="15:15" ht="12.9" hidden="1" customHeight="1"/>
    <row r="28835" spans="15:15" ht="12.9" hidden="1" customHeight="1"/>
    <row r="28836" spans="15:15" ht="12.9" hidden="1" customHeight="1"/>
    <row r="28837" spans="15:15" ht="12.9" hidden="1" customHeight="1">
      <c r="O28837" s="280"/>
    </row>
    <row r="28838" spans="15:15" ht="12.9" hidden="1" customHeight="1"/>
    <row r="28839" spans="15:15" ht="12.9" hidden="1" customHeight="1"/>
    <row r="28840" spans="15:15" ht="12.9" hidden="1" customHeight="1"/>
    <row r="28841" spans="15:15" ht="12.9" hidden="1" customHeight="1"/>
    <row r="28842" spans="15:15" ht="12.9" hidden="1" customHeight="1"/>
    <row r="28843" spans="15:15" ht="12.9" hidden="1" customHeight="1"/>
    <row r="28844" spans="15:15" ht="12.9" hidden="1" customHeight="1"/>
    <row r="28845" spans="15:15" ht="12.9" hidden="1" customHeight="1"/>
    <row r="28846" spans="15:15" ht="12.9" hidden="1" customHeight="1"/>
    <row r="28847" spans="15:15" ht="12.9" hidden="1" customHeight="1"/>
    <row r="28848" spans="15:15" ht="12.9" hidden="1" customHeight="1">
      <c r="O28848" s="280"/>
    </row>
    <row r="28849" spans="15:15" ht="12.9" hidden="1" customHeight="1"/>
    <row r="28850" spans="15:15" ht="12.9" hidden="1" customHeight="1"/>
    <row r="28851" spans="15:15" ht="12.9" hidden="1" customHeight="1"/>
    <row r="28852" spans="15:15" ht="12.9" hidden="1" customHeight="1"/>
    <row r="28853" spans="15:15" ht="12.9" hidden="1" customHeight="1"/>
    <row r="28854" spans="15:15" ht="12.9" hidden="1" customHeight="1"/>
    <row r="28855" spans="15:15" ht="12.9" hidden="1" customHeight="1"/>
    <row r="28856" spans="15:15" ht="12.9" hidden="1" customHeight="1"/>
    <row r="28857" spans="15:15" ht="12.9" hidden="1" customHeight="1"/>
    <row r="28858" spans="15:15" ht="12.9" hidden="1" customHeight="1"/>
    <row r="28859" spans="15:15" ht="12.9" hidden="1" customHeight="1">
      <c r="O28859" s="280"/>
    </row>
    <row r="28860" spans="15:15" ht="12.9" hidden="1" customHeight="1"/>
    <row r="28861" spans="15:15" ht="12.9" hidden="1" customHeight="1"/>
    <row r="28862" spans="15:15" ht="12.9" hidden="1" customHeight="1"/>
    <row r="28863" spans="15:15" ht="12.9" hidden="1" customHeight="1"/>
    <row r="28864" spans="15:15" ht="12.9" hidden="1" customHeight="1"/>
    <row r="28865" spans="15:15" ht="12.9" hidden="1" customHeight="1"/>
    <row r="28866" spans="15:15" ht="12.9" hidden="1" customHeight="1"/>
    <row r="28867" spans="15:15" ht="12.9" hidden="1" customHeight="1"/>
    <row r="28868" spans="15:15" ht="12.9" hidden="1" customHeight="1"/>
    <row r="28869" spans="15:15" ht="12.9" hidden="1" customHeight="1"/>
    <row r="28870" spans="15:15" ht="12.9" hidden="1" customHeight="1">
      <c r="O28870" s="280"/>
    </row>
    <row r="28871" spans="15:15" ht="12.9" hidden="1" customHeight="1"/>
    <row r="28872" spans="15:15" ht="12.9" hidden="1" customHeight="1"/>
    <row r="28873" spans="15:15" ht="12.9" hidden="1" customHeight="1"/>
    <row r="28874" spans="15:15" ht="12.9" hidden="1" customHeight="1"/>
    <row r="28875" spans="15:15" ht="12.9" hidden="1" customHeight="1"/>
    <row r="28876" spans="15:15" ht="12.9" hidden="1" customHeight="1"/>
    <row r="28877" spans="15:15" ht="12.9" hidden="1" customHeight="1"/>
    <row r="28878" spans="15:15" ht="12.9" hidden="1" customHeight="1"/>
    <row r="28879" spans="15:15" ht="12.9" hidden="1" customHeight="1"/>
    <row r="28880" spans="15:15" ht="12.9" hidden="1" customHeight="1"/>
    <row r="28881" spans="15:15" ht="12.9" hidden="1" customHeight="1">
      <c r="O28881" s="280"/>
    </row>
    <row r="28882" spans="15:15" ht="12.9" hidden="1" customHeight="1"/>
    <row r="28883" spans="15:15" ht="12.9" hidden="1" customHeight="1"/>
    <row r="28884" spans="15:15" ht="12.9" hidden="1" customHeight="1"/>
    <row r="28885" spans="15:15" ht="12.9" hidden="1" customHeight="1"/>
    <row r="28886" spans="15:15" ht="12.9" hidden="1" customHeight="1"/>
    <row r="28887" spans="15:15" ht="12.9" hidden="1" customHeight="1"/>
    <row r="28888" spans="15:15" ht="12.9" hidden="1" customHeight="1"/>
    <row r="28889" spans="15:15" ht="12.9" hidden="1" customHeight="1"/>
    <row r="28890" spans="15:15" ht="12.9" hidden="1" customHeight="1"/>
    <row r="28891" spans="15:15" ht="12.9" hidden="1" customHeight="1"/>
    <row r="28892" spans="15:15" ht="12.9" hidden="1" customHeight="1">
      <c r="O28892" s="280"/>
    </row>
    <row r="28893" spans="15:15" ht="12.9" hidden="1" customHeight="1"/>
    <row r="28894" spans="15:15" ht="12.9" hidden="1" customHeight="1"/>
    <row r="28895" spans="15:15" ht="12.9" hidden="1" customHeight="1"/>
    <row r="28896" spans="15:15" ht="12.9" hidden="1" customHeight="1"/>
    <row r="28897" spans="15:15" ht="12.9" hidden="1" customHeight="1"/>
    <row r="28898" spans="15:15" ht="12.9" hidden="1" customHeight="1"/>
    <row r="28899" spans="15:15" ht="12.9" hidden="1" customHeight="1"/>
    <row r="28900" spans="15:15" ht="12.9" hidden="1" customHeight="1"/>
    <row r="28901" spans="15:15" ht="12.9" hidden="1" customHeight="1"/>
    <row r="28902" spans="15:15" ht="12.9" hidden="1" customHeight="1"/>
    <row r="28903" spans="15:15" ht="12.9" hidden="1" customHeight="1">
      <c r="O28903" s="280"/>
    </row>
    <row r="28904" spans="15:15" ht="12.9" hidden="1" customHeight="1"/>
    <row r="28905" spans="15:15" ht="12.9" hidden="1" customHeight="1"/>
    <row r="28906" spans="15:15" ht="12.9" hidden="1" customHeight="1"/>
    <row r="28907" spans="15:15" ht="12.9" hidden="1" customHeight="1"/>
    <row r="28908" spans="15:15" ht="12.9" hidden="1" customHeight="1"/>
    <row r="28909" spans="15:15" ht="12.9" hidden="1" customHeight="1"/>
    <row r="28910" spans="15:15" ht="12.9" hidden="1" customHeight="1"/>
    <row r="28911" spans="15:15" ht="12.9" hidden="1" customHeight="1"/>
    <row r="28912" spans="15:15" ht="12.9" hidden="1" customHeight="1"/>
    <row r="28913" spans="15:15" ht="12.9" hidden="1" customHeight="1"/>
    <row r="28914" spans="15:15" ht="12.9" hidden="1" customHeight="1">
      <c r="O28914" s="280"/>
    </row>
    <row r="28915" spans="15:15" ht="12.9" hidden="1" customHeight="1"/>
    <row r="28916" spans="15:15" ht="12.9" hidden="1" customHeight="1"/>
    <row r="28917" spans="15:15" ht="12.9" hidden="1" customHeight="1"/>
    <row r="28918" spans="15:15" ht="12.9" hidden="1" customHeight="1"/>
    <row r="28919" spans="15:15" ht="12.9" hidden="1" customHeight="1"/>
    <row r="28920" spans="15:15" ht="12.9" hidden="1" customHeight="1"/>
    <row r="28921" spans="15:15" ht="12.9" hidden="1" customHeight="1"/>
    <row r="28922" spans="15:15" ht="12.9" hidden="1" customHeight="1"/>
    <row r="28923" spans="15:15" ht="12.9" hidden="1" customHeight="1"/>
    <row r="28924" spans="15:15" ht="12.9" hidden="1" customHeight="1"/>
    <row r="28925" spans="15:15" ht="12.9" hidden="1" customHeight="1">
      <c r="O28925" s="280"/>
    </row>
    <row r="28926" spans="15:15" ht="12.9" hidden="1" customHeight="1"/>
    <row r="28927" spans="15:15" ht="12.9" hidden="1" customHeight="1"/>
    <row r="28928" spans="15:15" ht="12.9" hidden="1" customHeight="1"/>
    <row r="28929" spans="15:15" ht="12.9" hidden="1" customHeight="1"/>
    <row r="28930" spans="15:15" ht="12.9" hidden="1" customHeight="1"/>
    <row r="28931" spans="15:15" ht="12.9" hidden="1" customHeight="1"/>
    <row r="28932" spans="15:15" ht="12.9" hidden="1" customHeight="1"/>
    <row r="28933" spans="15:15" ht="12.9" hidden="1" customHeight="1"/>
    <row r="28934" spans="15:15" ht="12.9" hidden="1" customHeight="1"/>
    <row r="28935" spans="15:15" ht="12.9" hidden="1" customHeight="1"/>
    <row r="28936" spans="15:15" ht="12.9" hidden="1" customHeight="1">
      <c r="O28936" s="280"/>
    </row>
    <row r="28937" spans="15:15" ht="12.9" hidden="1" customHeight="1"/>
    <row r="28938" spans="15:15" ht="12.9" hidden="1" customHeight="1"/>
    <row r="28939" spans="15:15" ht="12.9" hidden="1" customHeight="1"/>
    <row r="28940" spans="15:15" ht="12.9" hidden="1" customHeight="1"/>
    <row r="28941" spans="15:15" ht="12.9" hidden="1" customHeight="1"/>
    <row r="28942" spans="15:15" ht="12.9" hidden="1" customHeight="1"/>
    <row r="28943" spans="15:15" ht="12.9" hidden="1" customHeight="1"/>
    <row r="28944" spans="15:15" ht="12.9" hidden="1" customHeight="1"/>
    <row r="28945" spans="15:15" ht="12.9" hidden="1" customHeight="1"/>
    <row r="28946" spans="15:15" ht="12.9" hidden="1" customHeight="1"/>
    <row r="28947" spans="15:15" ht="12.9" hidden="1" customHeight="1">
      <c r="O28947" s="280"/>
    </row>
    <row r="28948" spans="15:15" ht="12.9" hidden="1" customHeight="1"/>
    <row r="28949" spans="15:15" ht="12.9" hidden="1" customHeight="1"/>
    <row r="28950" spans="15:15" ht="12.9" hidden="1" customHeight="1"/>
    <row r="28951" spans="15:15" ht="12.9" hidden="1" customHeight="1"/>
    <row r="28952" spans="15:15" ht="12.9" hidden="1" customHeight="1"/>
    <row r="28953" spans="15:15" ht="12.9" hidden="1" customHeight="1"/>
    <row r="28954" spans="15:15" ht="12.9" hidden="1" customHeight="1"/>
    <row r="28955" spans="15:15" ht="12.9" hidden="1" customHeight="1"/>
    <row r="28956" spans="15:15" ht="12.9" hidden="1" customHeight="1"/>
    <row r="28957" spans="15:15" ht="12.9" hidden="1" customHeight="1"/>
    <row r="28958" spans="15:15" ht="12.9" hidden="1" customHeight="1">
      <c r="O28958" s="280"/>
    </row>
    <row r="28959" spans="15:15" ht="12.9" hidden="1" customHeight="1"/>
    <row r="28960" spans="15:15" ht="12.9" hidden="1" customHeight="1"/>
    <row r="28961" spans="15:15" ht="12.9" hidden="1" customHeight="1"/>
    <row r="28962" spans="15:15" ht="12.9" hidden="1" customHeight="1"/>
    <row r="28963" spans="15:15" ht="12.9" hidden="1" customHeight="1"/>
    <row r="28964" spans="15:15" ht="12.9" hidden="1" customHeight="1"/>
    <row r="28965" spans="15:15" ht="12.9" hidden="1" customHeight="1"/>
    <row r="28966" spans="15:15" ht="12.9" hidden="1" customHeight="1"/>
    <row r="28967" spans="15:15" ht="12.9" hidden="1" customHeight="1"/>
    <row r="28968" spans="15:15" ht="12.9" hidden="1" customHeight="1"/>
    <row r="28969" spans="15:15" ht="12.9" hidden="1" customHeight="1">
      <c r="O28969" s="280"/>
    </row>
    <row r="28970" spans="15:15" ht="12.9" hidden="1" customHeight="1"/>
    <row r="28971" spans="15:15" ht="12.9" hidden="1" customHeight="1"/>
    <row r="28972" spans="15:15" ht="12.9" hidden="1" customHeight="1"/>
    <row r="28973" spans="15:15" ht="12.9" hidden="1" customHeight="1"/>
    <row r="28974" spans="15:15" ht="12.9" hidden="1" customHeight="1"/>
    <row r="28975" spans="15:15" ht="12.9" hidden="1" customHeight="1"/>
    <row r="28976" spans="15:15" ht="12.9" hidden="1" customHeight="1"/>
    <row r="28977" spans="15:15" ht="12.9" hidden="1" customHeight="1"/>
    <row r="28978" spans="15:15" ht="12.9" hidden="1" customHeight="1"/>
    <row r="28979" spans="15:15" ht="12.9" hidden="1" customHeight="1"/>
    <row r="28980" spans="15:15" ht="12.9" hidden="1" customHeight="1">
      <c r="O28980" s="280"/>
    </row>
    <row r="28981" spans="15:15" ht="12.9" hidden="1" customHeight="1"/>
    <row r="28982" spans="15:15" ht="12.9" hidden="1" customHeight="1"/>
    <row r="28983" spans="15:15" ht="12.9" hidden="1" customHeight="1"/>
    <row r="28984" spans="15:15" ht="12.9" hidden="1" customHeight="1"/>
    <row r="28985" spans="15:15" ht="12.9" hidden="1" customHeight="1"/>
    <row r="28986" spans="15:15" ht="12.9" hidden="1" customHeight="1"/>
    <row r="28987" spans="15:15" ht="12.9" hidden="1" customHeight="1"/>
    <row r="28988" spans="15:15" ht="12.9" hidden="1" customHeight="1"/>
    <row r="28989" spans="15:15" ht="12.9" hidden="1" customHeight="1"/>
    <row r="28990" spans="15:15" ht="12.9" hidden="1" customHeight="1"/>
    <row r="28991" spans="15:15" ht="12.9" hidden="1" customHeight="1">
      <c r="O28991" s="280"/>
    </row>
    <row r="28992" spans="15:15" ht="12.9" hidden="1" customHeight="1"/>
    <row r="28993" spans="15:15" ht="12.9" hidden="1" customHeight="1"/>
    <row r="28994" spans="15:15" ht="12.9" hidden="1" customHeight="1"/>
    <row r="28995" spans="15:15" ht="12.9" hidden="1" customHeight="1"/>
    <row r="28996" spans="15:15" ht="12.9" hidden="1" customHeight="1"/>
    <row r="28997" spans="15:15" ht="12.9" hidden="1" customHeight="1"/>
    <row r="28998" spans="15:15" ht="12.9" hidden="1" customHeight="1"/>
    <row r="28999" spans="15:15" ht="12.9" hidden="1" customHeight="1"/>
    <row r="29000" spans="15:15" ht="12.9" hidden="1" customHeight="1"/>
    <row r="29001" spans="15:15" ht="12.9" hidden="1" customHeight="1"/>
    <row r="29002" spans="15:15" ht="12.9" hidden="1" customHeight="1">
      <c r="O29002" s="280"/>
    </row>
    <row r="29003" spans="15:15" ht="12.9" hidden="1" customHeight="1"/>
    <row r="29004" spans="15:15" ht="12.9" hidden="1" customHeight="1"/>
    <row r="29005" spans="15:15" ht="12.9" hidden="1" customHeight="1"/>
    <row r="29006" spans="15:15" ht="12.9" hidden="1" customHeight="1"/>
    <row r="29007" spans="15:15" ht="12.9" hidden="1" customHeight="1"/>
    <row r="29008" spans="15:15" ht="12.9" hidden="1" customHeight="1"/>
    <row r="29009" spans="15:15" ht="12.9" hidden="1" customHeight="1"/>
    <row r="29010" spans="15:15" ht="12.9" hidden="1" customHeight="1"/>
    <row r="29011" spans="15:15" ht="12.9" hidden="1" customHeight="1"/>
    <row r="29012" spans="15:15" ht="12.9" hidden="1" customHeight="1"/>
    <row r="29013" spans="15:15" ht="12.9" hidden="1" customHeight="1">
      <c r="O29013" s="280"/>
    </row>
    <row r="29014" spans="15:15" ht="12.9" hidden="1" customHeight="1"/>
    <row r="29015" spans="15:15" ht="12.9" hidden="1" customHeight="1"/>
    <row r="29016" spans="15:15" ht="12.9" hidden="1" customHeight="1"/>
    <row r="29017" spans="15:15" ht="12.9" hidden="1" customHeight="1"/>
    <row r="29018" spans="15:15" ht="12.9" hidden="1" customHeight="1"/>
    <row r="29019" spans="15:15" ht="12.9" hidden="1" customHeight="1"/>
    <row r="29020" spans="15:15" ht="12.9" hidden="1" customHeight="1"/>
    <row r="29021" spans="15:15" ht="12.9" hidden="1" customHeight="1"/>
    <row r="29022" spans="15:15" ht="12.9" hidden="1" customHeight="1"/>
    <row r="29023" spans="15:15" ht="12.9" hidden="1" customHeight="1"/>
    <row r="29024" spans="15:15" ht="12.9" hidden="1" customHeight="1">
      <c r="O29024" s="280"/>
    </row>
    <row r="29025" spans="15:15" ht="12.9" hidden="1" customHeight="1"/>
    <row r="29026" spans="15:15" ht="12.9" hidden="1" customHeight="1"/>
    <row r="29027" spans="15:15" ht="12.9" hidden="1" customHeight="1"/>
    <row r="29028" spans="15:15" ht="12.9" hidden="1" customHeight="1"/>
    <row r="29029" spans="15:15" ht="12.9" hidden="1" customHeight="1"/>
    <row r="29030" spans="15:15" ht="12.9" hidden="1" customHeight="1"/>
    <row r="29031" spans="15:15" ht="12.9" hidden="1" customHeight="1"/>
    <row r="29032" spans="15:15" ht="12.9" hidden="1" customHeight="1"/>
    <row r="29033" spans="15:15" ht="12.9" hidden="1" customHeight="1"/>
    <row r="29034" spans="15:15" ht="12.9" hidden="1" customHeight="1"/>
    <row r="29035" spans="15:15" ht="12.9" hidden="1" customHeight="1">
      <c r="O29035" s="280"/>
    </row>
    <row r="29036" spans="15:15" ht="12.9" hidden="1" customHeight="1"/>
    <row r="29037" spans="15:15" ht="12.9" hidden="1" customHeight="1"/>
    <row r="29038" spans="15:15" ht="12.9" hidden="1" customHeight="1"/>
    <row r="29039" spans="15:15" ht="12.9" hidden="1" customHeight="1"/>
    <row r="29040" spans="15:15" ht="12.9" hidden="1" customHeight="1"/>
    <row r="29041" spans="15:15" ht="12.9" hidden="1" customHeight="1"/>
    <row r="29042" spans="15:15" ht="12.9" hidden="1" customHeight="1"/>
    <row r="29043" spans="15:15" ht="12.9" hidden="1" customHeight="1"/>
    <row r="29044" spans="15:15" ht="12.9" hidden="1" customHeight="1"/>
    <row r="29045" spans="15:15" ht="12.9" hidden="1" customHeight="1"/>
    <row r="29046" spans="15:15" ht="12.9" hidden="1" customHeight="1">
      <c r="O29046" s="280"/>
    </row>
    <row r="29047" spans="15:15" ht="12.9" hidden="1" customHeight="1"/>
    <row r="29048" spans="15:15" ht="12.9" hidden="1" customHeight="1"/>
    <row r="29049" spans="15:15" ht="12.9" hidden="1" customHeight="1"/>
    <row r="29050" spans="15:15" ht="12.9" hidden="1" customHeight="1"/>
    <row r="29051" spans="15:15" ht="12.9" hidden="1" customHeight="1"/>
    <row r="29052" spans="15:15" ht="12.9" hidden="1" customHeight="1"/>
    <row r="29053" spans="15:15" ht="12.9" hidden="1" customHeight="1"/>
    <row r="29054" spans="15:15" ht="12.9" hidden="1" customHeight="1"/>
    <row r="29055" spans="15:15" ht="12.9" hidden="1" customHeight="1"/>
    <row r="29056" spans="15:15" ht="12.9" hidden="1" customHeight="1"/>
    <row r="29057" spans="15:15" ht="12.9" hidden="1" customHeight="1">
      <c r="O29057" s="280"/>
    </row>
    <row r="29058" spans="15:15" ht="12.9" hidden="1" customHeight="1"/>
    <row r="29059" spans="15:15" ht="12.9" hidden="1" customHeight="1"/>
    <row r="29060" spans="15:15" ht="12.9" hidden="1" customHeight="1"/>
    <row r="29061" spans="15:15" ht="12.9" hidden="1" customHeight="1"/>
    <row r="29062" spans="15:15" ht="12.9" hidden="1" customHeight="1"/>
    <row r="29063" spans="15:15" ht="12.9" hidden="1" customHeight="1"/>
    <row r="29064" spans="15:15" ht="12.9" hidden="1" customHeight="1"/>
    <row r="29065" spans="15:15" ht="12.9" hidden="1" customHeight="1"/>
    <row r="29066" spans="15:15" ht="12.9" hidden="1" customHeight="1"/>
    <row r="29067" spans="15:15" ht="12.9" hidden="1" customHeight="1"/>
    <row r="29068" spans="15:15" ht="12.9" hidden="1" customHeight="1">
      <c r="O29068" s="280"/>
    </row>
    <row r="29069" spans="15:15" ht="12.9" hidden="1" customHeight="1"/>
    <row r="29070" spans="15:15" ht="12.9" hidden="1" customHeight="1"/>
    <row r="29071" spans="15:15" ht="12.9" hidden="1" customHeight="1"/>
    <row r="29072" spans="15:15" ht="12.9" hidden="1" customHeight="1"/>
    <row r="29073" spans="15:15" ht="12.9" hidden="1" customHeight="1"/>
    <row r="29074" spans="15:15" ht="12.9" hidden="1" customHeight="1"/>
    <row r="29075" spans="15:15" ht="12.9" hidden="1" customHeight="1"/>
    <row r="29076" spans="15:15" ht="12.9" hidden="1" customHeight="1"/>
    <row r="29077" spans="15:15" ht="12.9" hidden="1" customHeight="1"/>
    <row r="29078" spans="15:15" ht="12.9" hidden="1" customHeight="1"/>
    <row r="29079" spans="15:15" ht="12.9" hidden="1" customHeight="1">
      <c r="O29079" s="280"/>
    </row>
    <row r="29080" spans="15:15" ht="12.9" hidden="1" customHeight="1"/>
    <row r="29081" spans="15:15" ht="12.9" hidden="1" customHeight="1"/>
    <row r="29082" spans="15:15" ht="12.9" hidden="1" customHeight="1"/>
    <row r="29083" spans="15:15" ht="12.9" hidden="1" customHeight="1"/>
    <row r="29084" spans="15:15" ht="12.9" hidden="1" customHeight="1"/>
    <row r="29085" spans="15:15" ht="12.9" hidden="1" customHeight="1"/>
    <row r="29086" spans="15:15" ht="12.9" hidden="1" customHeight="1"/>
    <row r="29087" spans="15:15" ht="12.9" hidden="1" customHeight="1"/>
    <row r="29088" spans="15:15" ht="12.9" hidden="1" customHeight="1"/>
    <row r="29089" spans="15:15" ht="12.9" hidden="1" customHeight="1"/>
    <row r="29090" spans="15:15" ht="12.9" hidden="1" customHeight="1">
      <c r="O29090" s="280"/>
    </row>
    <row r="29091" spans="15:15" ht="12.9" hidden="1" customHeight="1"/>
    <row r="29092" spans="15:15" ht="12.9" hidden="1" customHeight="1"/>
    <row r="29093" spans="15:15" ht="12.9" hidden="1" customHeight="1"/>
    <row r="29094" spans="15:15" ht="12.9" hidden="1" customHeight="1"/>
    <row r="29095" spans="15:15" ht="12.9" hidden="1" customHeight="1"/>
    <row r="29096" spans="15:15" ht="12.9" hidden="1" customHeight="1"/>
    <row r="29097" spans="15:15" ht="12.9" hidden="1" customHeight="1"/>
    <row r="29098" spans="15:15" ht="12.9" hidden="1" customHeight="1"/>
    <row r="29099" spans="15:15" ht="12.9" hidden="1" customHeight="1"/>
    <row r="29100" spans="15:15" ht="12.9" hidden="1" customHeight="1"/>
    <row r="29101" spans="15:15" ht="12.9" hidden="1" customHeight="1">
      <c r="O29101" s="280"/>
    </row>
    <row r="29102" spans="15:15" ht="12.9" hidden="1" customHeight="1"/>
    <row r="29103" spans="15:15" ht="12.9" hidden="1" customHeight="1"/>
    <row r="29104" spans="15:15" ht="12.9" hidden="1" customHeight="1"/>
    <row r="29105" spans="15:15" ht="12.9" hidden="1" customHeight="1"/>
    <row r="29106" spans="15:15" ht="12.9" hidden="1" customHeight="1"/>
    <row r="29107" spans="15:15" ht="12.9" hidden="1" customHeight="1"/>
    <row r="29108" spans="15:15" ht="12.9" hidden="1" customHeight="1"/>
    <row r="29109" spans="15:15" ht="12.9" hidden="1" customHeight="1"/>
    <row r="29110" spans="15:15" ht="12.9" hidden="1" customHeight="1"/>
    <row r="29111" spans="15:15" ht="12.9" hidden="1" customHeight="1"/>
    <row r="29112" spans="15:15" ht="12.9" hidden="1" customHeight="1">
      <c r="O29112" s="280"/>
    </row>
    <row r="29113" spans="15:15" ht="12.9" hidden="1" customHeight="1"/>
    <row r="29114" spans="15:15" ht="12.9" hidden="1" customHeight="1"/>
    <row r="29115" spans="15:15" ht="12.9" hidden="1" customHeight="1"/>
    <row r="29116" spans="15:15" ht="12.9" hidden="1" customHeight="1"/>
    <row r="29117" spans="15:15" ht="12.9" hidden="1" customHeight="1"/>
    <row r="29118" spans="15:15" ht="12.9" hidden="1" customHeight="1"/>
    <row r="29119" spans="15:15" ht="12.9" hidden="1" customHeight="1"/>
    <row r="29120" spans="15:15" ht="12.9" hidden="1" customHeight="1"/>
    <row r="29121" spans="15:15" ht="12.9" hidden="1" customHeight="1"/>
    <row r="29122" spans="15:15" ht="12.9" hidden="1" customHeight="1"/>
    <row r="29123" spans="15:15" ht="12.9" hidden="1" customHeight="1">
      <c r="O29123" s="280"/>
    </row>
    <row r="29124" spans="15:15" ht="12.9" hidden="1" customHeight="1"/>
    <row r="29125" spans="15:15" ht="12.9" hidden="1" customHeight="1"/>
    <row r="29126" spans="15:15" ht="12.9" hidden="1" customHeight="1"/>
    <row r="29127" spans="15:15" ht="12.9" hidden="1" customHeight="1"/>
    <row r="29128" spans="15:15" ht="12.9" hidden="1" customHeight="1"/>
    <row r="29129" spans="15:15" ht="12.9" hidden="1" customHeight="1"/>
    <row r="29130" spans="15:15" ht="12.9" hidden="1" customHeight="1"/>
    <row r="29131" spans="15:15" ht="12.9" hidden="1" customHeight="1"/>
    <row r="29132" spans="15:15" ht="12.9" hidden="1" customHeight="1"/>
    <row r="29133" spans="15:15" ht="12.9" hidden="1" customHeight="1"/>
    <row r="29134" spans="15:15" ht="12.9" hidden="1" customHeight="1">
      <c r="O29134" s="280"/>
    </row>
    <row r="29135" spans="15:15" ht="12.9" hidden="1" customHeight="1"/>
    <row r="29136" spans="15:15" ht="12.9" hidden="1" customHeight="1"/>
    <row r="29137" spans="15:15" ht="12.9" hidden="1" customHeight="1"/>
    <row r="29138" spans="15:15" ht="12.9" hidden="1" customHeight="1"/>
    <row r="29139" spans="15:15" ht="12.9" hidden="1" customHeight="1"/>
    <row r="29140" spans="15:15" ht="12.9" hidden="1" customHeight="1"/>
    <row r="29141" spans="15:15" ht="12.9" hidden="1" customHeight="1"/>
    <row r="29142" spans="15:15" ht="12.9" hidden="1" customHeight="1"/>
    <row r="29143" spans="15:15" ht="12.9" hidden="1" customHeight="1"/>
    <row r="29144" spans="15:15" ht="12.9" hidden="1" customHeight="1"/>
    <row r="29145" spans="15:15" ht="12.9" hidden="1" customHeight="1">
      <c r="O29145" s="280"/>
    </row>
    <row r="29146" spans="15:15" ht="12.9" hidden="1" customHeight="1"/>
    <row r="29147" spans="15:15" ht="12.9" hidden="1" customHeight="1"/>
    <row r="29148" spans="15:15" ht="12.9" hidden="1" customHeight="1"/>
    <row r="29149" spans="15:15" ht="12.9" hidden="1" customHeight="1"/>
    <row r="29150" spans="15:15" ht="12.9" hidden="1" customHeight="1"/>
    <row r="29151" spans="15:15" ht="12.9" hidden="1" customHeight="1"/>
    <row r="29152" spans="15:15" ht="12.9" hidden="1" customHeight="1"/>
    <row r="29153" spans="15:15" ht="12.9" hidden="1" customHeight="1"/>
    <row r="29154" spans="15:15" ht="12.9" hidden="1" customHeight="1"/>
    <row r="29155" spans="15:15" ht="12.9" hidden="1" customHeight="1"/>
    <row r="29156" spans="15:15" ht="12.9" hidden="1" customHeight="1">
      <c r="O29156" s="280"/>
    </row>
    <row r="29157" spans="15:15" ht="12.9" hidden="1" customHeight="1"/>
    <row r="29158" spans="15:15" ht="12.9" hidden="1" customHeight="1"/>
    <row r="29159" spans="15:15" ht="12.9" hidden="1" customHeight="1"/>
    <row r="29160" spans="15:15" ht="12.9" hidden="1" customHeight="1"/>
    <row r="29161" spans="15:15" ht="12.9" hidden="1" customHeight="1"/>
    <row r="29162" spans="15:15" ht="12.9" hidden="1" customHeight="1"/>
    <row r="29163" spans="15:15" ht="12.9" hidden="1" customHeight="1"/>
    <row r="29164" spans="15:15" ht="12.9" hidden="1" customHeight="1"/>
    <row r="29165" spans="15:15" ht="12.9" hidden="1" customHeight="1"/>
    <row r="29166" spans="15:15" ht="12.9" hidden="1" customHeight="1"/>
    <row r="29167" spans="15:15" ht="12.9" hidden="1" customHeight="1">
      <c r="O29167" s="280"/>
    </row>
    <row r="29168" spans="15:15" ht="12.9" hidden="1" customHeight="1"/>
    <row r="29169" spans="15:15" ht="12.9" hidden="1" customHeight="1"/>
    <row r="29170" spans="15:15" ht="12.9" hidden="1" customHeight="1"/>
    <row r="29171" spans="15:15" ht="12.9" hidden="1" customHeight="1"/>
    <row r="29172" spans="15:15" ht="12.9" hidden="1" customHeight="1"/>
    <row r="29173" spans="15:15" ht="12.9" hidden="1" customHeight="1"/>
    <row r="29174" spans="15:15" ht="12.9" hidden="1" customHeight="1"/>
    <row r="29175" spans="15:15" ht="12.9" hidden="1" customHeight="1"/>
    <row r="29176" spans="15:15" ht="12.9" hidden="1" customHeight="1"/>
    <row r="29177" spans="15:15" ht="12.9" hidden="1" customHeight="1"/>
    <row r="29178" spans="15:15" ht="12.9" hidden="1" customHeight="1">
      <c r="O29178" s="280"/>
    </row>
    <row r="29179" spans="15:15" ht="12.9" hidden="1" customHeight="1"/>
    <row r="29180" spans="15:15" ht="12.9" hidden="1" customHeight="1"/>
    <row r="29181" spans="15:15" ht="12.9" hidden="1" customHeight="1"/>
    <row r="29182" spans="15:15" ht="12.9" hidden="1" customHeight="1"/>
    <row r="29183" spans="15:15" ht="12.9" hidden="1" customHeight="1"/>
    <row r="29184" spans="15:15" ht="12.9" hidden="1" customHeight="1"/>
    <row r="29185" spans="15:15" ht="12.9" hidden="1" customHeight="1"/>
    <row r="29186" spans="15:15" ht="12.9" hidden="1" customHeight="1"/>
    <row r="29187" spans="15:15" ht="12.9" hidden="1" customHeight="1"/>
    <row r="29188" spans="15:15" ht="12.9" hidden="1" customHeight="1"/>
    <row r="29189" spans="15:15" ht="12.9" hidden="1" customHeight="1">
      <c r="O29189" s="280"/>
    </row>
    <row r="29190" spans="15:15" ht="12.9" hidden="1" customHeight="1"/>
    <row r="29191" spans="15:15" ht="12.9" hidden="1" customHeight="1"/>
    <row r="29192" spans="15:15" ht="12.9" hidden="1" customHeight="1"/>
    <row r="29193" spans="15:15" ht="12.9" hidden="1" customHeight="1"/>
    <row r="29194" spans="15:15" ht="12.9" hidden="1" customHeight="1"/>
    <row r="29195" spans="15:15" ht="12.9" hidden="1" customHeight="1"/>
    <row r="29196" spans="15:15" ht="12.9" hidden="1" customHeight="1"/>
    <row r="29197" spans="15:15" ht="12.9" hidden="1" customHeight="1"/>
    <row r="29198" spans="15:15" ht="12.9" hidden="1" customHeight="1"/>
    <row r="29199" spans="15:15" ht="12.9" hidden="1" customHeight="1"/>
    <row r="29200" spans="15:15" ht="12.9" hidden="1" customHeight="1">
      <c r="O29200" s="280"/>
    </row>
    <row r="29201" spans="15:15" ht="12.9" hidden="1" customHeight="1"/>
    <row r="29202" spans="15:15" ht="12.9" hidden="1" customHeight="1"/>
    <row r="29203" spans="15:15" ht="12.9" hidden="1" customHeight="1"/>
    <row r="29204" spans="15:15" ht="12.9" hidden="1" customHeight="1"/>
    <row r="29205" spans="15:15" ht="12.9" hidden="1" customHeight="1"/>
    <row r="29206" spans="15:15" ht="12.9" hidden="1" customHeight="1"/>
    <row r="29207" spans="15:15" ht="12.9" hidden="1" customHeight="1"/>
    <row r="29208" spans="15:15" ht="12.9" hidden="1" customHeight="1"/>
    <row r="29209" spans="15:15" ht="12.9" hidden="1" customHeight="1"/>
    <row r="29210" spans="15:15" ht="12.9" hidden="1" customHeight="1"/>
    <row r="29211" spans="15:15" ht="12.9" hidden="1" customHeight="1">
      <c r="O29211" s="280"/>
    </row>
    <row r="29212" spans="15:15" ht="12.9" hidden="1" customHeight="1"/>
    <row r="29213" spans="15:15" ht="12.9" hidden="1" customHeight="1"/>
    <row r="29214" spans="15:15" ht="12.9" hidden="1" customHeight="1"/>
    <row r="29215" spans="15:15" ht="12.9" hidden="1" customHeight="1"/>
    <row r="29216" spans="15:15" ht="12.9" hidden="1" customHeight="1"/>
    <row r="29217" spans="15:15" ht="12.9" hidden="1" customHeight="1"/>
    <row r="29218" spans="15:15" ht="12.9" hidden="1" customHeight="1"/>
    <row r="29219" spans="15:15" ht="12.9" hidden="1" customHeight="1"/>
    <row r="29220" spans="15:15" ht="12.9" hidden="1" customHeight="1"/>
    <row r="29221" spans="15:15" ht="12.9" hidden="1" customHeight="1"/>
    <row r="29222" spans="15:15" ht="12.9" hidden="1" customHeight="1">
      <c r="O29222" s="280"/>
    </row>
    <row r="29223" spans="15:15" ht="12.9" hidden="1" customHeight="1"/>
    <row r="29224" spans="15:15" ht="12.9" hidden="1" customHeight="1"/>
    <row r="29225" spans="15:15" ht="12.9" hidden="1" customHeight="1"/>
    <row r="29226" spans="15:15" ht="12.9" hidden="1" customHeight="1"/>
    <row r="29227" spans="15:15" ht="12.9" hidden="1" customHeight="1"/>
    <row r="29228" spans="15:15" ht="12.9" hidden="1" customHeight="1"/>
    <row r="29229" spans="15:15" ht="12.9" hidden="1" customHeight="1"/>
    <row r="29230" spans="15:15" ht="12.9" hidden="1" customHeight="1"/>
    <row r="29231" spans="15:15" ht="12.9" hidden="1" customHeight="1"/>
    <row r="29232" spans="15:15" ht="12.9" hidden="1" customHeight="1"/>
    <row r="29233" spans="15:15" ht="12.9" hidden="1" customHeight="1">
      <c r="O29233" s="280"/>
    </row>
    <row r="29234" spans="15:15" ht="12.9" hidden="1" customHeight="1"/>
    <row r="29235" spans="15:15" ht="12.9" hidden="1" customHeight="1"/>
    <row r="29236" spans="15:15" ht="12.9" hidden="1" customHeight="1"/>
    <row r="29237" spans="15:15" ht="12.9" hidden="1" customHeight="1"/>
    <row r="29238" spans="15:15" ht="12.9" hidden="1" customHeight="1"/>
    <row r="29239" spans="15:15" ht="12.9" hidden="1" customHeight="1"/>
    <row r="29240" spans="15:15" ht="12.9" hidden="1" customHeight="1"/>
    <row r="29241" spans="15:15" ht="12.9" hidden="1" customHeight="1"/>
    <row r="29242" spans="15:15" ht="12.9" hidden="1" customHeight="1"/>
    <row r="29243" spans="15:15" ht="12.9" hidden="1" customHeight="1"/>
    <row r="29244" spans="15:15" ht="12.9" hidden="1" customHeight="1">
      <c r="O29244" s="280"/>
    </row>
    <row r="29245" spans="15:15" ht="12.9" hidden="1" customHeight="1"/>
    <row r="29246" spans="15:15" ht="12.9" hidden="1" customHeight="1"/>
    <row r="29247" spans="15:15" ht="12.9" hidden="1" customHeight="1"/>
    <row r="29248" spans="15:15" ht="12.9" hidden="1" customHeight="1"/>
    <row r="29249" spans="15:15" ht="12.9" hidden="1" customHeight="1"/>
    <row r="29250" spans="15:15" ht="12.9" hidden="1" customHeight="1"/>
    <row r="29251" spans="15:15" ht="12.9" hidden="1" customHeight="1"/>
    <row r="29252" spans="15:15" ht="12.9" hidden="1" customHeight="1"/>
    <row r="29253" spans="15:15" ht="12.9" hidden="1" customHeight="1"/>
    <row r="29254" spans="15:15" ht="12.9" hidden="1" customHeight="1"/>
    <row r="29255" spans="15:15" ht="12.9" hidden="1" customHeight="1">
      <c r="O29255" s="280"/>
    </row>
    <row r="29256" spans="15:15" ht="12.9" hidden="1" customHeight="1"/>
    <row r="29257" spans="15:15" ht="12.9" hidden="1" customHeight="1"/>
    <row r="29258" spans="15:15" ht="12.9" hidden="1" customHeight="1"/>
    <row r="29259" spans="15:15" ht="12.9" hidden="1" customHeight="1"/>
    <row r="29260" spans="15:15" ht="12.9" hidden="1" customHeight="1"/>
    <row r="29261" spans="15:15" ht="12.9" hidden="1" customHeight="1"/>
    <row r="29262" spans="15:15" ht="12.9" hidden="1" customHeight="1"/>
    <row r="29263" spans="15:15" ht="12.9" hidden="1" customHeight="1"/>
    <row r="29264" spans="15:15" ht="12.9" hidden="1" customHeight="1"/>
    <row r="29265" spans="15:15" ht="12.9" hidden="1" customHeight="1"/>
    <row r="29266" spans="15:15" ht="12.9" hidden="1" customHeight="1">
      <c r="O29266" s="280"/>
    </row>
    <row r="29267" spans="15:15" ht="12.9" hidden="1" customHeight="1"/>
    <row r="29268" spans="15:15" ht="12.9" hidden="1" customHeight="1"/>
    <row r="29269" spans="15:15" ht="12.9" hidden="1" customHeight="1"/>
    <row r="29270" spans="15:15" ht="12.9" hidden="1" customHeight="1"/>
    <row r="29271" spans="15:15" ht="12.9" hidden="1" customHeight="1"/>
    <row r="29272" spans="15:15" ht="12.9" hidden="1" customHeight="1"/>
    <row r="29273" spans="15:15" ht="12.9" hidden="1" customHeight="1"/>
    <row r="29274" spans="15:15" ht="12.9" hidden="1" customHeight="1"/>
    <row r="29275" spans="15:15" ht="12.9" hidden="1" customHeight="1"/>
    <row r="29276" spans="15:15" ht="12.9" hidden="1" customHeight="1"/>
    <row r="29277" spans="15:15" ht="12.9" hidden="1" customHeight="1">
      <c r="O29277" s="280"/>
    </row>
    <row r="29278" spans="15:15" ht="12.9" hidden="1" customHeight="1"/>
    <row r="29279" spans="15:15" ht="12.9" hidden="1" customHeight="1"/>
    <row r="29280" spans="15:15" ht="12.9" hidden="1" customHeight="1"/>
    <row r="29281" spans="15:15" ht="12.9" hidden="1" customHeight="1"/>
    <row r="29282" spans="15:15" ht="12.9" hidden="1" customHeight="1"/>
    <row r="29283" spans="15:15" ht="12.9" hidden="1" customHeight="1"/>
    <row r="29284" spans="15:15" ht="12.9" hidden="1" customHeight="1"/>
    <row r="29285" spans="15:15" ht="12.9" hidden="1" customHeight="1"/>
    <row r="29286" spans="15:15" ht="12.9" hidden="1" customHeight="1"/>
    <row r="29287" spans="15:15" ht="12.9" hidden="1" customHeight="1"/>
    <row r="29288" spans="15:15" ht="12.9" hidden="1" customHeight="1">
      <c r="O29288" s="280"/>
    </row>
    <row r="29289" spans="15:15" ht="12.9" hidden="1" customHeight="1"/>
    <row r="29290" spans="15:15" ht="12.9" hidden="1" customHeight="1"/>
    <row r="29291" spans="15:15" ht="12.9" hidden="1" customHeight="1"/>
    <row r="29292" spans="15:15" ht="12.9" hidden="1" customHeight="1"/>
    <row r="29293" spans="15:15" ht="12.9" hidden="1" customHeight="1"/>
    <row r="29294" spans="15:15" ht="12.9" hidden="1" customHeight="1"/>
    <row r="29295" spans="15:15" ht="12.9" hidden="1" customHeight="1"/>
    <row r="29296" spans="15:15" ht="12.9" hidden="1" customHeight="1"/>
    <row r="29297" spans="15:15" ht="12.9" hidden="1" customHeight="1"/>
    <row r="29298" spans="15:15" ht="12.9" hidden="1" customHeight="1"/>
    <row r="29299" spans="15:15" ht="12.9" hidden="1" customHeight="1">
      <c r="O29299" s="280"/>
    </row>
    <row r="29300" spans="15:15" ht="12.9" hidden="1" customHeight="1"/>
    <row r="29301" spans="15:15" ht="12.9" hidden="1" customHeight="1"/>
    <row r="29302" spans="15:15" ht="12.9" hidden="1" customHeight="1"/>
    <row r="29303" spans="15:15" ht="12.9" hidden="1" customHeight="1"/>
    <row r="29304" spans="15:15" ht="12.9" hidden="1" customHeight="1"/>
    <row r="29305" spans="15:15" ht="12.9" hidden="1" customHeight="1"/>
    <row r="29306" spans="15:15" ht="12.9" hidden="1" customHeight="1"/>
    <row r="29307" spans="15:15" ht="12.9" hidden="1" customHeight="1"/>
    <row r="29308" spans="15:15" ht="12.9" hidden="1" customHeight="1"/>
    <row r="29309" spans="15:15" ht="12.9" hidden="1" customHeight="1"/>
    <row r="29310" spans="15:15" ht="12.9" hidden="1" customHeight="1">
      <c r="O29310" s="280"/>
    </row>
    <row r="29311" spans="15:15" ht="12.9" hidden="1" customHeight="1"/>
    <row r="29312" spans="15:15" ht="12.9" hidden="1" customHeight="1"/>
    <row r="29313" spans="15:15" ht="12.9" hidden="1" customHeight="1"/>
    <row r="29314" spans="15:15" ht="12.9" hidden="1" customHeight="1"/>
    <row r="29315" spans="15:15" ht="12.9" hidden="1" customHeight="1"/>
    <row r="29316" spans="15:15" ht="12.9" hidden="1" customHeight="1"/>
    <row r="29317" spans="15:15" ht="12.9" hidden="1" customHeight="1"/>
    <row r="29318" spans="15:15" ht="12.9" hidden="1" customHeight="1"/>
    <row r="29319" spans="15:15" ht="12.9" hidden="1" customHeight="1"/>
    <row r="29320" spans="15:15" ht="12.9" hidden="1" customHeight="1"/>
    <row r="29321" spans="15:15" ht="12.9" hidden="1" customHeight="1">
      <c r="O29321" s="280"/>
    </row>
    <row r="29322" spans="15:15" ht="12.9" hidden="1" customHeight="1"/>
    <row r="29323" spans="15:15" ht="12.9" hidden="1" customHeight="1"/>
    <row r="29324" spans="15:15" ht="12.9" hidden="1" customHeight="1"/>
    <row r="29325" spans="15:15" ht="12.9" hidden="1" customHeight="1"/>
    <row r="29326" spans="15:15" ht="12.9" hidden="1" customHeight="1"/>
    <row r="29327" spans="15:15" ht="12.9" hidden="1" customHeight="1"/>
    <row r="29328" spans="15:15" ht="12.9" hidden="1" customHeight="1"/>
    <row r="29329" spans="15:15" ht="12.9" hidden="1" customHeight="1"/>
    <row r="29330" spans="15:15" ht="12.9" hidden="1" customHeight="1"/>
    <row r="29331" spans="15:15" ht="12.9" hidden="1" customHeight="1"/>
    <row r="29332" spans="15:15" ht="12.9" hidden="1" customHeight="1">
      <c r="O29332" s="280"/>
    </row>
    <row r="29333" spans="15:15" ht="12.9" hidden="1" customHeight="1"/>
    <row r="29334" spans="15:15" ht="12.9" hidden="1" customHeight="1"/>
    <row r="29335" spans="15:15" ht="12.9" hidden="1" customHeight="1"/>
    <row r="29336" spans="15:15" ht="12.9" hidden="1" customHeight="1"/>
    <row r="29337" spans="15:15" ht="12.9" hidden="1" customHeight="1"/>
    <row r="29338" spans="15:15" ht="12.9" hidden="1" customHeight="1"/>
    <row r="29339" spans="15:15" ht="12.9" hidden="1" customHeight="1"/>
    <row r="29340" spans="15:15" ht="12.9" hidden="1" customHeight="1"/>
    <row r="29341" spans="15:15" ht="12.9" hidden="1" customHeight="1"/>
    <row r="29342" spans="15:15" ht="12.9" hidden="1" customHeight="1"/>
    <row r="29343" spans="15:15" ht="12.9" hidden="1" customHeight="1">
      <c r="O29343" s="280"/>
    </row>
    <row r="29344" spans="15:15" ht="12.9" hidden="1" customHeight="1"/>
    <row r="29345" spans="15:15" ht="12.9" hidden="1" customHeight="1"/>
    <row r="29346" spans="15:15" ht="12.9" hidden="1" customHeight="1"/>
    <row r="29347" spans="15:15" ht="12.9" hidden="1" customHeight="1"/>
    <row r="29348" spans="15:15" ht="12.9" hidden="1" customHeight="1"/>
    <row r="29349" spans="15:15" ht="12.9" hidden="1" customHeight="1"/>
    <row r="29350" spans="15:15" ht="12.9" hidden="1" customHeight="1"/>
    <row r="29351" spans="15:15" ht="12.9" hidden="1" customHeight="1"/>
    <row r="29352" spans="15:15" ht="12.9" hidden="1" customHeight="1"/>
    <row r="29353" spans="15:15" ht="12.9" hidden="1" customHeight="1"/>
    <row r="29354" spans="15:15" ht="12.9" hidden="1" customHeight="1">
      <c r="O29354" s="280"/>
    </row>
    <row r="29355" spans="15:15" ht="12.9" hidden="1" customHeight="1"/>
    <row r="29356" spans="15:15" ht="12.9" hidden="1" customHeight="1"/>
    <row r="29357" spans="15:15" ht="12.9" hidden="1" customHeight="1"/>
    <row r="29358" spans="15:15" ht="12.9" hidden="1" customHeight="1"/>
    <row r="29359" spans="15:15" ht="12.9" hidden="1" customHeight="1"/>
    <row r="29360" spans="15:15" ht="12.9" hidden="1" customHeight="1"/>
    <row r="29361" spans="15:15" ht="12.9" hidden="1" customHeight="1"/>
    <row r="29362" spans="15:15" ht="12.9" hidden="1" customHeight="1"/>
    <row r="29363" spans="15:15" ht="12.9" hidden="1" customHeight="1"/>
    <row r="29364" spans="15:15" ht="12.9" hidden="1" customHeight="1"/>
    <row r="29365" spans="15:15" ht="12.9" hidden="1" customHeight="1">
      <c r="O29365" s="280"/>
    </row>
    <row r="29366" spans="15:15" ht="12.9" hidden="1" customHeight="1"/>
    <row r="29367" spans="15:15" ht="12.9" hidden="1" customHeight="1"/>
    <row r="29368" spans="15:15" ht="12.9" hidden="1" customHeight="1"/>
    <row r="29369" spans="15:15" ht="12.9" hidden="1" customHeight="1"/>
    <row r="29370" spans="15:15" ht="12.9" hidden="1" customHeight="1"/>
    <row r="29371" spans="15:15" ht="12.9" hidden="1" customHeight="1"/>
    <row r="29372" spans="15:15" ht="12.9" hidden="1" customHeight="1"/>
    <row r="29373" spans="15:15" ht="12.9" hidden="1" customHeight="1"/>
    <row r="29374" spans="15:15" ht="12.9" hidden="1" customHeight="1"/>
    <row r="29375" spans="15:15" ht="12.9" hidden="1" customHeight="1"/>
    <row r="29376" spans="15:15" ht="12.9" hidden="1" customHeight="1">
      <c r="O29376" s="280"/>
    </row>
    <row r="29377" spans="15:15" ht="12.9" hidden="1" customHeight="1"/>
    <row r="29378" spans="15:15" ht="12.9" hidden="1" customHeight="1"/>
    <row r="29379" spans="15:15" ht="12.9" hidden="1" customHeight="1"/>
    <row r="29380" spans="15:15" ht="12.9" hidden="1" customHeight="1"/>
    <row r="29381" spans="15:15" ht="12.9" hidden="1" customHeight="1"/>
    <row r="29382" spans="15:15" ht="12.9" hidden="1" customHeight="1"/>
    <row r="29383" spans="15:15" ht="12.9" hidden="1" customHeight="1"/>
    <row r="29384" spans="15:15" ht="12.9" hidden="1" customHeight="1"/>
    <row r="29385" spans="15:15" ht="12.9" hidden="1" customHeight="1"/>
    <row r="29386" spans="15:15" ht="12.9" hidden="1" customHeight="1"/>
    <row r="29387" spans="15:15" ht="12.9" hidden="1" customHeight="1">
      <c r="O29387" s="280"/>
    </row>
    <row r="29388" spans="15:15" ht="12.9" hidden="1" customHeight="1"/>
    <row r="29389" spans="15:15" ht="12.9" hidden="1" customHeight="1"/>
    <row r="29390" spans="15:15" ht="12.9" hidden="1" customHeight="1"/>
    <row r="29391" spans="15:15" ht="12.9" hidden="1" customHeight="1"/>
    <row r="29392" spans="15:15" ht="12.9" hidden="1" customHeight="1"/>
    <row r="29393" spans="15:15" ht="12.9" hidden="1" customHeight="1"/>
    <row r="29394" spans="15:15" ht="12.9" hidden="1" customHeight="1"/>
    <row r="29395" spans="15:15" ht="12.9" hidden="1" customHeight="1"/>
    <row r="29396" spans="15:15" ht="12.9" hidden="1" customHeight="1"/>
    <row r="29397" spans="15:15" ht="12.9" hidden="1" customHeight="1"/>
    <row r="29398" spans="15:15" ht="12.9" hidden="1" customHeight="1">
      <c r="O29398" s="280"/>
    </row>
    <row r="29399" spans="15:15" ht="12.9" hidden="1" customHeight="1"/>
    <row r="29400" spans="15:15" ht="12.9" hidden="1" customHeight="1"/>
    <row r="29401" spans="15:15" ht="12.9" hidden="1" customHeight="1"/>
    <row r="29402" spans="15:15" ht="12.9" hidden="1" customHeight="1"/>
    <row r="29403" spans="15:15" ht="12.9" hidden="1" customHeight="1"/>
    <row r="29404" spans="15:15" ht="12.9" hidden="1" customHeight="1"/>
    <row r="29405" spans="15:15" ht="12.9" hidden="1" customHeight="1"/>
    <row r="29406" spans="15:15" ht="12.9" hidden="1" customHeight="1"/>
    <row r="29407" spans="15:15" ht="12.9" hidden="1" customHeight="1"/>
    <row r="29408" spans="15:15" ht="12.9" hidden="1" customHeight="1"/>
    <row r="29409" spans="15:15" ht="12.9" hidden="1" customHeight="1">
      <c r="O29409" s="280"/>
    </row>
    <row r="29410" spans="15:15" ht="12.9" hidden="1" customHeight="1"/>
    <row r="29411" spans="15:15" ht="12.9" hidden="1" customHeight="1"/>
    <row r="29412" spans="15:15" ht="12.9" hidden="1" customHeight="1"/>
    <row r="29413" spans="15:15" ht="12.9" hidden="1" customHeight="1"/>
    <row r="29414" spans="15:15" ht="12.9" hidden="1" customHeight="1"/>
    <row r="29415" spans="15:15" ht="12.9" hidden="1" customHeight="1"/>
    <row r="29416" spans="15:15" ht="12.9" hidden="1" customHeight="1"/>
    <row r="29417" spans="15:15" ht="12.9" hidden="1" customHeight="1"/>
    <row r="29418" spans="15:15" ht="12.9" hidden="1" customHeight="1"/>
    <row r="29419" spans="15:15" ht="12.9" hidden="1" customHeight="1"/>
    <row r="29420" spans="15:15" ht="12.9" hidden="1" customHeight="1">
      <c r="O29420" s="280"/>
    </row>
    <row r="29421" spans="15:15" ht="12.9" hidden="1" customHeight="1"/>
    <row r="29422" spans="15:15" ht="12.9" hidden="1" customHeight="1"/>
    <row r="29423" spans="15:15" ht="12.9" hidden="1" customHeight="1"/>
    <row r="29424" spans="15:15" ht="12.9" hidden="1" customHeight="1"/>
    <row r="29425" spans="15:15" ht="12.9" hidden="1" customHeight="1"/>
    <row r="29426" spans="15:15" ht="12.9" hidden="1" customHeight="1"/>
    <row r="29427" spans="15:15" ht="12.9" hidden="1" customHeight="1"/>
    <row r="29428" spans="15:15" ht="12.9" hidden="1" customHeight="1"/>
    <row r="29429" spans="15:15" ht="12.9" hidden="1" customHeight="1"/>
    <row r="29430" spans="15:15" ht="12.9" hidden="1" customHeight="1"/>
    <row r="29431" spans="15:15" ht="12.9" hidden="1" customHeight="1">
      <c r="O29431" s="280"/>
    </row>
    <row r="29432" spans="15:15" ht="12.9" hidden="1" customHeight="1"/>
    <row r="29433" spans="15:15" ht="12.9" hidden="1" customHeight="1"/>
    <row r="29434" spans="15:15" ht="12.9" hidden="1" customHeight="1"/>
    <row r="29435" spans="15:15" ht="12.9" hidden="1" customHeight="1"/>
    <row r="29436" spans="15:15" ht="12.9" hidden="1" customHeight="1"/>
    <row r="29437" spans="15:15" ht="12.9" hidden="1" customHeight="1"/>
    <row r="29438" spans="15:15" ht="12.9" hidden="1" customHeight="1"/>
    <row r="29439" spans="15:15" ht="12.9" hidden="1" customHeight="1"/>
    <row r="29440" spans="15:15" ht="12.9" hidden="1" customHeight="1"/>
    <row r="29441" spans="15:15" ht="12.9" hidden="1" customHeight="1"/>
    <row r="29442" spans="15:15" ht="12.9" hidden="1" customHeight="1">
      <c r="O29442" s="280"/>
    </row>
    <row r="29443" spans="15:15" ht="12.9" hidden="1" customHeight="1"/>
    <row r="29444" spans="15:15" ht="12.9" hidden="1" customHeight="1"/>
    <row r="29445" spans="15:15" ht="12.9" hidden="1" customHeight="1"/>
    <row r="29446" spans="15:15" ht="12.9" hidden="1" customHeight="1"/>
    <row r="29447" spans="15:15" ht="12.9" hidden="1" customHeight="1"/>
    <row r="29448" spans="15:15" ht="12.9" hidden="1" customHeight="1"/>
    <row r="29449" spans="15:15" ht="12.9" hidden="1" customHeight="1"/>
    <row r="29450" spans="15:15" ht="12.9" hidden="1" customHeight="1"/>
    <row r="29451" spans="15:15" ht="12.9" hidden="1" customHeight="1"/>
    <row r="29452" spans="15:15" ht="12.9" hidden="1" customHeight="1"/>
    <row r="29453" spans="15:15" ht="12.9" hidden="1" customHeight="1">
      <c r="O29453" s="280"/>
    </row>
    <row r="29454" spans="15:15" ht="12.9" hidden="1" customHeight="1"/>
    <row r="29455" spans="15:15" ht="12.9" hidden="1" customHeight="1"/>
    <row r="29456" spans="15:15" ht="12.9" hidden="1" customHeight="1"/>
    <row r="29457" spans="15:15" ht="12.9" hidden="1" customHeight="1"/>
    <row r="29458" spans="15:15" ht="12.9" hidden="1" customHeight="1"/>
    <row r="29459" spans="15:15" ht="12.9" hidden="1" customHeight="1"/>
    <row r="29460" spans="15:15" ht="12.9" hidden="1" customHeight="1"/>
    <row r="29461" spans="15:15" ht="12.9" hidden="1" customHeight="1"/>
    <row r="29462" spans="15:15" ht="12.9" hidden="1" customHeight="1"/>
    <row r="29463" spans="15:15" ht="12.9" hidden="1" customHeight="1"/>
    <row r="29464" spans="15:15" ht="12.9" hidden="1" customHeight="1">
      <c r="O29464" s="280"/>
    </row>
    <row r="29465" spans="15:15" ht="12.9" hidden="1" customHeight="1"/>
    <row r="29466" spans="15:15" ht="12.9" hidden="1" customHeight="1"/>
    <row r="29467" spans="15:15" ht="12.9" hidden="1" customHeight="1"/>
    <row r="29468" spans="15:15" ht="12.9" hidden="1" customHeight="1"/>
    <row r="29469" spans="15:15" ht="12.9" hidden="1" customHeight="1"/>
    <row r="29470" spans="15:15" ht="12.9" hidden="1" customHeight="1"/>
    <row r="29471" spans="15:15" ht="12.9" hidden="1" customHeight="1"/>
    <row r="29472" spans="15:15" ht="12.9" hidden="1" customHeight="1"/>
    <row r="29473" spans="15:15" ht="12.9" hidden="1" customHeight="1"/>
    <row r="29474" spans="15:15" ht="12.9" hidden="1" customHeight="1"/>
    <row r="29475" spans="15:15" ht="12.9" hidden="1" customHeight="1">
      <c r="O29475" s="280"/>
    </row>
    <row r="29476" spans="15:15" ht="12.9" hidden="1" customHeight="1"/>
    <row r="29477" spans="15:15" ht="12.9" hidden="1" customHeight="1"/>
    <row r="29478" spans="15:15" ht="12.9" hidden="1" customHeight="1"/>
    <row r="29479" spans="15:15" ht="12.9" hidden="1" customHeight="1"/>
    <row r="29480" spans="15:15" ht="12.9" hidden="1" customHeight="1"/>
    <row r="29481" spans="15:15" ht="12.9" hidden="1" customHeight="1"/>
    <row r="29482" spans="15:15" ht="12.9" hidden="1" customHeight="1"/>
    <row r="29483" spans="15:15" ht="12.9" hidden="1" customHeight="1"/>
    <row r="29484" spans="15:15" ht="12.9" hidden="1" customHeight="1"/>
    <row r="29485" spans="15:15" ht="12.9" hidden="1" customHeight="1"/>
    <row r="29486" spans="15:15" ht="12.9" hidden="1" customHeight="1">
      <c r="O29486" s="280"/>
    </row>
    <row r="29487" spans="15:15" ht="12.9" hidden="1" customHeight="1"/>
    <row r="29488" spans="15:15" ht="12.9" hidden="1" customHeight="1"/>
    <row r="29489" spans="15:15" ht="12.9" hidden="1" customHeight="1"/>
    <row r="29490" spans="15:15" ht="12.9" hidden="1" customHeight="1"/>
    <row r="29491" spans="15:15" ht="12.9" hidden="1" customHeight="1"/>
    <row r="29492" spans="15:15" ht="12.9" hidden="1" customHeight="1"/>
    <row r="29493" spans="15:15" ht="12.9" hidden="1" customHeight="1"/>
    <row r="29494" spans="15:15" ht="12.9" hidden="1" customHeight="1"/>
    <row r="29495" spans="15:15" ht="12.9" hidden="1" customHeight="1"/>
    <row r="29496" spans="15:15" ht="12.9" hidden="1" customHeight="1"/>
    <row r="29497" spans="15:15" ht="12.9" hidden="1" customHeight="1">
      <c r="O29497" s="280"/>
    </row>
    <row r="29498" spans="15:15" ht="12.9" hidden="1" customHeight="1"/>
    <row r="29499" spans="15:15" ht="12.9" hidden="1" customHeight="1"/>
    <row r="29500" spans="15:15" ht="12.9" hidden="1" customHeight="1"/>
    <row r="29501" spans="15:15" ht="12.9" hidden="1" customHeight="1"/>
    <row r="29502" spans="15:15" ht="12.9" hidden="1" customHeight="1"/>
    <row r="29503" spans="15:15" ht="12.9" hidden="1" customHeight="1"/>
    <row r="29504" spans="15:15" ht="12.9" hidden="1" customHeight="1"/>
    <row r="29505" spans="15:15" ht="12.9" hidden="1" customHeight="1"/>
    <row r="29506" spans="15:15" ht="12.9" hidden="1" customHeight="1"/>
    <row r="29507" spans="15:15" ht="12.9" hidden="1" customHeight="1"/>
    <row r="29508" spans="15:15" ht="12.9" hidden="1" customHeight="1">
      <c r="O29508" s="280"/>
    </row>
    <row r="29509" spans="15:15" ht="12.9" hidden="1" customHeight="1"/>
    <row r="29510" spans="15:15" ht="12.9" hidden="1" customHeight="1"/>
    <row r="29511" spans="15:15" ht="12.9" hidden="1" customHeight="1"/>
    <row r="29512" spans="15:15" ht="12.9" hidden="1" customHeight="1"/>
    <row r="29513" spans="15:15" ht="12.9" hidden="1" customHeight="1"/>
    <row r="29514" spans="15:15" ht="12.9" hidden="1" customHeight="1"/>
    <row r="29515" spans="15:15" ht="12.9" hidden="1" customHeight="1"/>
    <row r="29516" spans="15:15" ht="12.9" hidden="1" customHeight="1"/>
    <row r="29517" spans="15:15" ht="12.9" hidden="1" customHeight="1"/>
    <row r="29518" spans="15:15" ht="12.9" hidden="1" customHeight="1"/>
    <row r="29519" spans="15:15" ht="12.9" hidden="1" customHeight="1">
      <c r="O29519" s="280"/>
    </row>
    <row r="29520" spans="15:15" ht="12.9" hidden="1" customHeight="1"/>
    <row r="29521" spans="15:15" ht="12.9" hidden="1" customHeight="1"/>
    <row r="29522" spans="15:15" ht="12.9" hidden="1" customHeight="1"/>
    <row r="29523" spans="15:15" ht="12.9" hidden="1" customHeight="1"/>
    <row r="29524" spans="15:15" ht="12.9" hidden="1" customHeight="1"/>
    <row r="29525" spans="15:15" ht="12.9" hidden="1" customHeight="1"/>
    <row r="29526" spans="15:15" ht="12.9" hidden="1" customHeight="1"/>
    <row r="29527" spans="15:15" ht="12.9" hidden="1" customHeight="1"/>
    <row r="29528" spans="15:15" ht="12.9" hidden="1" customHeight="1"/>
    <row r="29529" spans="15:15" ht="12.9" hidden="1" customHeight="1"/>
    <row r="29530" spans="15:15" ht="12.9" hidden="1" customHeight="1">
      <c r="O29530" s="280"/>
    </row>
    <row r="29531" spans="15:15" ht="12.9" hidden="1" customHeight="1"/>
    <row r="29532" spans="15:15" ht="12.9" hidden="1" customHeight="1"/>
    <row r="29533" spans="15:15" ht="12.9" hidden="1" customHeight="1"/>
    <row r="29534" spans="15:15" ht="12.9" hidden="1" customHeight="1"/>
    <row r="29535" spans="15:15" ht="12.9" hidden="1" customHeight="1"/>
    <row r="29536" spans="15:15" ht="12.9" hidden="1" customHeight="1"/>
    <row r="29537" spans="15:15" ht="12.9" hidden="1" customHeight="1"/>
    <row r="29538" spans="15:15" ht="12.9" hidden="1" customHeight="1"/>
    <row r="29539" spans="15:15" ht="12.9" hidden="1" customHeight="1"/>
    <row r="29540" spans="15:15" ht="12.9" hidden="1" customHeight="1"/>
    <row r="29541" spans="15:15" ht="12.9" hidden="1" customHeight="1">
      <c r="O29541" s="280"/>
    </row>
    <row r="29542" spans="15:15" ht="12.9" hidden="1" customHeight="1"/>
    <row r="29543" spans="15:15" ht="12.9" hidden="1" customHeight="1"/>
    <row r="29544" spans="15:15" ht="12.9" hidden="1" customHeight="1"/>
    <row r="29545" spans="15:15" ht="12.9" hidden="1" customHeight="1"/>
    <row r="29546" spans="15:15" ht="12.9" hidden="1" customHeight="1"/>
    <row r="29547" spans="15:15" ht="12.9" hidden="1" customHeight="1"/>
    <row r="29548" spans="15:15" ht="12.9" hidden="1" customHeight="1"/>
    <row r="29549" spans="15:15" ht="12.9" hidden="1" customHeight="1"/>
    <row r="29550" spans="15:15" ht="12.9" hidden="1" customHeight="1"/>
    <row r="29551" spans="15:15" ht="12.9" hidden="1" customHeight="1"/>
    <row r="29552" spans="15:15" ht="12.9" hidden="1" customHeight="1">
      <c r="O29552" s="280"/>
    </row>
    <row r="29553" spans="15:15" ht="12.9" hidden="1" customHeight="1"/>
    <row r="29554" spans="15:15" ht="12.9" hidden="1" customHeight="1"/>
    <row r="29555" spans="15:15" ht="12.9" hidden="1" customHeight="1"/>
    <row r="29556" spans="15:15" ht="12.9" hidden="1" customHeight="1"/>
    <row r="29557" spans="15:15" ht="12.9" hidden="1" customHeight="1"/>
    <row r="29558" spans="15:15" ht="12.9" hidden="1" customHeight="1"/>
    <row r="29559" spans="15:15" ht="12.9" hidden="1" customHeight="1"/>
    <row r="29560" spans="15:15" ht="12.9" hidden="1" customHeight="1"/>
    <row r="29561" spans="15:15" ht="12.9" hidden="1" customHeight="1"/>
    <row r="29562" spans="15:15" ht="12.9" hidden="1" customHeight="1"/>
    <row r="29563" spans="15:15" ht="12.9" hidden="1" customHeight="1">
      <c r="O29563" s="280"/>
    </row>
    <row r="29564" spans="15:15" ht="12.9" hidden="1" customHeight="1"/>
    <row r="29565" spans="15:15" ht="12.9" hidden="1" customHeight="1"/>
    <row r="29566" spans="15:15" ht="12.9" hidden="1" customHeight="1"/>
    <row r="29567" spans="15:15" ht="12.9" hidden="1" customHeight="1"/>
    <row r="29568" spans="15:15" ht="12.9" hidden="1" customHeight="1"/>
    <row r="29569" spans="15:15" ht="12.9" hidden="1" customHeight="1"/>
    <row r="29570" spans="15:15" ht="12.9" hidden="1" customHeight="1"/>
    <row r="29571" spans="15:15" ht="12.9" hidden="1" customHeight="1"/>
    <row r="29572" spans="15:15" ht="12.9" hidden="1" customHeight="1"/>
    <row r="29573" spans="15:15" ht="12.9" hidden="1" customHeight="1"/>
    <row r="29574" spans="15:15" ht="12.9" hidden="1" customHeight="1">
      <c r="O29574" s="280"/>
    </row>
    <row r="29575" spans="15:15" ht="12.9" hidden="1" customHeight="1"/>
    <row r="29576" spans="15:15" ht="12.9" hidden="1" customHeight="1"/>
    <row r="29577" spans="15:15" ht="12.9" hidden="1" customHeight="1"/>
    <row r="29578" spans="15:15" ht="12.9" hidden="1" customHeight="1"/>
    <row r="29579" spans="15:15" ht="12.9" hidden="1" customHeight="1"/>
    <row r="29580" spans="15:15" ht="12.9" hidden="1" customHeight="1"/>
    <row r="29581" spans="15:15" ht="12.9" hidden="1" customHeight="1"/>
    <row r="29582" spans="15:15" ht="12.9" hidden="1" customHeight="1"/>
    <row r="29583" spans="15:15" ht="12.9" hidden="1" customHeight="1"/>
    <row r="29584" spans="15:15" ht="12.9" hidden="1" customHeight="1"/>
    <row r="29585" spans="15:15" ht="12.9" hidden="1" customHeight="1">
      <c r="O29585" s="280"/>
    </row>
    <row r="29586" spans="15:15" ht="12.9" hidden="1" customHeight="1"/>
    <row r="29587" spans="15:15" ht="12.9" hidden="1" customHeight="1"/>
    <row r="29588" spans="15:15" ht="12.9" hidden="1" customHeight="1"/>
    <row r="29589" spans="15:15" ht="12.9" hidden="1" customHeight="1"/>
    <row r="29590" spans="15:15" ht="12.9" hidden="1" customHeight="1"/>
    <row r="29591" spans="15:15" ht="12.9" hidden="1" customHeight="1"/>
    <row r="29592" spans="15:15" ht="12.9" hidden="1" customHeight="1"/>
    <row r="29593" spans="15:15" ht="12.9" hidden="1" customHeight="1"/>
    <row r="29594" spans="15:15" ht="12.9" hidden="1" customHeight="1"/>
    <row r="29595" spans="15:15" ht="12.9" hidden="1" customHeight="1"/>
    <row r="29596" spans="15:15" ht="12.9" hidden="1" customHeight="1">
      <c r="O29596" s="280"/>
    </row>
    <row r="29597" spans="15:15" ht="12.9" hidden="1" customHeight="1"/>
    <row r="29598" spans="15:15" ht="12.9" hidden="1" customHeight="1"/>
    <row r="29599" spans="15:15" ht="12.9" hidden="1" customHeight="1"/>
    <row r="29600" spans="15:15" ht="12.9" hidden="1" customHeight="1"/>
    <row r="29601" spans="15:15" ht="12.9" hidden="1" customHeight="1"/>
    <row r="29602" spans="15:15" ht="12.9" hidden="1" customHeight="1"/>
    <row r="29603" spans="15:15" ht="12.9" hidden="1" customHeight="1"/>
    <row r="29604" spans="15:15" ht="12.9" hidden="1" customHeight="1"/>
    <row r="29605" spans="15:15" ht="12.9" hidden="1" customHeight="1"/>
    <row r="29606" spans="15:15" ht="12.9" hidden="1" customHeight="1"/>
    <row r="29607" spans="15:15" ht="12.9" hidden="1" customHeight="1">
      <c r="O29607" s="280"/>
    </row>
    <row r="29608" spans="15:15" ht="12.9" hidden="1" customHeight="1"/>
    <row r="29609" spans="15:15" ht="12.9" hidden="1" customHeight="1"/>
    <row r="29610" spans="15:15" ht="12.9" hidden="1" customHeight="1"/>
    <row r="29611" spans="15:15" ht="12.9" hidden="1" customHeight="1"/>
    <row r="29612" spans="15:15" ht="12.9" hidden="1" customHeight="1"/>
    <row r="29613" spans="15:15" ht="12.9" hidden="1" customHeight="1"/>
    <row r="29614" spans="15:15" ht="12.9" hidden="1" customHeight="1"/>
    <row r="29615" spans="15:15" ht="12.9" hidden="1" customHeight="1"/>
    <row r="29616" spans="15:15" ht="12.9" hidden="1" customHeight="1"/>
    <row r="29617" spans="15:15" ht="12.9" hidden="1" customHeight="1"/>
    <row r="29618" spans="15:15" ht="12.9" hidden="1" customHeight="1">
      <c r="O29618" s="280"/>
    </row>
    <row r="29619" spans="15:15" ht="12.9" hidden="1" customHeight="1"/>
    <row r="29620" spans="15:15" ht="12.9" hidden="1" customHeight="1"/>
    <row r="29621" spans="15:15" ht="12.9" hidden="1" customHeight="1"/>
    <row r="29622" spans="15:15" ht="12.9" hidden="1" customHeight="1"/>
    <row r="29623" spans="15:15" ht="12.9" hidden="1" customHeight="1"/>
    <row r="29624" spans="15:15" ht="12.9" hidden="1" customHeight="1"/>
    <row r="29625" spans="15:15" ht="12.9" hidden="1" customHeight="1"/>
    <row r="29626" spans="15:15" ht="12.9" hidden="1" customHeight="1"/>
    <row r="29627" spans="15:15" ht="12.9" hidden="1" customHeight="1"/>
    <row r="29628" spans="15:15" ht="12.9" hidden="1" customHeight="1"/>
    <row r="29629" spans="15:15" ht="12.9" hidden="1" customHeight="1">
      <c r="O29629" s="280"/>
    </row>
    <row r="29630" spans="15:15" ht="12.9" hidden="1" customHeight="1"/>
    <row r="29631" spans="15:15" ht="12.9" hidden="1" customHeight="1"/>
    <row r="29632" spans="15:15" ht="12.9" hidden="1" customHeight="1"/>
    <row r="29633" spans="15:15" ht="12.9" hidden="1" customHeight="1"/>
    <row r="29634" spans="15:15" ht="12.9" hidden="1" customHeight="1"/>
    <row r="29635" spans="15:15" ht="12.9" hidden="1" customHeight="1"/>
    <row r="29636" spans="15:15" ht="12.9" hidden="1" customHeight="1"/>
    <row r="29637" spans="15:15" ht="12.9" hidden="1" customHeight="1"/>
    <row r="29638" spans="15:15" ht="12.9" hidden="1" customHeight="1"/>
    <row r="29639" spans="15:15" ht="12.9" hidden="1" customHeight="1"/>
    <row r="29640" spans="15:15" ht="12.9" hidden="1" customHeight="1">
      <c r="O29640" s="280"/>
    </row>
    <row r="29641" spans="15:15" ht="12.9" hidden="1" customHeight="1"/>
    <row r="29642" spans="15:15" ht="12.9" hidden="1" customHeight="1"/>
    <row r="29643" spans="15:15" ht="12.9" hidden="1" customHeight="1"/>
    <row r="29644" spans="15:15" ht="12.9" hidden="1" customHeight="1"/>
    <row r="29645" spans="15:15" ht="12.9" hidden="1" customHeight="1"/>
    <row r="29646" spans="15:15" ht="12.9" hidden="1" customHeight="1"/>
    <row r="29647" spans="15:15" ht="12.9" hidden="1" customHeight="1"/>
    <row r="29648" spans="15:15" ht="12.9" hidden="1" customHeight="1"/>
    <row r="29649" spans="15:15" ht="12.9" hidden="1" customHeight="1"/>
    <row r="29650" spans="15:15" ht="12.9" hidden="1" customHeight="1"/>
    <row r="29651" spans="15:15" ht="12.9" hidden="1" customHeight="1">
      <c r="O29651" s="280"/>
    </row>
    <row r="29652" spans="15:15" ht="12.9" hidden="1" customHeight="1"/>
    <row r="29653" spans="15:15" ht="12.9" hidden="1" customHeight="1"/>
    <row r="29654" spans="15:15" ht="12.9" hidden="1" customHeight="1"/>
    <row r="29655" spans="15:15" ht="12.9" hidden="1" customHeight="1"/>
    <row r="29656" spans="15:15" ht="12.9" hidden="1" customHeight="1"/>
    <row r="29657" spans="15:15" ht="12.9" hidden="1" customHeight="1"/>
    <row r="29658" spans="15:15" ht="12.9" hidden="1" customHeight="1"/>
    <row r="29659" spans="15:15" ht="12.9" hidden="1" customHeight="1"/>
    <row r="29660" spans="15:15" ht="12.9" hidden="1" customHeight="1"/>
    <row r="29661" spans="15:15" ht="12.9" hidden="1" customHeight="1"/>
    <row r="29662" spans="15:15" ht="12.9" hidden="1" customHeight="1">
      <c r="O29662" s="280"/>
    </row>
    <row r="29663" spans="15:15" ht="12.9" hidden="1" customHeight="1"/>
    <row r="29664" spans="15:15" ht="12.9" hidden="1" customHeight="1"/>
    <row r="29665" spans="15:15" ht="12.9" hidden="1" customHeight="1"/>
    <row r="29666" spans="15:15" ht="12.9" hidden="1" customHeight="1"/>
    <row r="29667" spans="15:15" ht="12.9" hidden="1" customHeight="1"/>
    <row r="29668" spans="15:15" ht="12.9" hidden="1" customHeight="1"/>
    <row r="29669" spans="15:15" ht="12.9" hidden="1" customHeight="1"/>
    <row r="29670" spans="15:15" ht="12.9" hidden="1" customHeight="1"/>
    <row r="29671" spans="15:15" ht="12.9" hidden="1" customHeight="1"/>
    <row r="29672" spans="15:15" ht="12.9" hidden="1" customHeight="1"/>
    <row r="29673" spans="15:15" ht="12.9" hidden="1" customHeight="1">
      <c r="O29673" s="280"/>
    </row>
    <row r="29674" spans="15:15" ht="12.9" hidden="1" customHeight="1"/>
    <row r="29675" spans="15:15" ht="12.9" hidden="1" customHeight="1"/>
    <row r="29676" spans="15:15" ht="12.9" hidden="1" customHeight="1"/>
    <row r="29677" spans="15:15" ht="12.9" hidden="1" customHeight="1"/>
    <row r="29678" spans="15:15" ht="12.9" hidden="1" customHeight="1"/>
    <row r="29679" spans="15:15" ht="12.9" hidden="1" customHeight="1"/>
    <row r="29680" spans="15:15" ht="12.9" hidden="1" customHeight="1"/>
    <row r="29681" spans="15:15" ht="12.9" hidden="1" customHeight="1"/>
    <row r="29682" spans="15:15" ht="12.9" hidden="1" customHeight="1"/>
    <row r="29683" spans="15:15" ht="12.9" hidden="1" customHeight="1"/>
    <row r="29684" spans="15:15" ht="12.9" hidden="1" customHeight="1">
      <c r="O29684" s="280"/>
    </row>
    <row r="29685" spans="15:15" ht="12.9" hidden="1" customHeight="1"/>
    <row r="29686" spans="15:15" ht="12.9" hidden="1" customHeight="1"/>
    <row r="29687" spans="15:15" ht="12.9" hidden="1" customHeight="1"/>
    <row r="29688" spans="15:15" ht="12.9" hidden="1" customHeight="1"/>
    <row r="29689" spans="15:15" ht="12.9" hidden="1" customHeight="1"/>
    <row r="29690" spans="15:15" ht="12.9" hidden="1" customHeight="1"/>
    <row r="29691" spans="15:15" ht="12.9" hidden="1" customHeight="1"/>
    <row r="29692" spans="15:15" ht="12.9" hidden="1" customHeight="1"/>
    <row r="29693" spans="15:15" ht="12.9" hidden="1" customHeight="1"/>
    <row r="29694" spans="15:15" ht="12.9" hidden="1" customHeight="1"/>
    <row r="29695" spans="15:15" ht="12.9" hidden="1" customHeight="1">
      <c r="O29695" s="280"/>
    </row>
    <row r="29696" spans="15:15" ht="12.9" hidden="1" customHeight="1"/>
    <row r="29697" spans="15:15" ht="12.9" hidden="1" customHeight="1"/>
    <row r="29698" spans="15:15" ht="12.9" hidden="1" customHeight="1"/>
    <row r="29699" spans="15:15" ht="12.9" hidden="1" customHeight="1"/>
    <row r="29700" spans="15:15" ht="12.9" hidden="1" customHeight="1"/>
    <row r="29701" spans="15:15" ht="12.9" hidden="1" customHeight="1"/>
    <row r="29702" spans="15:15" ht="12.9" hidden="1" customHeight="1"/>
    <row r="29703" spans="15:15" ht="12.9" hidden="1" customHeight="1"/>
    <row r="29704" spans="15:15" ht="12.9" hidden="1" customHeight="1"/>
    <row r="29705" spans="15:15" ht="12.9" hidden="1" customHeight="1"/>
    <row r="29706" spans="15:15" ht="12.9" hidden="1" customHeight="1">
      <c r="O29706" s="280"/>
    </row>
    <row r="29707" spans="15:15" ht="12.9" hidden="1" customHeight="1"/>
    <row r="29708" spans="15:15" ht="12.9" hidden="1" customHeight="1"/>
    <row r="29709" spans="15:15" ht="12.9" hidden="1" customHeight="1"/>
    <row r="29710" spans="15:15" ht="12.9" hidden="1" customHeight="1"/>
    <row r="29711" spans="15:15" ht="12.9" hidden="1" customHeight="1"/>
    <row r="29712" spans="15:15" ht="12.9" hidden="1" customHeight="1"/>
    <row r="29713" spans="15:15" ht="12.9" hidden="1" customHeight="1"/>
    <row r="29714" spans="15:15" ht="12.9" hidden="1" customHeight="1"/>
    <row r="29715" spans="15:15" ht="12.9" hidden="1" customHeight="1"/>
    <row r="29716" spans="15:15" ht="12.9" hidden="1" customHeight="1"/>
    <row r="29717" spans="15:15" ht="12.9" hidden="1" customHeight="1">
      <c r="O29717" s="280"/>
    </row>
    <row r="29718" spans="15:15" ht="12.9" hidden="1" customHeight="1"/>
    <row r="29719" spans="15:15" ht="12.9" hidden="1" customHeight="1"/>
    <row r="29720" spans="15:15" ht="12.9" hidden="1" customHeight="1"/>
    <row r="29721" spans="15:15" ht="12.9" hidden="1" customHeight="1"/>
    <row r="29722" spans="15:15" ht="12.9" hidden="1" customHeight="1"/>
    <row r="29723" spans="15:15" ht="12.9" hidden="1" customHeight="1"/>
    <row r="29724" spans="15:15" ht="12.9" hidden="1" customHeight="1"/>
    <row r="29725" spans="15:15" ht="12.9" hidden="1" customHeight="1"/>
    <row r="29726" spans="15:15" ht="12.9" hidden="1" customHeight="1"/>
    <row r="29727" spans="15:15" ht="12.9" hidden="1" customHeight="1"/>
    <row r="29728" spans="15:15" ht="12.9" hidden="1" customHeight="1">
      <c r="O29728" s="280"/>
    </row>
    <row r="29729" spans="15:15" ht="12.9" hidden="1" customHeight="1"/>
    <row r="29730" spans="15:15" ht="12.9" hidden="1" customHeight="1"/>
    <row r="29731" spans="15:15" ht="12.9" hidden="1" customHeight="1"/>
    <row r="29732" spans="15:15" ht="12.9" hidden="1" customHeight="1"/>
    <row r="29733" spans="15:15" ht="12.9" hidden="1" customHeight="1"/>
    <row r="29734" spans="15:15" ht="12.9" hidden="1" customHeight="1"/>
    <row r="29735" spans="15:15" ht="12.9" hidden="1" customHeight="1"/>
    <row r="29736" spans="15:15" ht="12.9" hidden="1" customHeight="1"/>
    <row r="29737" spans="15:15" ht="12.9" hidden="1" customHeight="1"/>
    <row r="29738" spans="15:15" ht="12.9" hidden="1" customHeight="1"/>
    <row r="29739" spans="15:15" ht="12.9" hidden="1" customHeight="1">
      <c r="O29739" s="280"/>
    </row>
    <row r="29740" spans="15:15" ht="12.9" hidden="1" customHeight="1"/>
    <row r="29741" spans="15:15" ht="12.9" hidden="1" customHeight="1"/>
    <row r="29742" spans="15:15" ht="12.9" hidden="1" customHeight="1"/>
    <row r="29743" spans="15:15" ht="12.9" hidden="1" customHeight="1"/>
    <row r="29744" spans="15:15" ht="12.9" hidden="1" customHeight="1"/>
    <row r="29745" spans="15:15" ht="12.9" hidden="1" customHeight="1"/>
    <row r="29746" spans="15:15" ht="12.9" hidden="1" customHeight="1"/>
    <row r="29747" spans="15:15" ht="12.9" hidden="1" customHeight="1"/>
    <row r="29748" spans="15:15" ht="12.9" hidden="1" customHeight="1"/>
    <row r="29749" spans="15:15" ht="12.9" hidden="1" customHeight="1"/>
    <row r="29750" spans="15:15" ht="12.9" hidden="1" customHeight="1">
      <c r="O29750" s="280"/>
    </row>
    <row r="29751" spans="15:15" ht="12.9" hidden="1" customHeight="1"/>
    <row r="29752" spans="15:15" ht="12.9" hidden="1" customHeight="1"/>
    <row r="29753" spans="15:15" ht="12.9" hidden="1" customHeight="1"/>
    <row r="29754" spans="15:15" ht="12.9" hidden="1" customHeight="1"/>
    <row r="29755" spans="15:15" ht="12.9" hidden="1" customHeight="1"/>
    <row r="29756" spans="15:15" ht="12.9" hidden="1" customHeight="1"/>
    <row r="29757" spans="15:15" ht="12.9" hidden="1" customHeight="1"/>
    <row r="29758" spans="15:15" ht="12.9" hidden="1" customHeight="1"/>
    <row r="29759" spans="15:15" ht="12.9" hidden="1" customHeight="1"/>
    <row r="29760" spans="15:15" ht="12.9" hidden="1" customHeight="1"/>
    <row r="29761" spans="15:15" ht="12.9" hidden="1" customHeight="1">
      <c r="O29761" s="280"/>
    </row>
    <row r="29762" spans="15:15" ht="12.9" hidden="1" customHeight="1"/>
    <row r="29763" spans="15:15" ht="12.9" hidden="1" customHeight="1"/>
    <row r="29764" spans="15:15" ht="12.9" hidden="1" customHeight="1"/>
    <row r="29765" spans="15:15" ht="12.9" hidden="1" customHeight="1"/>
    <row r="29766" spans="15:15" ht="12.9" hidden="1" customHeight="1"/>
    <row r="29767" spans="15:15" ht="12.9" hidden="1" customHeight="1"/>
    <row r="29768" spans="15:15" ht="12.9" hidden="1" customHeight="1"/>
    <row r="29769" spans="15:15" ht="12.9" hidden="1" customHeight="1"/>
    <row r="29770" spans="15:15" ht="12.9" hidden="1" customHeight="1"/>
    <row r="29771" spans="15:15" ht="12.9" hidden="1" customHeight="1"/>
    <row r="29772" spans="15:15" ht="12.9" hidden="1" customHeight="1">
      <c r="O29772" s="280"/>
    </row>
    <row r="29773" spans="15:15" ht="12.9" hidden="1" customHeight="1"/>
    <row r="29774" spans="15:15" ht="12.9" hidden="1" customHeight="1"/>
    <row r="29775" spans="15:15" ht="12.9" hidden="1" customHeight="1"/>
    <row r="29776" spans="15:15" ht="12.9" hidden="1" customHeight="1"/>
    <row r="29777" spans="15:15" ht="12.9" hidden="1" customHeight="1"/>
    <row r="29778" spans="15:15" ht="12.9" hidden="1" customHeight="1"/>
    <row r="29779" spans="15:15" ht="12.9" hidden="1" customHeight="1"/>
    <row r="29780" spans="15:15" ht="12.9" hidden="1" customHeight="1"/>
    <row r="29781" spans="15:15" ht="12.9" hidden="1" customHeight="1"/>
    <row r="29782" spans="15:15" ht="12.9" hidden="1" customHeight="1"/>
    <row r="29783" spans="15:15" ht="12.9" hidden="1" customHeight="1">
      <c r="O29783" s="280"/>
    </row>
    <row r="29784" spans="15:15" ht="12.9" hidden="1" customHeight="1"/>
    <row r="29785" spans="15:15" ht="12.9" hidden="1" customHeight="1"/>
    <row r="29786" spans="15:15" ht="12.9" hidden="1" customHeight="1"/>
    <row r="29787" spans="15:15" ht="12.9" hidden="1" customHeight="1"/>
    <row r="29788" spans="15:15" ht="12.9" hidden="1" customHeight="1"/>
    <row r="29789" spans="15:15" ht="12.9" hidden="1" customHeight="1"/>
    <row r="29790" spans="15:15" ht="12.9" hidden="1" customHeight="1"/>
    <row r="29791" spans="15:15" ht="12.9" hidden="1" customHeight="1"/>
    <row r="29792" spans="15:15" ht="12.9" hidden="1" customHeight="1"/>
    <row r="29793" spans="15:15" ht="12.9" hidden="1" customHeight="1"/>
    <row r="29794" spans="15:15" ht="12.9" hidden="1" customHeight="1">
      <c r="O29794" s="280"/>
    </row>
    <row r="29795" spans="15:15" ht="12.9" hidden="1" customHeight="1"/>
    <row r="29796" spans="15:15" ht="12.9" hidden="1" customHeight="1"/>
    <row r="29797" spans="15:15" ht="12.9" hidden="1" customHeight="1"/>
    <row r="29798" spans="15:15" ht="12.9" hidden="1" customHeight="1"/>
    <row r="29799" spans="15:15" ht="12.9" hidden="1" customHeight="1"/>
    <row r="29800" spans="15:15" ht="12.9" hidden="1" customHeight="1"/>
    <row r="29801" spans="15:15" ht="12.9" hidden="1" customHeight="1"/>
    <row r="29802" spans="15:15" ht="12.9" hidden="1" customHeight="1"/>
    <row r="29803" spans="15:15" ht="12.9" hidden="1" customHeight="1"/>
    <row r="29804" spans="15:15" ht="12.9" hidden="1" customHeight="1"/>
    <row r="29805" spans="15:15" ht="12.9" hidden="1" customHeight="1">
      <c r="O29805" s="280"/>
    </row>
    <row r="29806" spans="15:15" ht="12.9" hidden="1" customHeight="1"/>
    <row r="29807" spans="15:15" ht="12.9" hidden="1" customHeight="1"/>
    <row r="29808" spans="15:15" ht="12.9" hidden="1" customHeight="1"/>
    <row r="29809" spans="15:15" ht="12.9" hidden="1" customHeight="1"/>
    <row r="29810" spans="15:15" ht="12.9" hidden="1" customHeight="1"/>
    <row r="29811" spans="15:15" ht="12.9" hidden="1" customHeight="1"/>
    <row r="29812" spans="15:15" ht="12.9" hidden="1" customHeight="1"/>
    <row r="29813" spans="15:15" ht="12.9" hidden="1" customHeight="1"/>
    <row r="29814" spans="15:15" ht="12.9" hidden="1" customHeight="1"/>
    <row r="29815" spans="15:15" ht="12.9" hidden="1" customHeight="1"/>
    <row r="29816" spans="15:15" ht="12.9" hidden="1" customHeight="1">
      <c r="O29816" s="280"/>
    </row>
    <row r="29817" spans="15:15" ht="12.9" hidden="1" customHeight="1"/>
    <row r="29818" spans="15:15" ht="12.9" hidden="1" customHeight="1"/>
    <row r="29819" spans="15:15" ht="12.9" hidden="1" customHeight="1"/>
    <row r="29820" spans="15:15" ht="12.9" hidden="1" customHeight="1"/>
    <row r="29821" spans="15:15" ht="12.9" hidden="1" customHeight="1"/>
    <row r="29822" spans="15:15" ht="12.9" hidden="1" customHeight="1"/>
    <row r="29823" spans="15:15" ht="12.9" hidden="1" customHeight="1"/>
    <row r="29824" spans="15:15" ht="12.9" hidden="1" customHeight="1"/>
    <row r="29825" spans="15:15" ht="12.9" hidden="1" customHeight="1"/>
    <row r="29826" spans="15:15" ht="12.9" hidden="1" customHeight="1"/>
    <row r="29827" spans="15:15" ht="12.9" hidden="1" customHeight="1">
      <c r="O29827" s="280"/>
    </row>
    <row r="29828" spans="15:15" ht="12.9" hidden="1" customHeight="1"/>
    <row r="29829" spans="15:15" ht="12.9" hidden="1" customHeight="1"/>
    <row r="29830" spans="15:15" ht="12.9" hidden="1" customHeight="1"/>
    <row r="29831" spans="15:15" ht="12.9" hidden="1" customHeight="1"/>
    <row r="29832" spans="15:15" ht="12.9" hidden="1" customHeight="1"/>
    <row r="29833" spans="15:15" ht="12.9" hidden="1" customHeight="1"/>
    <row r="29834" spans="15:15" ht="12.9" hidden="1" customHeight="1"/>
    <row r="29835" spans="15:15" ht="12.9" hidden="1" customHeight="1"/>
    <row r="29836" spans="15:15" ht="12.9" hidden="1" customHeight="1"/>
    <row r="29837" spans="15:15" ht="12.9" hidden="1" customHeight="1"/>
    <row r="29838" spans="15:15" ht="12.9" hidden="1" customHeight="1">
      <c r="O29838" s="280"/>
    </row>
    <row r="29839" spans="15:15" ht="12.9" hidden="1" customHeight="1"/>
    <row r="29840" spans="15:15" ht="12.9" hidden="1" customHeight="1"/>
    <row r="29841" spans="15:15" ht="12.9" hidden="1" customHeight="1"/>
    <row r="29842" spans="15:15" ht="12.9" hidden="1" customHeight="1"/>
    <row r="29843" spans="15:15" ht="12.9" hidden="1" customHeight="1"/>
    <row r="29844" spans="15:15" ht="12.9" hidden="1" customHeight="1"/>
    <row r="29845" spans="15:15" ht="12.9" hidden="1" customHeight="1"/>
    <row r="29846" spans="15:15" ht="12.9" hidden="1" customHeight="1"/>
    <row r="29847" spans="15:15" ht="12.9" hidden="1" customHeight="1"/>
    <row r="29848" spans="15:15" ht="12.9" hidden="1" customHeight="1"/>
    <row r="29849" spans="15:15" ht="12.9" hidden="1" customHeight="1">
      <c r="O29849" s="280"/>
    </row>
    <row r="29850" spans="15:15" ht="12.9" hidden="1" customHeight="1"/>
    <row r="29851" spans="15:15" ht="12.9" hidden="1" customHeight="1"/>
    <row r="29852" spans="15:15" ht="12.9" hidden="1" customHeight="1"/>
    <row r="29853" spans="15:15" ht="12.9" hidden="1" customHeight="1"/>
    <row r="29854" spans="15:15" ht="12.9" hidden="1" customHeight="1"/>
    <row r="29855" spans="15:15" ht="12.9" hidden="1" customHeight="1"/>
    <row r="29856" spans="15:15" ht="12.9" hidden="1" customHeight="1"/>
    <row r="29857" spans="15:15" ht="12.9" hidden="1" customHeight="1"/>
    <row r="29858" spans="15:15" ht="12.9" hidden="1" customHeight="1"/>
    <row r="29859" spans="15:15" ht="12.9" hidden="1" customHeight="1"/>
    <row r="29860" spans="15:15" ht="12.9" hidden="1" customHeight="1">
      <c r="O29860" s="280"/>
    </row>
    <row r="29861" spans="15:15" ht="12.9" hidden="1" customHeight="1"/>
    <row r="29862" spans="15:15" ht="12.9" hidden="1" customHeight="1"/>
    <row r="29863" spans="15:15" ht="12.9" hidden="1" customHeight="1"/>
    <row r="29864" spans="15:15" ht="12.9" hidden="1" customHeight="1"/>
    <row r="29865" spans="15:15" ht="12.9" hidden="1" customHeight="1"/>
    <row r="29866" spans="15:15" ht="12.9" hidden="1" customHeight="1"/>
    <row r="29867" spans="15:15" ht="12.9" hidden="1" customHeight="1"/>
    <row r="29868" spans="15:15" ht="12.9" hidden="1" customHeight="1"/>
    <row r="29869" spans="15:15" ht="12.9" hidden="1" customHeight="1"/>
    <row r="29870" spans="15:15" ht="12.9" hidden="1" customHeight="1"/>
    <row r="29871" spans="15:15" ht="12.9" hidden="1" customHeight="1">
      <c r="O29871" s="280"/>
    </row>
    <row r="29872" spans="15:15" ht="12.9" hidden="1" customHeight="1"/>
    <row r="29873" spans="15:15" ht="12.9" hidden="1" customHeight="1"/>
    <row r="29874" spans="15:15" ht="12.9" hidden="1" customHeight="1"/>
    <row r="29875" spans="15:15" ht="12.9" hidden="1" customHeight="1"/>
    <row r="29876" spans="15:15" ht="12.9" hidden="1" customHeight="1"/>
    <row r="29877" spans="15:15" ht="12.9" hidden="1" customHeight="1"/>
    <row r="29878" spans="15:15" ht="12.9" hidden="1" customHeight="1"/>
    <row r="29879" spans="15:15" ht="12.9" hidden="1" customHeight="1"/>
    <row r="29880" spans="15:15" ht="12.9" hidden="1" customHeight="1"/>
    <row r="29881" spans="15:15" ht="12.9" hidden="1" customHeight="1"/>
    <row r="29882" spans="15:15" ht="12.9" hidden="1" customHeight="1">
      <c r="O29882" s="280"/>
    </row>
    <row r="29883" spans="15:15" ht="12.9" hidden="1" customHeight="1"/>
    <row r="29884" spans="15:15" ht="12.9" hidden="1" customHeight="1"/>
    <row r="29885" spans="15:15" ht="12.9" hidden="1" customHeight="1"/>
    <row r="29886" spans="15:15" ht="12.9" hidden="1" customHeight="1"/>
    <row r="29887" spans="15:15" ht="12.9" hidden="1" customHeight="1"/>
    <row r="29888" spans="15:15" ht="12.9" hidden="1" customHeight="1"/>
    <row r="29889" spans="15:15" ht="12.9" hidden="1" customHeight="1"/>
    <row r="29890" spans="15:15" ht="12.9" hidden="1" customHeight="1"/>
    <row r="29891" spans="15:15" ht="12.9" hidden="1" customHeight="1"/>
    <row r="29892" spans="15:15" ht="12.9" hidden="1" customHeight="1"/>
    <row r="29893" spans="15:15" ht="12.9" hidden="1" customHeight="1">
      <c r="O29893" s="280"/>
    </row>
    <row r="29894" spans="15:15" ht="12.9" hidden="1" customHeight="1"/>
    <row r="29895" spans="15:15" ht="12.9" hidden="1" customHeight="1"/>
    <row r="29896" spans="15:15" ht="12.9" hidden="1" customHeight="1"/>
    <row r="29897" spans="15:15" ht="12.9" hidden="1" customHeight="1"/>
    <row r="29898" spans="15:15" ht="12.9" hidden="1" customHeight="1"/>
    <row r="29899" spans="15:15" ht="12.9" hidden="1" customHeight="1"/>
    <row r="29900" spans="15:15" ht="12.9" hidden="1" customHeight="1"/>
    <row r="29901" spans="15:15" ht="12.9" hidden="1" customHeight="1"/>
    <row r="29902" spans="15:15" ht="12.9" hidden="1" customHeight="1"/>
    <row r="29903" spans="15:15" ht="12.9" hidden="1" customHeight="1"/>
    <row r="29904" spans="15:15" ht="12.9" hidden="1" customHeight="1">
      <c r="O29904" s="280"/>
    </row>
    <row r="29905" spans="15:15" ht="12.9" hidden="1" customHeight="1"/>
    <row r="29906" spans="15:15" ht="12.9" hidden="1" customHeight="1"/>
    <row r="29907" spans="15:15" ht="12.9" hidden="1" customHeight="1"/>
    <row r="29908" spans="15:15" ht="12.9" hidden="1" customHeight="1"/>
    <row r="29909" spans="15:15" ht="12.9" hidden="1" customHeight="1"/>
    <row r="29910" spans="15:15" ht="12.9" hidden="1" customHeight="1"/>
    <row r="29911" spans="15:15" ht="12.9" hidden="1" customHeight="1"/>
    <row r="29912" spans="15:15" ht="12.9" hidden="1" customHeight="1"/>
    <row r="29913" spans="15:15" ht="12.9" hidden="1" customHeight="1"/>
    <row r="29914" spans="15:15" ht="12.9" hidden="1" customHeight="1"/>
    <row r="29915" spans="15:15" ht="12.9" hidden="1" customHeight="1">
      <c r="O29915" s="280"/>
    </row>
    <row r="29916" spans="15:15" ht="12.9" hidden="1" customHeight="1"/>
    <row r="29917" spans="15:15" ht="12.9" hidden="1" customHeight="1"/>
    <row r="29918" spans="15:15" ht="12.9" hidden="1" customHeight="1"/>
    <row r="29919" spans="15:15" ht="12.9" hidden="1" customHeight="1"/>
    <row r="29920" spans="15:15" ht="12.9" hidden="1" customHeight="1"/>
    <row r="29921" spans="15:15" ht="12.9" hidden="1" customHeight="1"/>
    <row r="29922" spans="15:15" ht="12.9" hidden="1" customHeight="1"/>
    <row r="29923" spans="15:15" ht="12.9" hidden="1" customHeight="1"/>
    <row r="29924" spans="15:15" ht="12.9" hidden="1" customHeight="1"/>
    <row r="29925" spans="15:15" ht="12.9" hidden="1" customHeight="1"/>
    <row r="29926" spans="15:15" ht="12.9" hidden="1" customHeight="1">
      <c r="O29926" s="280"/>
    </row>
    <row r="29927" spans="15:15" ht="12.9" hidden="1" customHeight="1"/>
    <row r="29928" spans="15:15" ht="12.9" hidden="1" customHeight="1"/>
    <row r="29929" spans="15:15" ht="12.9" hidden="1" customHeight="1"/>
    <row r="29930" spans="15:15" ht="12.9" hidden="1" customHeight="1"/>
    <row r="29931" spans="15:15" ht="12.9" hidden="1" customHeight="1"/>
    <row r="29932" spans="15:15" ht="12.9" hidden="1" customHeight="1"/>
    <row r="29933" spans="15:15" ht="12.9" hidden="1" customHeight="1"/>
    <row r="29934" spans="15:15" ht="12.9" hidden="1" customHeight="1"/>
    <row r="29935" spans="15:15" ht="12.9" hidden="1" customHeight="1"/>
    <row r="29936" spans="15:15" ht="12.9" hidden="1" customHeight="1"/>
    <row r="29937" spans="15:15" ht="12.9" hidden="1" customHeight="1">
      <c r="O29937" s="280"/>
    </row>
    <row r="29938" spans="15:15" ht="12.9" hidden="1" customHeight="1"/>
    <row r="29939" spans="15:15" ht="12.9" hidden="1" customHeight="1"/>
    <row r="29940" spans="15:15" ht="12.9" hidden="1" customHeight="1"/>
    <row r="29941" spans="15:15" ht="12.9" hidden="1" customHeight="1"/>
    <row r="29942" spans="15:15" ht="12.9" hidden="1" customHeight="1"/>
    <row r="29943" spans="15:15" ht="12.9" hidden="1" customHeight="1"/>
    <row r="29944" spans="15:15" ht="12.9" hidden="1" customHeight="1"/>
    <row r="29945" spans="15:15" ht="12.9" hidden="1" customHeight="1"/>
    <row r="29946" spans="15:15" ht="12.9" hidden="1" customHeight="1"/>
    <row r="29947" spans="15:15" ht="12.9" hidden="1" customHeight="1"/>
    <row r="29948" spans="15:15" ht="12.9" hidden="1" customHeight="1">
      <c r="O29948" s="280"/>
    </row>
    <row r="29949" spans="15:15" ht="12.9" hidden="1" customHeight="1"/>
    <row r="29950" spans="15:15" ht="12.9" hidden="1" customHeight="1"/>
    <row r="29951" spans="15:15" ht="12.9" hidden="1" customHeight="1"/>
    <row r="29952" spans="15:15" ht="12.9" hidden="1" customHeight="1"/>
    <row r="29953" spans="15:15" ht="12.9" hidden="1" customHeight="1"/>
    <row r="29954" spans="15:15" ht="12.9" hidden="1" customHeight="1"/>
    <row r="29955" spans="15:15" ht="12.9" hidden="1" customHeight="1"/>
    <row r="29956" spans="15:15" ht="12.9" hidden="1" customHeight="1"/>
    <row r="29957" spans="15:15" ht="12.9" hidden="1" customHeight="1"/>
    <row r="29958" spans="15:15" ht="12.9" hidden="1" customHeight="1"/>
    <row r="29959" spans="15:15" ht="12.9" hidden="1" customHeight="1">
      <c r="O29959" s="280"/>
    </row>
    <row r="29960" spans="15:15" ht="12.9" hidden="1" customHeight="1"/>
    <row r="29961" spans="15:15" ht="12.9" hidden="1" customHeight="1"/>
    <row r="29962" spans="15:15" ht="12.9" hidden="1" customHeight="1"/>
    <row r="29963" spans="15:15" ht="12.9" hidden="1" customHeight="1"/>
    <row r="29964" spans="15:15" ht="12.9" hidden="1" customHeight="1"/>
    <row r="29965" spans="15:15" ht="12.9" hidden="1" customHeight="1"/>
    <row r="29966" spans="15:15" ht="12.9" hidden="1" customHeight="1"/>
    <row r="29967" spans="15:15" ht="12.9" hidden="1" customHeight="1"/>
    <row r="29968" spans="15:15" ht="12.9" hidden="1" customHeight="1"/>
    <row r="29969" spans="15:15" ht="12.9" hidden="1" customHeight="1"/>
    <row r="29970" spans="15:15" ht="12.9" hidden="1" customHeight="1">
      <c r="O29970" s="280"/>
    </row>
    <row r="29971" spans="15:15" ht="12.9" hidden="1" customHeight="1"/>
    <row r="29972" spans="15:15" ht="12.9" hidden="1" customHeight="1"/>
    <row r="29973" spans="15:15" ht="12.9" hidden="1" customHeight="1"/>
    <row r="29974" spans="15:15" ht="12.9" hidden="1" customHeight="1"/>
    <row r="29975" spans="15:15" ht="12.9" hidden="1" customHeight="1"/>
    <row r="29976" spans="15:15" ht="12.9" hidden="1" customHeight="1"/>
    <row r="29977" spans="15:15" ht="12.9" hidden="1" customHeight="1"/>
    <row r="29978" spans="15:15" ht="12.9" hidden="1" customHeight="1"/>
    <row r="29979" spans="15:15" ht="12.9" hidden="1" customHeight="1"/>
    <row r="29980" spans="15:15" ht="12.9" hidden="1" customHeight="1"/>
    <row r="29981" spans="15:15" ht="12.9" hidden="1" customHeight="1">
      <c r="O29981" s="280"/>
    </row>
    <row r="29982" spans="15:15" ht="12.9" hidden="1" customHeight="1"/>
    <row r="29983" spans="15:15" ht="12.9" hidden="1" customHeight="1"/>
    <row r="29984" spans="15:15" ht="12.9" hidden="1" customHeight="1"/>
    <row r="29985" spans="15:15" ht="12.9" hidden="1" customHeight="1"/>
    <row r="29986" spans="15:15" ht="12.9" hidden="1" customHeight="1"/>
    <row r="29987" spans="15:15" ht="12.9" hidden="1" customHeight="1"/>
    <row r="29988" spans="15:15" ht="12.9" hidden="1" customHeight="1"/>
    <row r="29989" spans="15:15" ht="12.9" hidden="1" customHeight="1"/>
    <row r="29990" spans="15:15" ht="12.9" hidden="1" customHeight="1"/>
    <row r="29991" spans="15:15" ht="12.9" hidden="1" customHeight="1"/>
    <row r="29992" spans="15:15" ht="12.9" hidden="1" customHeight="1">
      <c r="O29992" s="280"/>
    </row>
    <row r="29993" spans="15:15" ht="12.9" hidden="1" customHeight="1"/>
    <row r="29994" spans="15:15" ht="12.9" hidden="1" customHeight="1"/>
    <row r="29995" spans="15:15" ht="12.9" hidden="1" customHeight="1"/>
    <row r="29996" spans="15:15" ht="12.9" hidden="1" customHeight="1"/>
    <row r="29997" spans="15:15" ht="12.9" hidden="1" customHeight="1"/>
    <row r="29998" spans="15:15" ht="12.9" hidden="1" customHeight="1"/>
    <row r="29999" spans="15:15" ht="12.9" hidden="1" customHeight="1"/>
    <row r="30000" spans="15:15" ht="12.9" hidden="1" customHeight="1"/>
    <row r="30001" spans="15:15" ht="12.9" hidden="1" customHeight="1"/>
    <row r="30002" spans="15:15" ht="12.9" hidden="1" customHeight="1"/>
    <row r="30003" spans="15:15" ht="12.9" hidden="1" customHeight="1">
      <c r="O30003" s="280"/>
    </row>
    <row r="30004" spans="15:15" ht="12.9" hidden="1" customHeight="1"/>
    <row r="30005" spans="15:15" ht="12.9" hidden="1" customHeight="1"/>
    <row r="30006" spans="15:15" ht="12.9" hidden="1" customHeight="1"/>
    <row r="30007" spans="15:15" ht="12.9" hidden="1" customHeight="1"/>
    <row r="30008" spans="15:15" ht="12.9" hidden="1" customHeight="1"/>
    <row r="30009" spans="15:15" ht="12.9" hidden="1" customHeight="1"/>
    <row r="30010" spans="15:15" ht="12.9" hidden="1" customHeight="1"/>
    <row r="30011" spans="15:15" ht="12.9" hidden="1" customHeight="1"/>
    <row r="30012" spans="15:15" ht="12.9" hidden="1" customHeight="1"/>
    <row r="30013" spans="15:15" ht="12.9" hidden="1" customHeight="1"/>
    <row r="30014" spans="15:15" ht="12.9" hidden="1" customHeight="1">
      <c r="O30014" s="280"/>
    </row>
    <row r="30015" spans="15:15" ht="12.9" hidden="1" customHeight="1"/>
    <row r="30016" spans="15:15" ht="12.9" hidden="1" customHeight="1"/>
    <row r="30017" spans="15:15" ht="12.9" hidden="1" customHeight="1"/>
    <row r="30018" spans="15:15" ht="12.9" hidden="1" customHeight="1"/>
    <row r="30019" spans="15:15" ht="12.9" hidden="1" customHeight="1"/>
    <row r="30020" spans="15:15" ht="12.9" hidden="1" customHeight="1"/>
    <row r="30021" spans="15:15" ht="12.9" hidden="1" customHeight="1"/>
    <row r="30022" spans="15:15" ht="12.9" hidden="1" customHeight="1"/>
    <row r="30023" spans="15:15" ht="12.9" hidden="1" customHeight="1"/>
    <row r="30024" spans="15:15" ht="12.9" hidden="1" customHeight="1"/>
    <row r="30025" spans="15:15" ht="12.9" hidden="1" customHeight="1">
      <c r="O30025" s="280"/>
    </row>
    <row r="30026" spans="15:15" ht="12.9" hidden="1" customHeight="1"/>
    <row r="30027" spans="15:15" ht="12.9" hidden="1" customHeight="1"/>
    <row r="30028" spans="15:15" ht="12.9" hidden="1" customHeight="1"/>
    <row r="30029" spans="15:15" ht="12.9" hidden="1" customHeight="1"/>
    <row r="30030" spans="15:15" ht="12.9" hidden="1" customHeight="1"/>
    <row r="30031" spans="15:15" ht="12.9" hidden="1" customHeight="1"/>
    <row r="30032" spans="15:15" ht="12.9" hidden="1" customHeight="1"/>
    <row r="30033" spans="15:15" ht="12.9" hidden="1" customHeight="1"/>
    <row r="30034" spans="15:15" ht="12.9" hidden="1" customHeight="1"/>
    <row r="30035" spans="15:15" ht="12.9" hidden="1" customHeight="1"/>
    <row r="30036" spans="15:15" ht="12.9" hidden="1" customHeight="1">
      <c r="O30036" s="280"/>
    </row>
    <row r="30037" spans="15:15" ht="12.9" hidden="1" customHeight="1"/>
    <row r="30038" spans="15:15" ht="12.9" hidden="1" customHeight="1"/>
    <row r="30039" spans="15:15" ht="12.9" hidden="1" customHeight="1"/>
    <row r="30040" spans="15:15" ht="12.9" hidden="1" customHeight="1"/>
    <row r="30041" spans="15:15" ht="12.9" hidden="1" customHeight="1"/>
    <row r="30042" spans="15:15" ht="12.9" hidden="1" customHeight="1"/>
    <row r="30043" spans="15:15" ht="12.9" hidden="1" customHeight="1"/>
    <row r="30044" spans="15:15" ht="12.9" hidden="1" customHeight="1"/>
    <row r="30045" spans="15:15" ht="12.9" hidden="1" customHeight="1"/>
    <row r="30046" spans="15:15" ht="12.9" hidden="1" customHeight="1"/>
    <row r="30047" spans="15:15" ht="12.9" hidden="1" customHeight="1">
      <c r="O30047" s="280"/>
    </row>
    <row r="30048" spans="15:15" ht="12.9" hidden="1" customHeight="1"/>
    <row r="30049" spans="15:15" ht="12.9" hidden="1" customHeight="1"/>
    <row r="30050" spans="15:15" ht="12.9" hidden="1" customHeight="1"/>
    <row r="30051" spans="15:15" ht="12.9" hidden="1" customHeight="1"/>
    <row r="30052" spans="15:15" ht="12.9" hidden="1" customHeight="1"/>
    <row r="30053" spans="15:15" ht="12.9" hidden="1" customHeight="1"/>
    <row r="30054" spans="15:15" ht="12.9" hidden="1" customHeight="1"/>
    <row r="30055" spans="15:15" ht="12.9" hidden="1" customHeight="1"/>
    <row r="30056" spans="15:15" ht="12.9" hidden="1" customHeight="1"/>
    <row r="30057" spans="15:15" ht="12.9" hidden="1" customHeight="1"/>
    <row r="30058" spans="15:15" ht="12.9" hidden="1" customHeight="1">
      <c r="O30058" s="280"/>
    </row>
    <row r="30059" spans="15:15" ht="12.9" hidden="1" customHeight="1"/>
    <row r="30060" spans="15:15" ht="12.9" hidden="1" customHeight="1"/>
    <row r="30061" spans="15:15" ht="12.9" hidden="1" customHeight="1"/>
    <row r="30062" spans="15:15" ht="12.9" hidden="1" customHeight="1"/>
    <row r="30063" spans="15:15" ht="12.9" hidden="1" customHeight="1"/>
    <row r="30064" spans="15:15" ht="12.9" hidden="1" customHeight="1"/>
    <row r="30065" spans="15:15" ht="12.9" hidden="1" customHeight="1"/>
    <row r="30066" spans="15:15" ht="12.9" hidden="1" customHeight="1"/>
    <row r="30067" spans="15:15" ht="12.9" hidden="1" customHeight="1"/>
    <row r="30068" spans="15:15" ht="12.9" hidden="1" customHeight="1"/>
    <row r="30069" spans="15:15" ht="12.9" hidden="1" customHeight="1">
      <c r="O30069" s="280"/>
    </row>
    <row r="30070" spans="15:15" ht="12.9" hidden="1" customHeight="1"/>
    <row r="30071" spans="15:15" ht="12.9" hidden="1" customHeight="1"/>
    <row r="30072" spans="15:15" ht="12.9" hidden="1" customHeight="1"/>
    <row r="30073" spans="15:15" ht="12.9" hidden="1" customHeight="1"/>
    <row r="30074" spans="15:15" ht="12.9" hidden="1" customHeight="1"/>
    <row r="30075" spans="15:15" ht="12.9" hidden="1" customHeight="1"/>
    <row r="30076" spans="15:15" ht="12.9" hidden="1" customHeight="1"/>
    <row r="30077" spans="15:15" ht="12.9" hidden="1" customHeight="1"/>
    <row r="30078" spans="15:15" ht="12.9" hidden="1" customHeight="1"/>
    <row r="30079" spans="15:15" ht="12.9" hidden="1" customHeight="1"/>
    <row r="30080" spans="15:15" ht="12.9" hidden="1" customHeight="1">
      <c r="O30080" s="280"/>
    </row>
    <row r="30081" spans="15:15" ht="12.9" hidden="1" customHeight="1"/>
    <row r="30082" spans="15:15" ht="12.9" hidden="1" customHeight="1"/>
    <row r="30083" spans="15:15" ht="12.9" hidden="1" customHeight="1"/>
    <row r="30084" spans="15:15" ht="12.9" hidden="1" customHeight="1"/>
    <row r="30085" spans="15:15" ht="12.9" hidden="1" customHeight="1"/>
    <row r="30086" spans="15:15" ht="12.9" hidden="1" customHeight="1"/>
    <row r="30087" spans="15:15" ht="12.9" hidden="1" customHeight="1"/>
    <row r="30088" spans="15:15" ht="12.9" hidden="1" customHeight="1"/>
    <row r="30089" spans="15:15" ht="12.9" hidden="1" customHeight="1"/>
    <row r="30090" spans="15:15" ht="12.9" hidden="1" customHeight="1"/>
    <row r="30091" spans="15:15" ht="12.9" hidden="1" customHeight="1">
      <c r="O30091" s="280"/>
    </row>
    <row r="30092" spans="15:15" ht="12.9" hidden="1" customHeight="1"/>
    <row r="30093" spans="15:15" ht="12.9" hidden="1" customHeight="1"/>
    <row r="30094" spans="15:15" ht="12.9" hidden="1" customHeight="1"/>
    <row r="30095" spans="15:15" ht="12.9" hidden="1" customHeight="1"/>
    <row r="30096" spans="15:15" ht="12.9" hidden="1" customHeight="1"/>
    <row r="30097" spans="15:15" ht="12.9" hidden="1" customHeight="1"/>
    <row r="30098" spans="15:15" ht="12.9" hidden="1" customHeight="1"/>
    <row r="30099" spans="15:15" ht="12.9" hidden="1" customHeight="1"/>
    <row r="30100" spans="15:15" ht="12.9" hidden="1" customHeight="1"/>
    <row r="30101" spans="15:15" ht="12.9" hidden="1" customHeight="1"/>
    <row r="30102" spans="15:15" ht="12.9" hidden="1" customHeight="1">
      <c r="O30102" s="280"/>
    </row>
    <row r="30103" spans="15:15" ht="12.9" hidden="1" customHeight="1"/>
    <row r="30104" spans="15:15" ht="12.9" hidden="1" customHeight="1"/>
    <row r="30105" spans="15:15" ht="12.9" hidden="1" customHeight="1"/>
    <row r="30106" spans="15:15" ht="12.9" hidden="1" customHeight="1"/>
    <row r="30107" spans="15:15" ht="12.9" hidden="1" customHeight="1"/>
    <row r="30108" spans="15:15" ht="12.9" hidden="1" customHeight="1"/>
    <row r="30109" spans="15:15" ht="12.9" hidden="1" customHeight="1"/>
    <row r="30110" spans="15:15" ht="12.9" hidden="1" customHeight="1"/>
    <row r="30111" spans="15:15" ht="12.9" hidden="1" customHeight="1"/>
    <row r="30112" spans="15:15" ht="12.9" hidden="1" customHeight="1"/>
    <row r="30113" spans="15:15" ht="12.9" hidden="1" customHeight="1">
      <c r="O30113" s="280"/>
    </row>
    <row r="30114" spans="15:15" ht="12.9" hidden="1" customHeight="1"/>
    <row r="30115" spans="15:15" ht="12.9" hidden="1" customHeight="1"/>
    <row r="30116" spans="15:15" ht="12.9" hidden="1" customHeight="1"/>
    <row r="30117" spans="15:15" ht="12.9" hidden="1" customHeight="1"/>
    <row r="30118" spans="15:15" ht="12.9" hidden="1" customHeight="1"/>
    <row r="30119" spans="15:15" ht="12.9" hidden="1" customHeight="1"/>
    <row r="30120" spans="15:15" ht="12.9" hidden="1" customHeight="1"/>
    <row r="30121" spans="15:15" ht="12.9" hidden="1" customHeight="1"/>
    <row r="30122" spans="15:15" ht="12.9" hidden="1" customHeight="1"/>
    <row r="30123" spans="15:15" ht="12.9" hidden="1" customHeight="1"/>
    <row r="30124" spans="15:15" ht="12.9" hidden="1" customHeight="1">
      <c r="O30124" s="280"/>
    </row>
    <row r="30125" spans="15:15" ht="12.9" hidden="1" customHeight="1"/>
    <row r="30126" spans="15:15" ht="12.9" hidden="1" customHeight="1"/>
    <row r="30127" spans="15:15" ht="12.9" hidden="1" customHeight="1"/>
    <row r="30128" spans="15:15" ht="12.9" hidden="1" customHeight="1"/>
    <row r="30129" spans="15:15" ht="12.9" hidden="1" customHeight="1"/>
    <row r="30130" spans="15:15" ht="12.9" hidden="1" customHeight="1"/>
    <row r="30131" spans="15:15" ht="12.9" hidden="1" customHeight="1"/>
    <row r="30132" spans="15:15" ht="12.9" hidden="1" customHeight="1"/>
    <row r="30133" spans="15:15" ht="12.9" hidden="1" customHeight="1"/>
    <row r="30134" spans="15:15" ht="12.9" hidden="1" customHeight="1"/>
    <row r="30135" spans="15:15" ht="12.9" hidden="1" customHeight="1">
      <c r="O30135" s="280"/>
    </row>
    <row r="30136" spans="15:15" ht="12.9" hidden="1" customHeight="1"/>
    <row r="30137" spans="15:15" ht="12.9" hidden="1" customHeight="1"/>
    <row r="30138" spans="15:15" ht="12.9" hidden="1" customHeight="1"/>
    <row r="30139" spans="15:15" ht="12.9" hidden="1" customHeight="1"/>
    <row r="30140" spans="15:15" ht="12.9" hidden="1" customHeight="1"/>
    <row r="30141" spans="15:15" ht="12.9" hidden="1" customHeight="1"/>
    <row r="30142" spans="15:15" ht="12.9" hidden="1" customHeight="1"/>
    <row r="30143" spans="15:15" ht="12.9" hidden="1" customHeight="1"/>
    <row r="30144" spans="15:15" ht="12.9" hidden="1" customHeight="1"/>
    <row r="30145" spans="15:15" ht="12.9" hidden="1" customHeight="1"/>
    <row r="30146" spans="15:15" ht="12.9" hidden="1" customHeight="1">
      <c r="O30146" s="280"/>
    </row>
    <row r="30147" spans="15:15" ht="12.9" hidden="1" customHeight="1"/>
    <row r="30148" spans="15:15" ht="12.9" hidden="1" customHeight="1"/>
    <row r="30149" spans="15:15" ht="12.9" hidden="1" customHeight="1"/>
    <row r="30150" spans="15:15" ht="12.9" hidden="1" customHeight="1"/>
    <row r="30151" spans="15:15" ht="12.9" hidden="1" customHeight="1"/>
    <row r="30152" spans="15:15" ht="12.9" hidden="1" customHeight="1"/>
    <row r="30153" spans="15:15" ht="12.9" hidden="1" customHeight="1"/>
    <row r="30154" spans="15:15" ht="12.9" hidden="1" customHeight="1"/>
    <row r="30155" spans="15:15" ht="12.9" hidden="1" customHeight="1"/>
    <row r="30156" spans="15:15" ht="12.9" hidden="1" customHeight="1"/>
    <row r="30157" spans="15:15" ht="12.9" hidden="1" customHeight="1">
      <c r="O30157" s="280"/>
    </row>
    <row r="30158" spans="15:15" ht="12.9" hidden="1" customHeight="1"/>
    <row r="30159" spans="15:15" ht="12.9" hidden="1" customHeight="1"/>
    <row r="30160" spans="15:15" ht="12.9" hidden="1" customHeight="1"/>
    <row r="30161" spans="15:15" ht="12.9" hidden="1" customHeight="1"/>
    <row r="30162" spans="15:15" ht="12.9" hidden="1" customHeight="1"/>
    <row r="30163" spans="15:15" ht="12.9" hidden="1" customHeight="1"/>
    <row r="30164" spans="15:15" ht="12.9" hidden="1" customHeight="1"/>
    <row r="30165" spans="15:15" ht="12.9" hidden="1" customHeight="1"/>
    <row r="30166" spans="15:15" ht="12.9" hidden="1" customHeight="1"/>
    <row r="30167" spans="15:15" ht="12.9" hidden="1" customHeight="1"/>
    <row r="30168" spans="15:15" ht="12.9" hidden="1" customHeight="1">
      <c r="O30168" s="280"/>
    </row>
    <row r="30169" spans="15:15" ht="12.9" hidden="1" customHeight="1"/>
    <row r="30170" spans="15:15" ht="12.9" hidden="1" customHeight="1"/>
    <row r="30171" spans="15:15" ht="12.9" hidden="1" customHeight="1"/>
    <row r="30172" spans="15:15" ht="12.9" hidden="1" customHeight="1"/>
    <row r="30173" spans="15:15" ht="12.9" hidden="1" customHeight="1"/>
    <row r="30174" spans="15:15" ht="12.9" hidden="1" customHeight="1"/>
    <row r="30175" spans="15:15" ht="12.9" hidden="1" customHeight="1"/>
    <row r="30176" spans="15:15" ht="12.9" hidden="1" customHeight="1"/>
    <row r="30177" spans="15:15" ht="12.9" hidden="1" customHeight="1"/>
    <row r="30178" spans="15:15" ht="12.9" hidden="1" customHeight="1"/>
    <row r="30179" spans="15:15" ht="12.9" hidden="1" customHeight="1">
      <c r="O30179" s="280"/>
    </row>
    <row r="30180" spans="15:15" ht="12.9" hidden="1" customHeight="1"/>
    <row r="30181" spans="15:15" ht="12.9" hidden="1" customHeight="1"/>
    <row r="30182" spans="15:15" ht="12.9" hidden="1" customHeight="1"/>
    <row r="30183" spans="15:15" ht="12.9" hidden="1" customHeight="1"/>
    <row r="30184" spans="15:15" ht="12.9" hidden="1" customHeight="1"/>
    <row r="30185" spans="15:15" ht="12.9" hidden="1" customHeight="1"/>
    <row r="30186" spans="15:15" ht="12.9" hidden="1" customHeight="1"/>
    <row r="30187" spans="15:15" ht="12.9" hidden="1" customHeight="1"/>
    <row r="30188" spans="15:15" ht="12.9" hidden="1" customHeight="1"/>
    <row r="30189" spans="15:15" ht="12.9" hidden="1" customHeight="1"/>
    <row r="30190" spans="15:15" ht="12.9" hidden="1" customHeight="1">
      <c r="O30190" s="280"/>
    </row>
    <row r="30191" spans="15:15" ht="12.9" hidden="1" customHeight="1"/>
    <row r="30192" spans="15:15" ht="12.9" hidden="1" customHeight="1"/>
    <row r="30193" spans="15:15" ht="12.9" hidden="1" customHeight="1"/>
    <row r="30194" spans="15:15" ht="12.9" hidden="1" customHeight="1"/>
    <row r="30195" spans="15:15" ht="12.9" hidden="1" customHeight="1"/>
    <row r="30196" spans="15:15" ht="12.9" hidden="1" customHeight="1"/>
    <row r="30197" spans="15:15" ht="12.9" hidden="1" customHeight="1"/>
    <row r="30198" spans="15:15" ht="12.9" hidden="1" customHeight="1"/>
    <row r="30199" spans="15:15" ht="12.9" hidden="1" customHeight="1"/>
    <row r="30200" spans="15:15" ht="12.9" hidden="1" customHeight="1"/>
    <row r="30201" spans="15:15" ht="12.9" hidden="1" customHeight="1">
      <c r="O30201" s="280"/>
    </row>
    <row r="30202" spans="15:15" ht="12.9" hidden="1" customHeight="1"/>
    <row r="30203" spans="15:15" ht="12.9" hidden="1" customHeight="1"/>
    <row r="30204" spans="15:15" ht="12.9" hidden="1" customHeight="1"/>
    <row r="30205" spans="15:15" ht="12.9" hidden="1" customHeight="1"/>
    <row r="30206" spans="15:15" ht="12.9" hidden="1" customHeight="1"/>
    <row r="30207" spans="15:15" ht="12.9" hidden="1" customHeight="1"/>
    <row r="30208" spans="15:15" ht="12.9" hidden="1" customHeight="1"/>
    <row r="30209" spans="15:15" ht="12.9" hidden="1" customHeight="1"/>
    <row r="30210" spans="15:15" ht="12.9" hidden="1" customHeight="1"/>
    <row r="30211" spans="15:15" ht="12.9" hidden="1" customHeight="1"/>
    <row r="30212" spans="15:15" ht="12.9" hidden="1" customHeight="1">
      <c r="O30212" s="280"/>
    </row>
    <row r="30213" spans="15:15" ht="12.9" hidden="1" customHeight="1"/>
    <row r="30214" spans="15:15" ht="12.9" hidden="1" customHeight="1"/>
    <row r="30215" spans="15:15" ht="12.9" hidden="1" customHeight="1"/>
    <row r="30216" spans="15:15" ht="12.9" hidden="1" customHeight="1"/>
    <row r="30217" spans="15:15" ht="12.9" hidden="1" customHeight="1"/>
    <row r="30218" spans="15:15" ht="12.9" hidden="1" customHeight="1"/>
    <row r="30219" spans="15:15" ht="12.9" hidden="1" customHeight="1"/>
    <row r="30220" spans="15:15" ht="12.9" hidden="1" customHeight="1"/>
    <row r="30221" spans="15:15" ht="12.9" hidden="1" customHeight="1"/>
    <row r="30222" spans="15:15" ht="12.9" hidden="1" customHeight="1"/>
    <row r="30223" spans="15:15" ht="12.9" hidden="1" customHeight="1">
      <c r="O30223" s="280"/>
    </row>
    <row r="30224" spans="15:15" ht="12.9" hidden="1" customHeight="1"/>
    <row r="30225" spans="15:15" ht="12.9" hidden="1" customHeight="1"/>
    <row r="30226" spans="15:15" ht="12.9" hidden="1" customHeight="1"/>
    <row r="30227" spans="15:15" ht="12.9" hidden="1" customHeight="1"/>
    <row r="30228" spans="15:15" ht="12.9" hidden="1" customHeight="1"/>
    <row r="30229" spans="15:15" ht="12.9" hidden="1" customHeight="1"/>
    <row r="30230" spans="15:15" ht="12.9" hidden="1" customHeight="1"/>
    <row r="30231" spans="15:15" ht="12.9" hidden="1" customHeight="1"/>
    <row r="30232" spans="15:15" ht="12.9" hidden="1" customHeight="1"/>
    <row r="30233" spans="15:15" ht="12.9" hidden="1" customHeight="1"/>
    <row r="30234" spans="15:15" ht="12.9" hidden="1" customHeight="1">
      <c r="O30234" s="280"/>
    </row>
    <row r="30235" spans="15:15" ht="12.9" hidden="1" customHeight="1"/>
    <row r="30236" spans="15:15" ht="12.9" hidden="1" customHeight="1"/>
    <row r="30237" spans="15:15" ht="12.9" hidden="1" customHeight="1"/>
    <row r="30238" spans="15:15" ht="12.9" hidden="1" customHeight="1"/>
    <row r="30239" spans="15:15" ht="12.9" hidden="1" customHeight="1"/>
    <row r="30240" spans="15:15" ht="12.9" hidden="1" customHeight="1"/>
    <row r="30241" spans="15:15" ht="12.9" hidden="1" customHeight="1"/>
    <row r="30242" spans="15:15" ht="12.9" hidden="1" customHeight="1"/>
    <row r="30243" spans="15:15" ht="12.9" hidden="1" customHeight="1"/>
    <row r="30244" spans="15:15" ht="12.9" hidden="1" customHeight="1"/>
    <row r="30245" spans="15:15" ht="12.9" hidden="1" customHeight="1">
      <c r="O30245" s="280"/>
    </row>
    <row r="30246" spans="15:15" ht="12.9" hidden="1" customHeight="1"/>
    <row r="30247" spans="15:15" ht="12.9" hidden="1" customHeight="1"/>
    <row r="30248" spans="15:15" ht="12.9" hidden="1" customHeight="1"/>
    <row r="30249" spans="15:15" ht="12.9" hidden="1" customHeight="1"/>
    <row r="30250" spans="15:15" ht="12.9" hidden="1" customHeight="1"/>
    <row r="30251" spans="15:15" ht="12.9" hidden="1" customHeight="1"/>
    <row r="30252" spans="15:15" ht="12.9" hidden="1" customHeight="1"/>
    <row r="30253" spans="15:15" ht="12.9" hidden="1" customHeight="1"/>
    <row r="30254" spans="15:15" ht="12.9" hidden="1" customHeight="1"/>
    <row r="30255" spans="15:15" ht="12.9" hidden="1" customHeight="1"/>
    <row r="30256" spans="15:15" ht="12.9" hidden="1" customHeight="1">
      <c r="O30256" s="280"/>
    </row>
    <row r="30257" spans="15:15" ht="12.9" hidden="1" customHeight="1"/>
    <row r="30258" spans="15:15" ht="12.9" hidden="1" customHeight="1"/>
    <row r="30259" spans="15:15" ht="12.9" hidden="1" customHeight="1"/>
    <row r="30260" spans="15:15" ht="12.9" hidden="1" customHeight="1"/>
    <row r="30261" spans="15:15" ht="12.9" hidden="1" customHeight="1"/>
    <row r="30262" spans="15:15" ht="12.9" hidden="1" customHeight="1"/>
    <row r="30263" spans="15:15" ht="12.9" hidden="1" customHeight="1"/>
    <row r="30264" spans="15:15" ht="12.9" hidden="1" customHeight="1"/>
    <row r="30265" spans="15:15" ht="12.9" hidden="1" customHeight="1"/>
    <row r="30266" spans="15:15" ht="12.9" hidden="1" customHeight="1"/>
    <row r="30267" spans="15:15" ht="12.9" hidden="1" customHeight="1">
      <c r="O30267" s="280"/>
    </row>
    <row r="30268" spans="15:15" ht="12.9" hidden="1" customHeight="1"/>
    <row r="30269" spans="15:15" ht="12.9" hidden="1" customHeight="1"/>
    <row r="30270" spans="15:15" ht="12.9" hidden="1" customHeight="1"/>
    <row r="30271" spans="15:15" ht="12.9" hidden="1" customHeight="1"/>
    <row r="30272" spans="15:15" ht="12.9" hidden="1" customHeight="1"/>
    <row r="30273" spans="15:15" ht="12.9" hidden="1" customHeight="1"/>
    <row r="30274" spans="15:15" ht="12.9" hidden="1" customHeight="1"/>
    <row r="30275" spans="15:15" ht="12.9" hidden="1" customHeight="1"/>
    <row r="30276" spans="15:15" ht="12.9" hidden="1" customHeight="1"/>
    <row r="30277" spans="15:15" ht="12.9" hidden="1" customHeight="1"/>
    <row r="30278" spans="15:15" ht="12.9" hidden="1" customHeight="1">
      <c r="O30278" s="280"/>
    </row>
    <row r="30279" spans="15:15" ht="12.9" hidden="1" customHeight="1"/>
    <row r="30280" spans="15:15" ht="12.9" hidden="1" customHeight="1"/>
    <row r="30281" spans="15:15" ht="12.9" hidden="1" customHeight="1"/>
    <row r="30282" spans="15:15" ht="12.9" hidden="1" customHeight="1"/>
    <row r="30283" spans="15:15" ht="12.9" hidden="1" customHeight="1"/>
    <row r="30284" spans="15:15" ht="12.9" hidden="1" customHeight="1"/>
    <row r="30285" spans="15:15" ht="12.9" hidden="1" customHeight="1"/>
    <row r="30286" spans="15:15" ht="12.9" hidden="1" customHeight="1"/>
    <row r="30287" spans="15:15" ht="12.9" hidden="1" customHeight="1"/>
    <row r="30288" spans="15:15" ht="12.9" hidden="1" customHeight="1"/>
    <row r="30289" spans="15:15" ht="12.9" hidden="1" customHeight="1">
      <c r="O30289" s="280"/>
    </row>
    <row r="30290" spans="15:15" ht="12.9" hidden="1" customHeight="1"/>
    <row r="30291" spans="15:15" ht="12.9" hidden="1" customHeight="1"/>
    <row r="30292" spans="15:15" ht="12.9" hidden="1" customHeight="1"/>
    <row r="30293" spans="15:15" ht="12.9" hidden="1" customHeight="1"/>
    <row r="30294" spans="15:15" ht="12.9" hidden="1" customHeight="1"/>
    <row r="30295" spans="15:15" ht="12.9" hidden="1" customHeight="1"/>
    <row r="30296" spans="15:15" ht="12.9" hidden="1" customHeight="1"/>
    <row r="30297" spans="15:15" ht="12.9" hidden="1" customHeight="1"/>
    <row r="30298" spans="15:15" ht="12.9" hidden="1" customHeight="1"/>
    <row r="30299" spans="15:15" ht="12.9" hidden="1" customHeight="1"/>
    <row r="30300" spans="15:15" ht="12.9" hidden="1" customHeight="1">
      <c r="O30300" s="280"/>
    </row>
    <row r="30301" spans="15:15" ht="12.9" hidden="1" customHeight="1"/>
    <row r="30302" spans="15:15" ht="12.9" hidden="1" customHeight="1"/>
    <row r="30303" spans="15:15" ht="12.9" hidden="1" customHeight="1"/>
    <row r="30304" spans="15:15" ht="12.9" hidden="1" customHeight="1"/>
    <row r="30305" spans="15:15" ht="12.9" hidden="1" customHeight="1"/>
    <row r="30306" spans="15:15" ht="12.9" hidden="1" customHeight="1"/>
    <row r="30307" spans="15:15" ht="12.9" hidden="1" customHeight="1"/>
    <row r="30308" spans="15:15" ht="12.9" hidden="1" customHeight="1"/>
    <row r="30309" spans="15:15" ht="12.9" hidden="1" customHeight="1"/>
    <row r="30310" spans="15:15" ht="12.9" hidden="1" customHeight="1"/>
    <row r="30311" spans="15:15" ht="12.9" hidden="1" customHeight="1">
      <c r="O30311" s="280"/>
    </row>
    <row r="30312" spans="15:15" ht="12.9" hidden="1" customHeight="1"/>
    <row r="30313" spans="15:15" ht="12.9" hidden="1" customHeight="1"/>
    <row r="30314" spans="15:15" ht="12.9" hidden="1" customHeight="1"/>
    <row r="30315" spans="15:15" ht="12.9" hidden="1" customHeight="1"/>
    <row r="30316" spans="15:15" ht="12.9" hidden="1" customHeight="1"/>
    <row r="30317" spans="15:15" ht="12.9" hidden="1" customHeight="1"/>
    <row r="30318" spans="15:15" ht="12.9" hidden="1" customHeight="1"/>
    <row r="30319" spans="15:15" ht="12.9" hidden="1" customHeight="1"/>
    <row r="30320" spans="15:15" ht="12.9" hidden="1" customHeight="1"/>
    <row r="30321" spans="15:15" ht="12.9" hidden="1" customHeight="1"/>
    <row r="30322" spans="15:15" ht="12.9" hidden="1" customHeight="1">
      <c r="O30322" s="280"/>
    </row>
    <row r="30323" spans="15:15" ht="12.9" hidden="1" customHeight="1"/>
    <row r="30324" spans="15:15" ht="12.9" hidden="1" customHeight="1"/>
    <row r="30325" spans="15:15" ht="12.9" hidden="1" customHeight="1"/>
    <row r="30326" spans="15:15" ht="12.9" hidden="1" customHeight="1"/>
    <row r="30327" spans="15:15" ht="12.9" hidden="1" customHeight="1"/>
    <row r="30328" spans="15:15" ht="12.9" hidden="1" customHeight="1"/>
    <row r="30329" spans="15:15" ht="12.9" hidden="1" customHeight="1"/>
    <row r="30330" spans="15:15" ht="12.9" hidden="1" customHeight="1"/>
    <row r="30331" spans="15:15" ht="12.9" hidden="1" customHeight="1"/>
    <row r="30332" spans="15:15" ht="12.9" hidden="1" customHeight="1"/>
    <row r="30333" spans="15:15" ht="12.9" hidden="1" customHeight="1">
      <c r="O30333" s="280"/>
    </row>
    <row r="30334" spans="15:15" ht="12.9" hidden="1" customHeight="1"/>
    <row r="30335" spans="15:15" ht="12.9" hidden="1" customHeight="1"/>
    <row r="30336" spans="15:15" ht="12.9" hidden="1" customHeight="1"/>
    <row r="30337" spans="15:15" ht="12.9" hidden="1" customHeight="1"/>
    <row r="30338" spans="15:15" ht="12.9" hidden="1" customHeight="1"/>
    <row r="30339" spans="15:15" ht="12.9" hidden="1" customHeight="1"/>
    <row r="30340" spans="15:15" ht="12.9" hidden="1" customHeight="1"/>
    <row r="30341" spans="15:15" ht="12.9" hidden="1" customHeight="1"/>
    <row r="30342" spans="15:15" ht="12.9" hidden="1" customHeight="1"/>
    <row r="30343" spans="15:15" ht="12.9" hidden="1" customHeight="1"/>
    <row r="30344" spans="15:15" ht="12.9" hidden="1" customHeight="1">
      <c r="O30344" s="280"/>
    </row>
    <row r="30345" spans="15:15" ht="12.9" hidden="1" customHeight="1"/>
    <row r="30346" spans="15:15" ht="12.9" hidden="1" customHeight="1"/>
    <row r="30347" spans="15:15" ht="12.9" hidden="1" customHeight="1"/>
    <row r="30348" spans="15:15" ht="12.9" hidden="1" customHeight="1"/>
    <row r="30349" spans="15:15" ht="12.9" hidden="1" customHeight="1"/>
    <row r="30350" spans="15:15" ht="12.9" hidden="1" customHeight="1"/>
    <row r="30351" spans="15:15" ht="12.9" hidden="1" customHeight="1"/>
    <row r="30352" spans="15:15" ht="12.9" hidden="1" customHeight="1"/>
    <row r="30353" spans="15:15" ht="12.9" hidden="1" customHeight="1"/>
    <row r="30354" spans="15:15" ht="12.9" hidden="1" customHeight="1"/>
    <row r="30355" spans="15:15" ht="12.9" hidden="1" customHeight="1">
      <c r="O30355" s="280"/>
    </row>
    <row r="30356" spans="15:15" ht="12.9" hidden="1" customHeight="1"/>
    <row r="30357" spans="15:15" ht="12.9" hidden="1" customHeight="1"/>
    <row r="30358" spans="15:15" ht="12.9" hidden="1" customHeight="1"/>
    <row r="30359" spans="15:15" ht="12.9" hidden="1" customHeight="1"/>
    <row r="30360" spans="15:15" ht="12.9" hidden="1" customHeight="1"/>
    <row r="30361" spans="15:15" ht="12.9" hidden="1" customHeight="1"/>
    <row r="30362" spans="15:15" ht="12.9" hidden="1" customHeight="1"/>
    <row r="30363" spans="15:15" ht="12.9" hidden="1" customHeight="1"/>
    <row r="30364" spans="15:15" ht="12.9" hidden="1" customHeight="1"/>
    <row r="30365" spans="15:15" ht="12.9" hidden="1" customHeight="1"/>
    <row r="30366" spans="15:15" ht="12.9" hidden="1" customHeight="1">
      <c r="O30366" s="280"/>
    </row>
    <row r="30367" spans="15:15" ht="12.9" hidden="1" customHeight="1"/>
    <row r="30368" spans="15:15" ht="12.9" hidden="1" customHeight="1"/>
    <row r="30369" spans="15:15" ht="12.9" hidden="1" customHeight="1"/>
    <row r="30370" spans="15:15" ht="12.9" hidden="1" customHeight="1"/>
    <row r="30371" spans="15:15" ht="12.9" hidden="1" customHeight="1"/>
    <row r="30372" spans="15:15" ht="12.9" hidden="1" customHeight="1"/>
    <row r="30373" spans="15:15" ht="12.9" hidden="1" customHeight="1"/>
    <row r="30374" spans="15:15" ht="12.9" hidden="1" customHeight="1"/>
    <row r="30375" spans="15:15" ht="12.9" hidden="1" customHeight="1"/>
    <row r="30376" spans="15:15" ht="12.9" hidden="1" customHeight="1"/>
    <row r="30377" spans="15:15" ht="12.9" hidden="1" customHeight="1">
      <c r="O30377" s="280"/>
    </row>
    <row r="30378" spans="15:15" ht="12.9" hidden="1" customHeight="1"/>
    <row r="30379" spans="15:15" ht="12.9" hidden="1" customHeight="1"/>
    <row r="30380" spans="15:15" ht="12.9" hidden="1" customHeight="1"/>
    <row r="30381" spans="15:15" ht="12.9" hidden="1" customHeight="1"/>
    <row r="30382" spans="15:15" ht="12.9" hidden="1" customHeight="1"/>
    <row r="30383" spans="15:15" ht="12.9" hidden="1" customHeight="1"/>
    <row r="30384" spans="15:15" ht="12.9" hidden="1" customHeight="1"/>
    <row r="30385" spans="15:15" ht="12.9" hidden="1" customHeight="1"/>
    <row r="30386" spans="15:15" ht="12.9" hidden="1" customHeight="1"/>
    <row r="30387" spans="15:15" ht="12.9" hidden="1" customHeight="1"/>
    <row r="30388" spans="15:15" ht="12.9" hidden="1" customHeight="1">
      <c r="O30388" s="280"/>
    </row>
    <row r="30389" spans="15:15" ht="12.9" hidden="1" customHeight="1"/>
    <row r="30390" spans="15:15" ht="12.9" hidden="1" customHeight="1"/>
    <row r="30391" spans="15:15" ht="12.9" hidden="1" customHeight="1"/>
    <row r="30392" spans="15:15" ht="12.9" hidden="1" customHeight="1"/>
    <row r="30393" spans="15:15" ht="12.9" hidden="1" customHeight="1"/>
    <row r="30394" spans="15:15" ht="12.9" hidden="1" customHeight="1"/>
    <row r="30395" spans="15:15" ht="12.9" hidden="1" customHeight="1"/>
    <row r="30396" spans="15:15" ht="12.9" hidden="1" customHeight="1"/>
    <row r="30397" spans="15:15" ht="12.9" hidden="1" customHeight="1"/>
    <row r="30398" spans="15:15" ht="12.9" hidden="1" customHeight="1"/>
    <row r="30399" spans="15:15" ht="12.9" hidden="1" customHeight="1">
      <c r="O30399" s="280"/>
    </row>
    <row r="30400" spans="15:15" ht="12.9" hidden="1" customHeight="1"/>
    <row r="30401" spans="15:15" ht="12.9" hidden="1" customHeight="1"/>
    <row r="30402" spans="15:15" ht="12.9" hidden="1" customHeight="1"/>
    <row r="30403" spans="15:15" ht="12.9" hidden="1" customHeight="1"/>
    <row r="30404" spans="15:15" ht="12.9" hidden="1" customHeight="1"/>
    <row r="30405" spans="15:15" ht="12.9" hidden="1" customHeight="1"/>
    <row r="30406" spans="15:15" ht="12.9" hidden="1" customHeight="1"/>
    <row r="30407" spans="15:15" ht="12.9" hidden="1" customHeight="1"/>
    <row r="30408" spans="15:15" ht="12.9" hidden="1" customHeight="1"/>
    <row r="30409" spans="15:15" ht="12.9" hidden="1" customHeight="1"/>
    <row r="30410" spans="15:15" ht="12.9" hidden="1" customHeight="1">
      <c r="O30410" s="280"/>
    </row>
    <row r="30411" spans="15:15" ht="12.9" hidden="1" customHeight="1"/>
    <row r="30412" spans="15:15" ht="12.9" hidden="1" customHeight="1"/>
    <row r="30413" spans="15:15" ht="12.9" hidden="1" customHeight="1"/>
    <row r="30414" spans="15:15" ht="12.9" hidden="1" customHeight="1"/>
    <row r="30415" spans="15:15" ht="12.9" hidden="1" customHeight="1"/>
    <row r="30416" spans="15:15" ht="12.9" hidden="1" customHeight="1"/>
    <row r="30417" spans="15:15" ht="12.9" hidden="1" customHeight="1"/>
    <row r="30418" spans="15:15" ht="12.9" hidden="1" customHeight="1"/>
    <row r="30419" spans="15:15" ht="12.9" hidden="1" customHeight="1"/>
    <row r="30420" spans="15:15" ht="12.9" hidden="1" customHeight="1"/>
    <row r="30421" spans="15:15" ht="12.9" hidden="1" customHeight="1">
      <c r="O30421" s="280"/>
    </row>
    <row r="30422" spans="15:15" ht="12.9" hidden="1" customHeight="1"/>
    <row r="30423" spans="15:15" ht="12.9" hidden="1" customHeight="1"/>
    <row r="30424" spans="15:15" ht="12.9" hidden="1" customHeight="1"/>
    <row r="30425" spans="15:15" ht="12.9" hidden="1" customHeight="1"/>
    <row r="30426" spans="15:15" ht="12.9" hidden="1" customHeight="1"/>
    <row r="30427" spans="15:15" ht="12.9" hidden="1" customHeight="1"/>
    <row r="30428" spans="15:15" ht="12.9" hidden="1" customHeight="1"/>
    <row r="30429" spans="15:15" ht="12.9" hidden="1" customHeight="1"/>
    <row r="30430" spans="15:15" ht="12.9" hidden="1" customHeight="1"/>
    <row r="30431" spans="15:15" ht="12.9" hidden="1" customHeight="1"/>
    <row r="30432" spans="15:15" ht="12.9" hidden="1" customHeight="1">
      <c r="O30432" s="280"/>
    </row>
    <row r="30433" spans="15:15" ht="12.9" hidden="1" customHeight="1"/>
    <row r="30434" spans="15:15" ht="12.9" hidden="1" customHeight="1"/>
    <row r="30435" spans="15:15" ht="12.9" hidden="1" customHeight="1"/>
    <row r="30436" spans="15:15" ht="12.9" hidden="1" customHeight="1"/>
    <row r="30437" spans="15:15" ht="12.9" hidden="1" customHeight="1"/>
    <row r="30438" spans="15:15" ht="12.9" hidden="1" customHeight="1"/>
    <row r="30439" spans="15:15" ht="12.9" hidden="1" customHeight="1"/>
    <row r="30440" spans="15:15" ht="12.9" hidden="1" customHeight="1"/>
    <row r="30441" spans="15:15" ht="12.9" hidden="1" customHeight="1"/>
    <row r="30442" spans="15:15" ht="12.9" hidden="1" customHeight="1"/>
    <row r="30443" spans="15:15" ht="12.9" hidden="1" customHeight="1">
      <c r="O30443" s="280"/>
    </row>
    <row r="30444" spans="15:15" ht="12.9" hidden="1" customHeight="1"/>
    <row r="30445" spans="15:15" ht="12.9" hidden="1" customHeight="1"/>
    <row r="30446" spans="15:15" ht="12.9" hidden="1" customHeight="1"/>
    <row r="30447" spans="15:15" ht="12.9" hidden="1" customHeight="1"/>
    <row r="30448" spans="15:15" ht="12.9" hidden="1" customHeight="1"/>
    <row r="30449" spans="15:15" ht="12.9" hidden="1" customHeight="1"/>
    <row r="30450" spans="15:15" ht="12.9" hidden="1" customHeight="1"/>
    <row r="30451" spans="15:15" ht="12.9" hidden="1" customHeight="1"/>
    <row r="30452" spans="15:15" ht="12.9" hidden="1" customHeight="1"/>
    <row r="30453" spans="15:15" ht="12.9" hidden="1" customHeight="1"/>
    <row r="30454" spans="15:15" ht="12.9" hidden="1" customHeight="1">
      <c r="O30454" s="280"/>
    </row>
    <row r="30455" spans="15:15" ht="12.9" hidden="1" customHeight="1"/>
    <row r="30456" spans="15:15" ht="12.9" hidden="1" customHeight="1"/>
    <row r="30457" spans="15:15" ht="12.9" hidden="1" customHeight="1"/>
    <row r="30458" spans="15:15" ht="12.9" hidden="1" customHeight="1"/>
    <row r="30459" spans="15:15" ht="12.9" hidden="1" customHeight="1"/>
    <row r="30460" spans="15:15" ht="12.9" hidden="1" customHeight="1"/>
    <row r="30461" spans="15:15" ht="12.9" hidden="1" customHeight="1"/>
    <row r="30462" spans="15:15" ht="12.9" hidden="1" customHeight="1"/>
    <row r="30463" spans="15:15" ht="12.9" hidden="1" customHeight="1"/>
    <row r="30464" spans="15:15" ht="12.9" hidden="1" customHeight="1"/>
    <row r="30465" spans="15:15" ht="12.9" hidden="1" customHeight="1">
      <c r="O30465" s="280"/>
    </row>
    <row r="30466" spans="15:15" ht="12.9" hidden="1" customHeight="1"/>
    <row r="30467" spans="15:15" ht="12.9" hidden="1" customHeight="1"/>
    <row r="30468" spans="15:15" ht="12.9" hidden="1" customHeight="1"/>
    <row r="30469" spans="15:15" ht="12.9" hidden="1" customHeight="1"/>
    <row r="30470" spans="15:15" ht="12.9" hidden="1" customHeight="1"/>
    <row r="30471" spans="15:15" ht="12.9" hidden="1" customHeight="1"/>
    <row r="30472" spans="15:15" ht="12.9" hidden="1" customHeight="1"/>
    <row r="30473" spans="15:15" ht="12.9" hidden="1" customHeight="1"/>
    <row r="30474" spans="15:15" ht="12.9" hidden="1" customHeight="1"/>
    <row r="30475" spans="15:15" ht="12.9" hidden="1" customHeight="1"/>
    <row r="30476" spans="15:15" ht="12.9" hidden="1" customHeight="1">
      <c r="O30476" s="280"/>
    </row>
    <row r="30477" spans="15:15" ht="12.9" hidden="1" customHeight="1"/>
    <row r="30478" spans="15:15" ht="12.9" hidden="1" customHeight="1"/>
    <row r="30479" spans="15:15" ht="12.9" hidden="1" customHeight="1"/>
    <row r="30480" spans="15:15" ht="12.9" hidden="1" customHeight="1"/>
    <row r="30481" spans="15:15" ht="12.9" hidden="1" customHeight="1"/>
    <row r="30482" spans="15:15" ht="12.9" hidden="1" customHeight="1"/>
    <row r="30483" spans="15:15" ht="12.9" hidden="1" customHeight="1"/>
    <row r="30484" spans="15:15" ht="12.9" hidden="1" customHeight="1"/>
    <row r="30485" spans="15:15" ht="12.9" hidden="1" customHeight="1"/>
    <row r="30486" spans="15:15" ht="12.9" hidden="1" customHeight="1"/>
    <row r="30487" spans="15:15" ht="12.9" hidden="1" customHeight="1">
      <c r="O30487" s="280"/>
    </row>
    <row r="30488" spans="15:15" ht="12.9" hidden="1" customHeight="1"/>
    <row r="30489" spans="15:15" ht="12.9" hidden="1" customHeight="1"/>
    <row r="30490" spans="15:15" ht="12.9" hidden="1" customHeight="1"/>
    <row r="30491" spans="15:15" ht="12.9" hidden="1" customHeight="1"/>
    <row r="30492" spans="15:15" ht="12.9" hidden="1" customHeight="1"/>
    <row r="30493" spans="15:15" ht="12.9" hidden="1" customHeight="1"/>
    <row r="30494" spans="15:15" ht="12.9" hidden="1" customHeight="1"/>
    <row r="30495" spans="15:15" ht="12.9" hidden="1" customHeight="1"/>
    <row r="30496" spans="15:15" ht="12.9" hidden="1" customHeight="1"/>
    <row r="30497" spans="15:15" ht="12.9" hidden="1" customHeight="1"/>
    <row r="30498" spans="15:15" ht="12.9" hidden="1" customHeight="1">
      <c r="O30498" s="280"/>
    </row>
    <row r="30499" spans="15:15" ht="12.9" hidden="1" customHeight="1"/>
    <row r="30500" spans="15:15" ht="12.9" hidden="1" customHeight="1"/>
    <row r="30501" spans="15:15" ht="12.9" hidden="1" customHeight="1"/>
    <row r="30502" spans="15:15" ht="12.9" hidden="1" customHeight="1"/>
    <row r="30503" spans="15:15" ht="12.9" hidden="1" customHeight="1"/>
    <row r="30504" spans="15:15" ht="12.9" hidden="1" customHeight="1"/>
    <row r="30505" spans="15:15" ht="12.9" hidden="1" customHeight="1"/>
    <row r="30506" spans="15:15" ht="12.9" hidden="1" customHeight="1"/>
    <row r="30507" spans="15:15" ht="12.9" hidden="1" customHeight="1"/>
    <row r="30508" spans="15:15" ht="12.9" hidden="1" customHeight="1"/>
    <row r="30509" spans="15:15" ht="12.9" hidden="1" customHeight="1">
      <c r="O30509" s="280"/>
    </row>
    <row r="30510" spans="15:15" ht="12.9" hidden="1" customHeight="1"/>
    <row r="30511" spans="15:15" ht="12.9" hidden="1" customHeight="1"/>
    <row r="30512" spans="15:15" ht="12.9" hidden="1" customHeight="1"/>
    <row r="30513" spans="15:15" ht="12.9" hidden="1" customHeight="1"/>
    <row r="30514" spans="15:15" ht="12.9" hidden="1" customHeight="1"/>
    <row r="30515" spans="15:15" ht="12.9" hidden="1" customHeight="1"/>
    <row r="30516" spans="15:15" ht="12.9" hidden="1" customHeight="1"/>
    <row r="30517" spans="15:15" ht="12.9" hidden="1" customHeight="1"/>
    <row r="30518" spans="15:15" ht="12.9" hidden="1" customHeight="1"/>
    <row r="30519" spans="15:15" ht="12.9" hidden="1" customHeight="1"/>
    <row r="30520" spans="15:15" ht="12.9" hidden="1" customHeight="1">
      <c r="O30520" s="280"/>
    </row>
    <row r="30521" spans="15:15" ht="12.9" hidden="1" customHeight="1"/>
    <row r="30522" spans="15:15" ht="12.9" hidden="1" customHeight="1"/>
    <row r="30523" spans="15:15" ht="12.9" hidden="1" customHeight="1"/>
    <row r="30524" spans="15:15" ht="12.9" hidden="1" customHeight="1"/>
    <row r="30525" spans="15:15" ht="12.9" hidden="1" customHeight="1"/>
    <row r="30526" spans="15:15" ht="12.9" hidden="1" customHeight="1"/>
    <row r="30527" spans="15:15" ht="12.9" hidden="1" customHeight="1"/>
    <row r="30528" spans="15:15" ht="12.9" hidden="1" customHeight="1"/>
    <row r="30529" spans="15:15" ht="12.9" hidden="1" customHeight="1"/>
    <row r="30530" spans="15:15" ht="12.9" hidden="1" customHeight="1"/>
    <row r="30531" spans="15:15" ht="12.9" hidden="1" customHeight="1">
      <c r="O30531" s="280"/>
    </row>
    <row r="30532" spans="15:15" ht="12.9" hidden="1" customHeight="1"/>
    <row r="30533" spans="15:15" ht="12.9" hidden="1" customHeight="1"/>
    <row r="30534" spans="15:15" ht="12.9" hidden="1" customHeight="1"/>
    <row r="30535" spans="15:15" ht="12.9" hidden="1" customHeight="1"/>
    <row r="30536" spans="15:15" ht="12.9" hidden="1" customHeight="1"/>
    <row r="30537" spans="15:15" ht="12.9" hidden="1" customHeight="1"/>
    <row r="30538" spans="15:15" ht="12.9" hidden="1" customHeight="1"/>
    <row r="30539" spans="15:15" ht="12.9" hidden="1" customHeight="1"/>
    <row r="30540" spans="15:15" ht="12.9" hidden="1" customHeight="1"/>
    <row r="30541" spans="15:15" ht="12.9" hidden="1" customHeight="1"/>
    <row r="30542" spans="15:15" ht="12.9" hidden="1" customHeight="1">
      <c r="O30542" s="280"/>
    </row>
    <row r="30543" spans="15:15" ht="12.9" hidden="1" customHeight="1"/>
    <row r="30544" spans="15:15" ht="12.9" hidden="1" customHeight="1"/>
    <row r="30545" spans="15:15" ht="12.9" hidden="1" customHeight="1"/>
    <row r="30546" spans="15:15" ht="12.9" hidden="1" customHeight="1"/>
    <row r="30547" spans="15:15" ht="12.9" hidden="1" customHeight="1"/>
    <row r="30548" spans="15:15" ht="12.9" hidden="1" customHeight="1"/>
    <row r="30549" spans="15:15" ht="12.9" hidden="1" customHeight="1"/>
    <row r="30550" spans="15:15" ht="12.9" hidden="1" customHeight="1"/>
    <row r="30551" spans="15:15" ht="12.9" hidden="1" customHeight="1"/>
    <row r="30552" spans="15:15" ht="12.9" hidden="1" customHeight="1"/>
    <row r="30553" spans="15:15" ht="12.9" hidden="1" customHeight="1">
      <c r="O30553" s="280"/>
    </row>
    <row r="30554" spans="15:15" ht="12.9" hidden="1" customHeight="1"/>
    <row r="30555" spans="15:15" ht="12.9" hidden="1" customHeight="1"/>
    <row r="30556" spans="15:15" ht="12.9" hidden="1" customHeight="1"/>
    <row r="30557" spans="15:15" ht="12.9" hidden="1" customHeight="1"/>
    <row r="30558" spans="15:15" ht="12.9" hidden="1" customHeight="1"/>
    <row r="30559" spans="15:15" ht="12.9" hidden="1" customHeight="1"/>
    <row r="30560" spans="15:15" ht="12.9" hidden="1" customHeight="1"/>
    <row r="30561" spans="15:15" ht="12.9" hidden="1" customHeight="1"/>
    <row r="30562" spans="15:15" ht="12.9" hidden="1" customHeight="1"/>
    <row r="30563" spans="15:15" ht="12.9" hidden="1" customHeight="1"/>
    <row r="30564" spans="15:15" ht="12.9" hidden="1" customHeight="1">
      <c r="O30564" s="280"/>
    </row>
    <row r="30565" spans="15:15" ht="12.9" hidden="1" customHeight="1"/>
    <row r="30566" spans="15:15" ht="12.9" hidden="1" customHeight="1"/>
    <row r="30567" spans="15:15" ht="12.9" hidden="1" customHeight="1"/>
    <row r="30568" spans="15:15" ht="12.9" hidden="1" customHeight="1"/>
    <row r="30569" spans="15:15" ht="12.9" hidden="1" customHeight="1"/>
    <row r="30570" spans="15:15" ht="12.9" hidden="1" customHeight="1"/>
    <row r="30571" spans="15:15" ht="12.9" hidden="1" customHeight="1"/>
    <row r="30572" spans="15:15" ht="12.9" hidden="1" customHeight="1"/>
    <row r="30573" spans="15:15" ht="12.9" hidden="1" customHeight="1"/>
    <row r="30574" spans="15:15" ht="12.9" hidden="1" customHeight="1"/>
    <row r="30575" spans="15:15" ht="12.9" hidden="1" customHeight="1">
      <c r="O30575" s="280"/>
    </row>
    <row r="30576" spans="15:15" ht="12.9" hidden="1" customHeight="1"/>
    <row r="30577" spans="15:15" ht="12.9" hidden="1" customHeight="1"/>
    <row r="30578" spans="15:15" ht="12.9" hidden="1" customHeight="1"/>
    <row r="30579" spans="15:15" ht="12.9" hidden="1" customHeight="1"/>
    <row r="30580" spans="15:15" ht="12.9" hidden="1" customHeight="1"/>
    <row r="30581" spans="15:15" ht="12.9" hidden="1" customHeight="1"/>
    <row r="30582" spans="15:15" ht="12.9" hidden="1" customHeight="1"/>
    <row r="30583" spans="15:15" ht="12.9" hidden="1" customHeight="1"/>
    <row r="30584" spans="15:15" ht="12.9" hidden="1" customHeight="1"/>
    <row r="30585" spans="15:15" ht="12.9" hidden="1" customHeight="1"/>
    <row r="30586" spans="15:15" ht="12.9" hidden="1" customHeight="1">
      <c r="O30586" s="280"/>
    </row>
    <row r="30587" spans="15:15" ht="12.9" hidden="1" customHeight="1"/>
    <row r="30588" spans="15:15" ht="12.9" hidden="1" customHeight="1"/>
    <row r="30589" spans="15:15" ht="12.9" hidden="1" customHeight="1"/>
    <row r="30590" spans="15:15" ht="12.9" hidden="1" customHeight="1"/>
    <row r="30591" spans="15:15" ht="12.9" hidden="1" customHeight="1"/>
    <row r="30592" spans="15:15" ht="12.9" hidden="1" customHeight="1"/>
    <row r="30593" spans="15:15" ht="12.9" hidden="1" customHeight="1"/>
    <row r="30594" spans="15:15" ht="12.9" hidden="1" customHeight="1"/>
    <row r="30595" spans="15:15" ht="12.9" hidden="1" customHeight="1"/>
    <row r="30596" spans="15:15" ht="12.9" hidden="1" customHeight="1"/>
    <row r="30597" spans="15:15" ht="12.9" hidden="1" customHeight="1">
      <c r="O30597" s="280"/>
    </row>
    <row r="30598" spans="15:15" ht="12.9" hidden="1" customHeight="1"/>
    <row r="30599" spans="15:15" ht="12.9" hidden="1" customHeight="1"/>
    <row r="30600" spans="15:15" ht="12.9" hidden="1" customHeight="1"/>
    <row r="30601" spans="15:15" ht="12.9" hidden="1" customHeight="1"/>
    <row r="30602" spans="15:15" ht="12.9" hidden="1" customHeight="1"/>
    <row r="30603" spans="15:15" ht="12.9" hidden="1" customHeight="1"/>
    <row r="30604" spans="15:15" ht="12.9" hidden="1" customHeight="1"/>
    <row r="30605" spans="15:15" ht="12.9" hidden="1" customHeight="1"/>
    <row r="30606" spans="15:15" ht="12.9" hidden="1" customHeight="1"/>
    <row r="30607" spans="15:15" ht="12.9" hidden="1" customHeight="1"/>
    <row r="30608" spans="15:15" ht="12.9" hidden="1" customHeight="1">
      <c r="O30608" s="280"/>
    </row>
    <row r="30609" spans="15:15" ht="12.9" hidden="1" customHeight="1"/>
    <row r="30610" spans="15:15" ht="12.9" hidden="1" customHeight="1"/>
    <row r="30611" spans="15:15" ht="12.9" hidden="1" customHeight="1"/>
    <row r="30612" spans="15:15" ht="12.9" hidden="1" customHeight="1"/>
    <row r="30613" spans="15:15" ht="12.9" hidden="1" customHeight="1"/>
    <row r="30614" spans="15:15" ht="12.9" hidden="1" customHeight="1"/>
    <row r="30615" spans="15:15" ht="12.9" hidden="1" customHeight="1"/>
    <row r="30616" spans="15:15" ht="12.9" hidden="1" customHeight="1"/>
    <row r="30617" spans="15:15" ht="12.9" hidden="1" customHeight="1"/>
    <row r="30618" spans="15:15" ht="12.9" hidden="1" customHeight="1"/>
    <row r="30619" spans="15:15" ht="12.9" hidden="1" customHeight="1">
      <c r="O30619" s="280"/>
    </row>
    <row r="30620" spans="15:15" ht="12.9" hidden="1" customHeight="1"/>
    <row r="30621" spans="15:15" ht="12.9" hidden="1" customHeight="1"/>
    <row r="30622" spans="15:15" ht="12.9" hidden="1" customHeight="1"/>
    <row r="30623" spans="15:15" ht="12.9" hidden="1" customHeight="1"/>
    <row r="30624" spans="15:15" ht="12.9" hidden="1" customHeight="1"/>
    <row r="30625" spans="15:15" ht="12.9" hidden="1" customHeight="1"/>
    <row r="30626" spans="15:15" ht="12.9" hidden="1" customHeight="1"/>
    <row r="30627" spans="15:15" ht="12.9" hidden="1" customHeight="1"/>
    <row r="30628" spans="15:15" ht="12.9" hidden="1" customHeight="1"/>
    <row r="30629" spans="15:15" ht="12.9" hidden="1" customHeight="1"/>
    <row r="30630" spans="15:15" ht="12.9" hidden="1" customHeight="1">
      <c r="O30630" s="280"/>
    </row>
    <row r="30631" spans="15:15" ht="12.9" hidden="1" customHeight="1"/>
    <row r="30632" spans="15:15" ht="12.9" hidden="1" customHeight="1"/>
    <row r="30633" spans="15:15" ht="12.9" hidden="1" customHeight="1"/>
    <row r="30634" spans="15:15" ht="12.9" hidden="1" customHeight="1"/>
    <row r="30635" spans="15:15" ht="12.9" hidden="1" customHeight="1"/>
    <row r="30636" spans="15:15" ht="12.9" hidden="1" customHeight="1"/>
    <row r="30637" spans="15:15" ht="12.9" hidden="1" customHeight="1"/>
    <row r="30638" spans="15:15" ht="12.9" hidden="1" customHeight="1"/>
    <row r="30639" spans="15:15" ht="12.9" hidden="1" customHeight="1"/>
    <row r="30640" spans="15:15" ht="12.9" hidden="1" customHeight="1"/>
    <row r="30641" spans="15:15" ht="12.9" hidden="1" customHeight="1">
      <c r="O30641" s="280"/>
    </row>
    <row r="30642" spans="15:15" ht="12.9" hidden="1" customHeight="1"/>
    <row r="30643" spans="15:15" ht="12.9" hidden="1" customHeight="1"/>
    <row r="30644" spans="15:15" ht="12.9" hidden="1" customHeight="1"/>
    <row r="30645" spans="15:15" ht="12.9" hidden="1" customHeight="1"/>
    <row r="30646" spans="15:15" ht="12.9" hidden="1" customHeight="1"/>
    <row r="30647" spans="15:15" ht="12.9" hidden="1" customHeight="1"/>
    <row r="30648" spans="15:15" ht="12.9" hidden="1" customHeight="1"/>
    <row r="30649" spans="15:15" ht="12.9" hidden="1" customHeight="1"/>
    <row r="30650" spans="15:15" ht="12.9" hidden="1" customHeight="1"/>
    <row r="30651" spans="15:15" ht="12.9" hidden="1" customHeight="1"/>
    <row r="30652" spans="15:15" ht="12.9" hidden="1" customHeight="1">
      <c r="O30652" s="280"/>
    </row>
    <row r="30653" spans="15:15" ht="12.9" hidden="1" customHeight="1"/>
    <row r="30654" spans="15:15" ht="12.9" hidden="1" customHeight="1"/>
    <row r="30655" spans="15:15" ht="12.9" hidden="1" customHeight="1"/>
    <row r="30656" spans="15:15" ht="12.9" hidden="1" customHeight="1"/>
    <row r="30657" spans="15:15" ht="12.9" hidden="1" customHeight="1"/>
    <row r="30658" spans="15:15" ht="12.9" hidden="1" customHeight="1"/>
    <row r="30659" spans="15:15" ht="12.9" hidden="1" customHeight="1"/>
    <row r="30660" spans="15:15" ht="12.9" hidden="1" customHeight="1"/>
    <row r="30661" spans="15:15" ht="12.9" hidden="1" customHeight="1"/>
    <row r="30662" spans="15:15" ht="12.9" hidden="1" customHeight="1"/>
    <row r="30663" spans="15:15" ht="12.9" hidden="1" customHeight="1">
      <c r="O30663" s="280"/>
    </row>
    <row r="30664" spans="15:15" ht="12.9" hidden="1" customHeight="1"/>
    <row r="30665" spans="15:15" ht="12.9" hidden="1" customHeight="1"/>
    <row r="30666" spans="15:15" ht="12.9" hidden="1" customHeight="1"/>
    <row r="30667" spans="15:15" ht="12.9" hidden="1" customHeight="1"/>
    <row r="30668" spans="15:15" ht="12.9" hidden="1" customHeight="1"/>
    <row r="30669" spans="15:15" ht="12.9" hidden="1" customHeight="1"/>
    <row r="30670" spans="15:15" ht="12.9" hidden="1" customHeight="1"/>
    <row r="30671" spans="15:15" ht="12.9" hidden="1" customHeight="1"/>
    <row r="30672" spans="15:15" ht="12.9" hidden="1" customHeight="1"/>
    <row r="30673" spans="15:15" ht="12.9" hidden="1" customHeight="1"/>
    <row r="30674" spans="15:15" ht="12.9" hidden="1" customHeight="1">
      <c r="O30674" s="280"/>
    </row>
    <row r="30675" spans="15:15" ht="12.9" hidden="1" customHeight="1"/>
    <row r="30676" spans="15:15" ht="12.9" hidden="1" customHeight="1"/>
    <row r="30677" spans="15:15" ht="12.9" hidden="1" customHeight="1"/>
    <row r="30678" spans="15:15" ht="12.9" hidden="1" customHeight="1"/>
    <row r="30679" spans="15:15" ht="12.9" hidden="1" customHeight="1"/>
    <row r="30680" spans="15:15" ht="12.9" hidden="1" customHeight="1"/>
    <row r="30681" spans="15:15" ht="12.9" hidden="1" customHeight="1"/>
    <row r="30682" spans="15:15" ht="12.9" hidden="1" customHeight="1"/>
    <row r="30683" spans="15:15" ht="12.9" hidden="1" customHeight="1"/>
    <row r="30684" spans="15:15" ht="12.9" hidden="1" customHeight="1"/>
    <row r="30685" spans="15:15" ht="12.9" hidden="1" customHeight="1">
      <c r="O30685" s="280"/>
    </row>
    <row r="30686" spans="15:15" ht="12.9" hidden="1" customHeight="1"/>
    <row r="30687" spans="15:15" ht="12.9" hidden="1" customHeight="1"/>
    <row r="30688" spans="15:15" ht="12.9" hidden="1" customHeight="1"/>
    <row r="30689" spans="15:15" ht="12.9" hidden="1" customHeight="1"/>
    <row r="30690" spans="15:15" ht="12.9" hidden="1" customHeight="1"/>
    <row r="30691" spans="15:15" ht="12.9" hidden="1" customHeight="1"/>
    <row r="30692" spans="15:15" ht="12.9" hidden="1" customHeight="1"/>
    <row r="30693" spans="15:15" ht="12.9" hidden="1" customHeight="1"/>
    <row r="30694" spans="15:15" ht="12.9" hidden="1" customHeight="1"/>
    <row r="30695" spans="15:15" ht="12.9" hidden="1" customHeight="1"/>
    <row r="30696" spans="15:15" ht="12.9" hidden="1" customHeight="1">
      <c r="O30696" s="280"/>
    </row>
    <row r="30697" spans="15:15" ht="12.9" hidden="1" customHeight="1"/>
    <row r="30698" spans="15:15" ht="12.9" hidden="1" customHeight="1"/>
    <row r="30699" spans="15:15" ht="12.9" hidden="1" customHeight="1"/>
    <row r="30700" spans="15:15" ht="12.9" hidden="1" customHeight="1"/>
    <row r="30701" spans="15:15" ht="12.9" hidden="1" customHeight="1"/>
    <row r="30702" spans="15:15" ht="12.9" hidden="1" customHeight="1"/>
    <row r="30703" spans="15:15" ht="12.9" hidden="1" customHeight="1"/>
    <row r="30704" spans="15:15" ht="12.9" hidden="1" customHeight="1"/>
    <row r="30705" spans="15:15" ht="12.9" hidden="1" customHeight="1"/>
    <row r="30706" spans="15:15" ht="12.9" hidden="1" customHeight="1"/>
    <row r="30707" spans="15:15" ht="12.9" hidden="1" customHeight="1">
      <c r="O30707" s="280"/>
    </row>
    <row r="30708" spans="15:15" ht="12.9" hidden="1" customHeight="1"/>
    <row r="30709" spans="15:15" ht="12.9" hidden="1" customHeight="1"/>
    <row r="30710" spans="15:15" ht="12.9" hidden="1" customHeight="1"/>
    <row r="30711" spans="15:15" ht="12.9" hidden="1" customHeight="1"/>
    <row r="30712" spans="15:15" ht="12.9" hidden="1" customHeight="1"/>
    <row r="30713" spans="15:15" ht="12.9" hidden="1" customHeight="1"/>
    <row r="30714" spans="15:15" ht="12.9" hidden="1" customHeight="1"/>
    <row r="30715" spans="15:15" ht="12.9" hidden="1" customHeight="1"/>
    <row r="30716" spans="15:15" ht="12.9" hidden="1" customHeight="1"/>
    <row r="30717" spans="15:15" ht="12.9" hidden="1" customHeight="1"/>
    <row r="30718" spans="15:15" ht="12.9" hidden="1" customHeight="1">
      <c r="O30718" s="280"/>
    </row>
    <row r="30719" spans="15:15" ht="12.9" hidden="1" customHeight="1"/>
    <row r="30720" spans="15:15" ht="12.9" hidden="1" customHeight="1"/>
    <row r="30721" spans="15:15" ht="12.9" hidden="1" customHeight="1"/>
    <row r="30722" spans="15:15" ht="12.9" hidden="1" customHeight="1"/>
    <row r="30723" spans="15:15" ht="12.9" hidden="1" customHeight="1"/>
    <row r="30724" spans="15:15" ht="12.9" hidden="1" customHeight="1"/>
    <row r="30725" spans="15:15" ht="12.9" hidden="1" customHeight="1"/>
    <row r="30726" spans="15:15" ht="12.9" hidden="1" customHeight="1"/>
    <row r="30727" spans="15:15" ht="12.9" hidden="1" customHeight="1"/>
    <row r="30728" spans="15:15" ht="12.9" hidden="1" customHeight="1"/>
    <row r="30729" spans="15:15" ht="12.9" hidden="1" customHeight="1">
      <c r="O30729" s="280"/>
    </row>
    <row r="30730" spans="15:15" ht="12.9" hidden="1" customHeight="1"/>
    <row r="30731" spans="15:15" ht="12.9" hidden="1" customHeight="1"/>
    <row r="30732" spans="15:15" ht="12.9" hidden="1" customHeight="1"/>
    <row r="30733" spans="15:15" ht="12.9" hidden="1" customHeight="1"/>
    <row r="30734" spans="15:15" ht="12.9" hidden="1" customHeight="1"/>
    <row r="30735" spans="15:15" ht="12.9" hidden="1" customHeight="1"/>
    <row r="30736" spans="15:15" ht="12.9" hidden="1" customHeight="1"/>
    <row r="30737" spans="15:15" ht="12.9" hidden="1" customHeight="1"/>
    <row r="30738" spans="15:15" ht="12.9" hidden="1" customHeight="1"/>
    <row r="30739" spans="15:15" ht="12.9" hidden="1" customHeight="1"/>
    <row r="30740" spans="15:15" ht="12.9" hidden="1" customHeight="1">
      <c r="O30740" s="280"/>
    </row>
    <row r="30741" spans="15:15" ht="12.9" hidden="1" customHeight="1"/>
    <row r="30742" spans="15:15" ht="12.9" hidden="1" customHeight="1"/>
    <row r="30743" spans="15:15" ht="12.9" hidden="1" customHeight="1"/>
    <row r="30744" spans="15:15" ht="12.9" hidden="1" customHeight="1"/>
    <row r="30745" spans="15:15" ht="12.9" hidden="1" customHeight="1"/>
    <row r="30746" spans="15:15" ht="12.9" hidden="1" customHeight="1"/>
    <row r="30747" spans="15:15" ht="12.9" hidden="1" customHeight="1"/>
    <row r="30748" spans="15:15" ht="12.9" hidden="1" customHeight="1"/>
    <row r="30749" spans="15:15" ht="12.9" hidden="1" customHeight="1"/>
    <row r="30750" spans="15:15" ht="12.9" hidden="1" customHeight="1"/>
    <row r="30751" spans="15:15" ht="12.9" hidden="1" customHeight="1">
      <c r="O30751" s="280"/>
    </row>
    <row r="30752" spans="15:15" ht="12.9" hidden="1" customHeight="1"/>
    <row r="30753" spans="15:15" ht="12.9" hidden="1" customHeight="1"/>
    <row r="30754" spans="15:15" ht="12.9" hidden="1" customHeight="1"/>
    <row r="30755" spans="15:15" ht="12.9" hidden="1" customHeight="1"/>
    <row r="30756" spans="15:15" ht="12.9" hidden="1" customHeight="1"/>
    <row r="30757" spans="15:15" ht="12.9" hidden="1" customHeight="1"/>
    <row r="30758" spans="15:15" ht="12.9" hidden="1" customHeight="1"/>
    <row r="30759" spans="15:15" ht="12.9" hidden="1" customHeight="1"/>
    <row r="30760" spans="15:15" ht="12.9" hidden="1" customHeight="1"/>
    <row r="30761" spans="15:15" ht="12.9" hidden="1" customHeight="1"/>
    <row r="30762" spans="15:15" ht="12.9" hidden="1" customHeight="1">
      <c r="O30762" s="280"/>
    </row>
    <row r="30763" spans="15:15" ht="12.9" hidden="1" customHeight="1"/>
    <row r="30764" spans="15:15" ht="12.9" hidden="1" customHeight="1"/>
    <row r="30765" spans="15:15" ht="12.9" hidden="1" customHeight="1"/>
    <row r="30766" spans="15:15" ht="12.9" hidden="1" customHeight="1"/>
    <row r="30767" spans="15:15" ht="12.9" hidden="1" customHeight="1"/>
    <row r="30768" spans="15:15" ht="12.9" hidden="1" customHeight="1"/>
    <row r="30769" spans="15:15" ht="12.9" hidden="1" customHeight="1"/>
    <row r="30770" spans="15:15" ht="12.9" hidden="1" customHeight="1"/>
    <row r="30771" spans="15:15" ht="12.9" hidden="1" customHeight="1"/>
    <row r="30772" spans="15:15" ht="12.9" hidden="1" customHeight="1"/>
    <row r="30773" spans="15:15" ht="12.9" hidden="1" customHeight="1">
      <c r="O30773" s="280"/>
    </row>
    <row r="30774" spans="15:15" ht="12.9" hidden="1" customHeight="1"/>
    <row r="30775" spans="15:15" ht="12.9" hidden="1" customHeight="1"/>
    <row r="30776" spans="15:15" ht="12.9" hidden="1" customHeight="1"/>
    <row r="30777" spans="15:15" ht="12.9" hidden="1" customHeight="1"/>
    <row r="30778" spans="15:15" ht="12.9" hidden="1" customHeight="1"/>
    <row r="30779" spans="15:15" ht="12.9" hidden="1" customHeight="1"/>
    <row r="30780" spans="15:15" ht="12.9" hidden="1" customHeight="1"/>
    <row r="30781" spans="15:15" ht="12.9" hidden="1" customHeight="1"/>
    <row r="30782" spans="15:15" ht="12.9" hidden="1" customHeight="1"/>
    <row r="30783" spans="15:15" ht="12.9" hidden="1" customHeight="1"/>
    <row r="30784" spans="15:15" ht="12.9" hidden="1" customHeight="1">
      <c r="O30784" s="280"/>
    </row>
    <row r="30785" spans="15:15" ht="12.9" hidden="1" customHeight="1"/>
    <row r="30786" spans="15:15" ht="12.9" hidden="1" customHeight="1"/>
    <row r="30787" spans="15:15" ht="12.9" hidden="1" customHeight="1"/>
    <row r="30788" spans="15:15" ht="12.9" hidden="1" customHeight="1"/>
    <row r="30789" spans="15:15" ht="12.9" hidden="1" customHeight="1"/>
    <row r="30790" spans="15:15" ht="12.9" hidden="1" customHeight="1"/>
    <row r="30791" spans="15:15" ht="12.9" hidden="1" customHeight="1"/>
    <row r="30792" spans="15:15" ht="12.9" hidden="1" customHeight="1"/>
    <row r="30793" spans="15:15" ht="12.9" hidden="1" customHeight="1"/>
    <row r="30794" spans="15:15" ht="12.9" hidden="1" customHeight="1"/>
    <row r="30795" spans="15:15" ht="12.9" hidden="1" customHeight="1">
      <c r="O30795" s="280"/>
    </row>
    <row r="30796" spans="15:15" ht="12.9" hidden="1" customHeight="1"/>
    <row r="30797" spans="15:15" ht="12.9" hidden="1" customHeight="1"/>
    <row r="30798" spans="15:15" ht="12.9" hidden="1" customHeight="1"/>
    <row r="30799" spans="15:15" ht="12.9" hidden="1" customHeight="1"/>
    <row r="30800" spans="15:15" ht="12.9" hidden="1" customHeight="1"/>
    <row r="30801" spans="15:15" ht="12.9" hidden="1" customHeight="1"/>
    <row r="30802" spans="15:15" ht="12.9" hidden="1" customHeight="1"/>
    <row r="30803" spans="15:15" ht="12.9" hidden="1" customHeight="1"/>
    <row r="30804" spans="15:15" ht="12.9" hidden="1" customHeight="1"/>
    <row r="30805" spans="15:15" ht="12.9" hidden="1" customHeight="1"/>
    <row r="30806" spans="15:15" ht="12.9" hidden="1" customHeight="1">
      <c r="O30806" s="280"/>
    </row>
    <row r="30807" spans="15:15" ht="12.9" hidden="1" customHeight="1"/>
    <row r="30808" spans="15:15" ht="12.9" hidden="1" customHeight="1"/>
    <row r="30809" spans="15:15" ht="12.9" hidden="1" customHeight="1"/>
    <row r="30810" spans="15:15" ht="12.9" hidden="1" customHeight="1"/>
    <row r="30811" spans="15:15" ht="12.9" hidden="1" customHeight="1"/>
    <row r="30812" spans="15:15" ht="12.9" hidden="1" customHeight="1"/>
    <row r="30813" spans="15:15" ht="12.9" hidden="1" customHeight="1"/>
    <row r="30814" spans="15:15" ht="12.9" hidden="1" customHeight="1"/>
    <row r="30815" spans="15:15" ht="12.9" hidden="1" customHeight="1"/>
    <row r="30816" spans="15:15" ht="12.9" hidden="1" customHeight="1"/>
    <row r="30817" spans="15:15" ht="12.9" hidden="1" customHeight="1">
      <c r="O30817" s="280"/>
    </row>
    <row r="30818" spans="15:15" ht="12.9" hidden="1" customHeight="1"/>
    <row r="30819" spans="15:15" ht="12.9" hidden="1" customHeight="1"/>
    <row r="30820" spans="15:15" ht="12.9" hidden="1" customHeight="1"/>
    <row r="30821" spans="15:15" ht="12.9" hidden="1" customHeight="1"/>
    <row r="30822" spans="15:15" ht="12.9" hidden="1" customHeight="1"/>
    <row r="30823" spans="15:15" ht="12.9" hidden="1" customHeight="1"/>
    <row r="30824" spans="15:15" ht="12.9" hidden="1" customHeight="1"/>
    <row r="30825" spans="15:15" ht="12.9" hidden="1" customHeight="1"/>
    <row r="30826" spans="15:15" ht="12.9" hidden="1" customHeight="1"/>
    <row r="30827" spans="15:15" ht="12.9" hidden="1" customHeight="1"/>
    <row r="30828" spans="15:15" ht="12.9" hidden="1" customHeight="1">
      <c r="O30828" s="280"/>
    </row>
    <row r="30829" spans="15:15" ht="12.9" hidden="1" customHeight="1"/>
    <row r="30830" spans="15:15" ht="12.9" hidden="1" customHeight="1"/>
    <row r="30831" spans="15:15" ht="12.9" hidden="1" customHeight="1"/>
    <row r="30832" spans="15:15" ht="12.9" hidden="1" customHeight="1"/>
    <row r="30833" spans="15:15" ht="12.9" hidden="1" customHeight="1"/>
    <row r="30834" spans="15:15" ht="12.9" hidden="1" customHeight="1"/>
    <row r="30835" spans="15:15" ht="12.9" hidden="1" customHeight="1"/>
    <row r="30836" spans="15:15" ht="12.9" hidden="1" customHeight="1"/>
    <row r="30837" spans="15:15" ht="12.9" hidden="1" customHeight="1"/>
    <row r="30838" spans="15:15" ht="12.9" hidden="1" customHeight="1"/>
    <row r="30839" spans="15:15" ht="12.9" hidden="1" customHeight="1">
      <c r="O30839" s="280"/>
    </row>
    <row r="30840" spans="15:15" ht="12.9" hidden="1" customHeight="1"/>
    <row r="30841" spans="15:15" ht="12.9" hidden="1" customHeight="1"/>
    <row r="30842" spans="15:15" ht="12.9" hidden="1" customHeight="1"/>
    <row r="30843" spans="15:15" ht="12.9" hidden="1" customHeight="1"/>
    <row r="30844" spans="15:15" ht="12.9" hidden="1" customHeight="1"/>
    <row r="30845" spans="15:15" ht="12.9" hidden="1" customHeight="1"/>
    <row r="30846" spans="15:15" ht="12.9" hidden="1" customHeight="1"/>
    <row r="30847" spans="15:15" ht="12.9" hidden="1" customHeight="1"/>
    <row r="30848" spans="15:15" ht="12.9" hidden="1" customHeight="1"/>
    <row r="30849" spans="15:15" ht="12.9" hidden="1" customHeight="1"/>
    <row r="30850" spans="15:15" ht="12.9" hidden="1" customHeight="1">
      <c r="O30850" s="280"/>
    </row>
    <row r="30851" spans="15:15" ht="12.9" hidden="1" customHeight="1"/>
    <row r="30852" spans="15:15" ht="12.9" hidden="1" customHeight="1"/>
    <row r="30853" spans="15:15" ht="12.9" hidden="1" customHeight="1"/>
    <row r="30854" spans="15:15" ht="12.9" hidden="1" customHeight="1"/>
    <row r="30855" spans="15:15" ht="12.9" hidden="1" customHeight="1"/>
    <row r="30856" spans="15:15" ht="12.9" hidden="1" customHeight="1"/>
    <row r="30857" spans="15:15" ht="12.9" hidden="1" customHeight="1"/>
    <row r="30858" spans="15:15" ht="12.9" hidden="1" customHeight="1"/>
    <row r="30859" spans="15:15" ht="12.9" hidden="1" customHeight="1"/>
    <row r="30860" spans="15:15" ht="12.9" hidden="1" customHeight="1"/>
    <row r="30861" spans="15:15" ht="12.9" hidden="1" customHeight="1">
      <c r="O30861" s="280"/>
    </row>
    <row r="30862" spans="15:15" ht="12.9" hidden="1" customHeight="1"/>
    <row r="30863" spans="15:15" ht="12.9" hidden="1" customHeight="1"/>
    <row r="30864" spans="15:15" ht="12.9" hidden="1" customHeight="1"/>
    <row r="30865" spans="15:15" ht="12.9" hidden="1" customHeight="1"/>
    <row r="30866" spans="15:15" ht="12.9" hidden="1" customHeight="1"/>
    <row r="30867" spans="15:15" ht="12.9" hidden="1" customHeight="1"/>
    <row r="30868" spans="15:15" ht="12.9" hidden="1" customHeight="1"/>
    <row r="30869" spans="15:15" ht="12.9" hidden="1" customHeight="1"/>
    <row r="30870" spans="15:15" ht="12.9" hidden="1" customHeight="1"/>
    <row r="30871" spans="15:15" ht="12.9" hidden="1" customHeight="1"/>
    <row r="30872" spans="15:15" ht="12.9" hidden="1" customHeight="1">
      <c r="O30872" s="280"/>
    </row>
    <row r="30873" spans="15:15" ht="12.9" hidden="1" customHeight="1"/>
    <row r="30874" spans="15:15" ht="12.9" hidden="1" customHeight="1"/>
    <row r="30875" spans="15:15" ht="12.9" hidden="1" customHeight="1"/>
    <row r="30876" spans="15:15" ht="12.9" hidden="1" customHeight="1"/>
    <row r="30877" spans="15:15" ht="12.9" hidden="1" customHeight="1"/>
    <row r="30878" spans="15:15" ht="12.9" hidden="1" customHeight="1"/>
    <row r="30879" spans="15:15" ht="12.9" hidden="1" customHeight="1"/>
    <row r="30880" spans="15:15" ht="12.9" hidden="1" customHeight="1"/>
    <row r="30881" spans="15:15" ht="12.9" hidden="1" customHeight="1"/>
    <row r="30882" spans="15:15" ht="12.9" hidden="1" customHeight="1"/>
    <row r="30883" spans="15:15" ht="12.9" hidden="1" customHeight="1">
      <c r="O30883" s="280"/>
    </row>
    <row r="30884" spans="15:15" ht="12.9" hidden="1" customHeight="1"/>
    <row r="30885" spans="15:15" ht="12.9" hidden="1" customHeight="1"/>
    <row r="30886" spans="15:15" ht="12.9" hidden="1" customHeight="1"/>
    <row r="30887" spans="15:15" ht="12.9" hidden="1" customHeight="1"/>
    <row r="30888" spans="15:15" ht="12.9" hidden="1" customHeight="1"/>
    <row r="30889" spans="15:15" ht="12.9" hidden="1" customHeight="1"/>
    <row r="30890" spans="15:15" ht="12.9" hidden="1" customHeight="1"/>
    <row r="30891" spans="15:15" ht="12.9" hidden="1" customHeight="1"/>
    <row r="30892" spans="15:15" ht="12.9" hidden="1" customHeight="1"/>
    <row r="30893" spans="15:15" ht="12.9" hidden="1" customHeight="1"/>
    <row r="30894" spans="15:15" ht="12.9" hidden="1" customHeight="1">
      <c r="O30894" s="280"/>
    </row>
    <row r="30895" spans="15:15" ht="12.9" hidden="1" customHeight="1"/>
    <row r="30896" spans="15:15" ht="12.9" hidden="1" customHeight="1"/>
    <row r="30897" spans="15:15" ht="12.9" hidden="1" customHeight="1"/>
    <row r="30898" spans="15:15" ht="12.9" hidden="1" customHeight="1"/>
    <row r="30899" spans="15:15" ht="12.9" hidden="1" customHeight="1"/>
    <row r="30900" spans="15:15" ht="12.9" hidden="1" customHeight="1"/>
    <row r="30901" spans="15:15" ht="12.9" hidden="1" customHeight="1"/>
    <row r="30902" spans="15:15" ht="12.9" hidden="1" customHeight="1"/>
    <row r="30903" spans="15:15" ht="12.9" hidden="1" customHeight="1"/>
    <row r="30904" spans="15:15" ht="12.9" hidden="1" customHeight="1"/>
    <row r="30905" spans="15:15" ht="12.9" hidden="1" customHeight="1">
      <c r="O30905" s="280"/>
    </row>
    <row r="30906" spans="15:15" ht="12.9" hidden="1" customHeight="1"/>
    <row r="30907" spans="15:15" ht="12.9" hidden="1" customHeight="1"/>
    <row r="30908" spans="15:15" ht="12.9" hidden="1" customHeight="1"/>
    <row r="30909" spans="15:15" ht="12.9" hidden="1" customHeight="1"/>
    <row r="30910" spans="15:15" ht="12.9" hidden="1" customHeight="1"/>
    <row r="30911" spans="15:15" ht="12.9" hidden="1" customHeight="1"/>
    <row r="30912" spans="15:15" ht="12.9" hidden="1" customHeight="1"/>
    <row r="30913" spans="15:15" ht="12.9" hidden="1" customHeight="1"/>
    <row r="30914" spans="15:15" ht="12.9" hidden="1" customHeight="1"/>
    <row r="30915" spans="15:15" ht="12.9" hidden="1" customHeight="1"/>
    <row r="30916" spans="15:15" ht="12.9" hidden="1" customHeight="1">
      <c r="O30916" s="280"/>
    </row>
    <row r="30917" spans="15:15" ht="12.9" hidden="1" customHeight="1"/>
    <row r="30918" spans="15:15" ht="12.9" hidden="1" customHeight="1"/>
    <row r="30919" spans="15:15" ht="12.9" hidden="1" customHeight="1"/>
    <row r="30920" spans="15:15" ht="12.9" hidden="1" customHeight="1"/>
    <row r="30921" spans="15:15" ht="12.9" hidden="1" customHeight="1"/>
    <row r="30922" spans="15:15" ht="12.9" hidden="1" customHeight="1"/>
    <row r="30923" spans="15:15" ht="12.9" hidden="1" customHeight="1"/>
    <row r="30924" spans="15:15" ht="12.9" hidden="1" customHeight="1"/>
    <row r="30925" spans="15:15" ht="12.9" hidden="1" customHeight="1"/>
    <row r="30926" spans="15:15" ht="12.9" hidden="1" customHeight="1"/>
    <row r="30927" spans="15:15" ht="12.9" hidden="1" customHeight="1">
      <c r="O30927" s="280"/>
    </row>
    <row r="30928" spans="15:15" ht="12.9" hidden="1" customHeight="1"/>
    <row r="30929" spans="15:15" ht="12.9" hidden="1" customHeight="1"/>
    <row r="30930" spans="15:15" ht="12.9" hidden="1" customHeight="1"/>
    <row r="30931" spans="15:15" ht="12.9" hidden="1" customHeight="1"/>
    <row r="30932" spans="15:15" ht="12.9" hidden="1" customHeight="1"/>
    <row r="30933" spans="15:15" ht="12.9" hidden="1" customHeight="1"/>
    <row r="30934" spans="15:15" ht="12.9" hidden="1" customHeight="1"/>
    <row r="30935" spans="15:15" ht="12.9" hidden="1" customHeight="1"/>
    <row r="30936" spans="15:15" ht="12.9" hidden="1" customHeight="1"/>
    <row r="30937" spans="15:15" ht="12.9" hidden="1" customHeight="1"/>
    <row r="30938" spans="15:15" ht="12.9" hidden="1" customHeight="1">
      <c r="O30938" s="280"/>
    </row>
    <row r="30939" spans="15:15" ht="12.9" hidden="1" customHeight="1"/>
    <row r="30940" spans="15:15" ht="12.9" hidden="1" customHeight="1"/>
    <row r="30941" spans="15:15" ht="12.9" hidden="1" customHeight="1"/>
    <row r="30942" spans="15:15" ht="12.9" hidden="1" customHeight="1"/>
    <row r="30943" spans="15:15" ht="12.9" hidden="1" customHeight="1"/>
    <row r="30944" spans="15:15" ht="12.9" hidden="1" customHeight="1"/>
    <row r="30945" spans="15:15" ht="12.9" hidden="1" customHeight="1"/>
    <row r="30946" spans="15:15" ht="12.9" hidden="1" customHeight="1"/>
    <row r="30947" spans="15:15" ht="12.9" hidden="1" customHeight="1"/>
    <row r="30948" spans="15:15" ht="12.9" hidden="1" customHeight="1"/>
    <row r="30949" spans="15:15" ht="12.9" hidden="1" customHeight="1">
      <c r="O30949" s="280"/>
    </row>
    <row r="30950" spans="15:15" ht="12.9" hidden="1" customHeight="1"/>
    <row r="30951" spans="15:15" ht="12.9" hidden="1" customHeight="1"/>
    <row r="30952" spans="15:15" ht="12.9" hidden="1" customHeight="1"/>
    <row r="30953" spans="15:15" ht="12.9" hidden="1" customHeight="1"/>
    <row r="30954" spans="15:15" ht="12.9" hidden="1" customHeight="1"/>
    <row r="30955" spans="15:15" ht="12.9" hidden="1" customHeight="1"/>
    <row r="30956" spans="15:15" ht="12.9" hidden="1" customHeight="1"/>
    <row r="30957" spans="15:15" ht="12.9" hidden="1" customHeight="1"/>
    <row r="30958" spans="15:15" ht="12.9" hidden="1" customHeight="1"/>
    <row r="30959" spans="15:15" ht="12.9" hidden="1" customHeight="1"/>
    <row r="30960" spans="15:15" ht="12.9" hidden="1" customHeight="1">
      <c r="O30960" s="280"/>
    </row>
    <row r="30961" spans="15:15" ht="12.9" hidden="1" customHeight="1"/>
    <row r="30962" spans="15:15" ht="12.9" hidden="1" customHeight="1"/>
    <row r="30963" spans="15:15" ht="12.9" hidden="1" customHeight="1"/>
    <row r="30964" spans="15:15" ht="12.9" hidden="1" customHeight="1"/>
    <row r="30965" spans="15:15" ht="12.9" hidden="1" customHeight="1"/>
    <row r="30966" spans="15:15" ht="12.9" hidden="1" customHeight="1"/>
    <row r="30967" spans="15:15" ht="12.9" hidden="1" customHeight="1"/>
    <row r="30968" spans="15:15" ht="12.9" hidden="1" customHeight="1"/>
    <row r="30969" spans="15:15" ht="12.9" hidden="1" customHeight="1"/>
    <row r="30970" spans="15:15" ht="12.9" hidden="1" customHeight="1"/>
    <row r="30971" spans="15:15" ht="12.9" hidden="1" customHeight="1">
      <c r="O30971" s="280"/>
    </row>
    <row r="30972" spans="15:15" ht="12.9" hidden="1" customHeight="1"/>
    <row r="30973" spans="15:15" ht="12.9" hidden="1" customHeight="1"/>
    <row r="30974" spans="15:15" ht="12.9" hidden="1" customHeight="1"/>
    <row r="30975" spans="15:15" ht="12.9" hidden="1" customHeight="1"/>
    <row r="30976" spans="15:15" ht="12.9" hidden="1" customHeight="1"/>
    <row r="30977" spans="15:15" ht="12.9" hidden="1" customHeight="1"/>
    <row r="30978" spans="15:15" ht="12.9" hidden="1" customHeight="1"/>
    <row r="30979" spans="15:15" ht="12.9" hidden="1" customHeight="1"/>
    <row r="30980" spans="15:15" ht="12.9" hidden="1" customHeight="1"/>
    <row r="30981" spans="15:15" ht="12.9" hidden="1" customHeight="1"/>
    <row r="30982" spans="15:15" ht="12.9" hidden="1" customHeight="1">
      <c r="O30982" s="280"/>
    </row>
    <row r="30983" spans="15:15" ht="12.9" hidden="1" customHeight="1"/>
    <row r="30984" spans="15:15" ht="12.9" hidden="1" customHeight="1"/>
    <row r="30985" spans="15:15" ht="12.9" hidden="1" customHeight="1"/>
    <row r="30986" spans="15:15" ht="12.9" hidden="1" customHeight="1"/>
    <row r="30987" spans="15:15" ht="12.9" hidden="1" customHeight="1"/>
    <row r="30988" spans="15:15" ht="12.9" hidden="1" customHeight="1"/>
    <row r="30989" spans="15:15" ht="12.9" hidden="1" customHeight="1"/>
    <row r="30990" spans="15:15" ht="12.9" hidden="1" customHeight="1"/>
    <row r="30991" spans="15:15" ht="12.9" hidden="1" customHeight="1"/>
    <row r="30992" spans="15:15" ht="12.9" hidden="1" customHeight="1"/>
    <row r="30993" spans="15:15" ht="12.9" hidden="1" customHeight="1">
      <c r="O30993" s="280"/>
    </row>
    <row r="30994" spans="15:15" ht="12.9" hidden="1" customHeight="1"/>
    <row r="30995" spans="15:15" ht="12.9" hidden="1" customHeight="1"/>
    <row r="30996" spans="15:15" ht="12.9" hidden="1" customHeight="1"/>
    <row r="30997" spans="15:15" ht="12.9" hidden="1" customHeight="1"/>
    <row r="30998" spans="15:15" ht="12.9" hidden="1" customHeight="1"/>
    <row r="30999" spans="15:15" ht="12.9" hidden="1" customHeight="1"/>
    <row r="31000" spans="15:15" ht="12.9" hidden="1" customHeight="1"/>
    <row r="31001" spans="15:15" ht="12.9" hidden="1" customHeight="1"/>
    <row r="31002" spans="15:15" ht="12.9" hidden="1" customHeight="1"/>
    <row r="31003" spans="15:15" ht="12.9" hidden="1" customHeight="1"/>
    <row r="31004" spans="15:15" ht="12.9" hidden="1" customHeight="1">
      <c r="O31004" s="280"/>
    </row>
    <row r="31005" spans="15:15" ht="12.9" hidden="1" customHeight="1"/>
    <row r="31006" spans="15:15" ht="12.9" hidden="1" customHeight="1"/>
    <row r="31007" spans="15:15" ht="12.9" hidden="1" customHeight="1"/>
    <row r="31008" spans="15:15" ht="12.9" hidden="1" customHeight="1"/>
    <row r="31009" spans="15:15" ht="12.9" hidden="1" customHeight="1"/>
    <row r="31010" spans="15:15" ht="12.9" hidden="1" customHeight="1"/>
    <row r="31011" spans="15:15" ht="12.9" hidden="1" customHeight="1"/>
    <row r="31012" spans="15:15" ht="12.9" hidden="1" customHeight="1"/>
    <row r="31013" spans="15:15" ht="12.9" hidden="1" customHeight="1"/>
    <row r="31014" spans="15:15" ht="12.9" hidden="1" customHeight="1"/>
    <row r="31015" spans="15:15" ht="12.9" hidden="1" customHeight="1">
      <c r="O31015" s="280"/>
    </row>
    <row r="31016" spans="15:15" ht="12.9" hidden="1" customHeight="1"/>
    <row r="31017" spans="15:15" ht="12.9" hidden="1" customHeight="1"/>
    <row r="31018" spans="15:15" ht="12.9" hidden="1" customHeight="1"/>
    <row r="31019" spans="15:15" ht="12.9" hidden="1" customHeight="1"/>
    <row r="31020" spans="15:15" ht="12.9" hidden="1" customHeight="1"/>
    <row r="31021" spans="15:15" ht="12.9" hidden="1" customHeight="1"/>
    <row r="31022" spans="15:15" ht="12.9" hidden="1" customHeight="1"/>
    <row r="31023" spans="15:15" ht="12.9" hidden="1" customHeight="1"/>
    <row r="31024" spans="15:15" ht="12.9" hidden="1" customHeight="1"/>
    <row r="31025" spans="15:15" ht="12.9" hidden="1" customHeight="1"/>
    <row r="31026" spans="15:15" ht="12.9" hidden="1" customHeight="1">
      <c r="O31026" s="280"/>
    </row>
    <row r="31027" spans="15:15" ht="12.9" hidden="1" customHeight="1"/>
    <row r="31028" spans="15:15" ht="12.9" hidden="1" customHeight="1"/>
    <row r="31029" spans="15:15" ht="12.9" hidden="1" customHeight="1"/>
    <row r="31030" spans="15:15" ht="12.9" hidden="1" customHeight="1"/>
    <row r="31031" spans="15:15" ht="12.9" hidden="1" customHeight="1"/>
    <row r="31032" spans="15:15" ht="12.9" hidden="1" customHeight="1"/>
    <row r="31033" spans="15:15" ht="12.9" hidden="1" customHeight="1"/>
    <row r="31034" spans="15:15" ht="12.9" hidden="1" customHeight="1"/>
    <row r="31035" spans="15:15" ht="12.9" hidden="1" customHeight="1"/>
    <row r="31036" spans="15:15" ht="12.9" hidden="1" customHeight="1"/>
    <row r="31037" spans="15:15" ht="12.9" hidden="1" customHeight="1">
      <c r="O31037" s="280"/>
    </row>
    <row r="31038" spans="15:15" ht="12.9" hidden="1" customHeight="1"/>
    <row r="31039" spans="15:15" ht="12.9" hidden="1" customHeight="1"/>
    <row r="31040" spans="15:15" ht="12.9" hidden="1" customHeight="1"/>
    <row r="31041" spans="15:15" ht="12.9" hidden="1" customHeight="1"/>
    <row r="31042" spans="15:15" ht="12.9" hidden="1" customHeight="1"/>
    <row r="31043" spans="15:15" ht="12.9" hidden="1" customHeight="1"/>
    <row r="31044" spans="15:15" ht="12.9" hidden="1" customHeight="1"/>
    <row r="31045" spans="15:15" ht="12.9" hidden="1" customHeight="1"/>
    <row r="31046" spans="15:15" ht="12.9" hidden="1" customHeight="1"/>
    <row r="31047" spans="15:15" ht="12.9" hidden="1" customHeight="1"/>
    <row r="31048" spans="15:15" ht="12.9" hidden="1" customHeight="1">
      <c r="O31048" s="280"/>
    </row>
    <row r="31049" spans="15:15" ht="12.9" hidden="1" customHeight="1"/>
    <row r="31050" spans="15:15" ht="12.9" hidden="1" customHeight="1"/>
    <row r="31051" spans="15:15" ht="12.9" hidden="1" customHeight="1"/>
    <row r="31052" spans="15:15" ht="12.9" hidden="1" customHeight="1"/>
    <row r="31053" spans="15:15" ht="12.9" hidden="1" customHeight="1"/>
    <row r="31054" spans="15:15" ht="12.9" hidden="1" customHeight="1"/>
    <row r="31055" spans="15:15" ht="12.9" hidden="1" customHeight="1"/>
    <row r="31056" spans="15:15" ht="12.9" hidden="1" customHeight="1"/>
    <row r="31057" spans="15:15" ht="12.9" hidden="1" customHeight="1"/>
    <row r="31058" spans="15:15" ht="12.9" hidden="1" customHeight="1"/>
    <row r="31059" spans="15:15" ht="12.9" hidden="1" customHeight="1">
      <c r="O31059" s="280"/>
    </row>
    <row r="31060" spans="15:15" ht="12.9" hidden="1" customHeight="1"/>
    <row r="31061" spans="15:15" ht="12.9" hidden="1" customHeight="1"/>
    <row r="31062" spans="15:15" ht="12.9" hidden="1" customHeight="1"/>
    <row r="31063" spans="15:15" ht="12.9" hidden="1" customHeight="1"/>
    <row r="31064" spans="15:15" ht="12.9" hidden="1" customHeight="1"/>
    <row r="31065" spans="15:15" ht="12.9" hidden="1" customHeight="1"/>
    <row r="31066" spans="15:15" ht="12.9" hidden="1" customHeight="1"/>
    <row r="31067" spans="15:15" ht="12.9" hidden="1" customHeight="1"/>
    <row r="31068" spans="15:15" ht="12.9" hidden="1" customHeight="1"/>
    <row r="31069" spans="15:15" ht="12.9" hidden="1" customHeight="1"/>
    <row r="31070" spans="15:15" ht="12.9" hidden="1" customHeight="1">
      <c r="O31070" s="280"/>
    </row>
    <row r="31071" spans="15:15" ht="12.9" hidden="1" customHeight="1"/>
    <row r="31072" spans="15:15" ht="12.9" hidden="1" customHeight="1"/>
    <row r="31073" spans="15:15" ht="12.9" hidden="1" customHeight="1"/>
    <row r="31074" spans="15:15" ht="12.9" hidden="1" customHeight="1"/>
    <row r="31075" spans="15:15" ht="12.9" hidden="1" customHeight="1"/>
    <row r="31076" spans="15:15" ht="12.9" hidden="1" customHeight="1"/>
    <row r="31077" spans="15:15" ht="12.9" hidden="1" customHeight="1"/>
    <row r="31078" spans="15:15" ht="12.9" hidden="1" customHeight="1"/>
    <row r="31079" spans="15:15" ht="12.9" hidden="1" customHeight="1"/>
    <row r="31080" spans="15:15" ht="12.9" hidden="1" customHeight="1"/>
    <row r="31081" spans="15:15" ht="12.9" hidden="1" customHeight="1">
      <c r="O31081" s="280"/>
    </row>
    <row r="31082" spans="15:15" ht="12.9" hidden="1" customHeight="1"/>
    <row r="31083" spans="15:15" ht="12.9" hidden="1" customHeight="1"/>
    <row r="31084" spans="15:15" ht="12.9" hidden="1" customHeight="1"/>
    <row r="31085" spans="15:15" ht="12.9" hidden="1" customHeight="1"/>
    <row r="31086" spans="15:15" ht="12.9" hidden="1" customHeight="1"/>
    <row r="31087" spans="15:15" ht="12.9" hidden="1" customHeight="1"/>
    <row r="31088" spans="15:15" ht="12.9" hidden="1" customHeight="1"/>
    <row r="31089" spans="15:15" ht="12.9" hidden="1" customHeight="1"/>
    <row r="31090" spans="15:15" ht="12.9" hidden="1" customHeight="1"/>
    <row r="31091" spans="15:15" ht="12.9" hidden="1" customHeight="1"/>
    <row r="31092" spans="15:15" ht="12.9" hidden="1" customHeight="1">
      <c r="O31092" s="280"/>
    </row>
    <row r="31093" spans="15:15" ht="12.9" hidden="1" customHeight="1"/>
    <row r="31094" spans="15:15" ht="12.9" hidden="1" customHeight="1"/>
    <row r="31095" spans="15:15" ht="12.9" hidden="1" customHeight="1"/>
    <row r="31096" spans="15:15" ht="12.9" hidden="1" customHeight="1"/>
    <row r="31097" spans="15:15" ht="12.9" hidden="1" customHeight="1"/>
    <row r="31098" spans="15:15" ht="12.9" hidden="1" customHeight="1"/>
    <row r="31099" spans="15:15" ht="12.9" hidden="1" customHeight="1"/>
    <row r="31100" spans="15:15" ht="12.9" hidden="1" customHeight="1"/>
    <row r="31101" spans="15:15" ht="12.9" hidden="1" customHeight="1"/>
    <row r="31102" spans="15:15" ht="12.9" hidden="1" customHeight="1"/>
    <row r="31103" spans="15:15" ht="12.9" hidden="1" customHeight="1">
      <c r="O31103" s="280"/>
    </row>
    <row r="31104" spans="15:15" ht="12.9" hidden="1" customHeight="1"/>
    <row r="31105" spans="15:15" ht="12.9" hidden="1" customHeight="1"/>
    <row r="31106" spans="15:15" ht="12.9" hidden="1" customHeight="1"/>
    <row r="31107" spans="15:15" ht="12.9" hidden="1" customHeight="1"/>
    <row r="31108" spans="15:15" ht="12.9" hidden="1" customHeight="1"/>
    <row r="31109" spans="15:15" ht="12.9" hidden="1" customHeight="1"/>
    <row r="31110" spans="15:15" ht="12.9" hidden="1" customHeight="1"/>
    <row r="31111" spans="15:15" ht="12.9" hidden="1" customHeight="1"/>
    <row r="31112" spans="15:15" ht="12.9" hidden="1" customHeight="1"/>
    <row r="31113" spans="15:15" ht="12.9" hidden="1" customHeight="1"/>
    <row r="31114" spans="15:15" ht="12.9" hidden="1" customHeight="1">
      <c r="O31114" s="280"/>
    </row>
    <row r="31115" spans="15:15" ht="12.9" hidden="1" customHeight="1"/>
    <row r="31116" spans="15:15" ht="12.9" hidden="1" customHeight="1"/>
    <row r="31117" spans="15:15" ht="12.9" hidden="1" customHeight="1"/>
    <row r="31118" spans="15:15" ht="12.9" hidden="1" customHeight="1"/>
    <row r="31119" spans="15:15" ht="12.9" hidden="1" customHeight="1"/>
    <row r="31120" spans="15:15" ht="12.9" hidden="1" customHeight="1"/>
    <row r="31121" spans="15:15" ht="12.9" hidden="1" customHeight="1"/>
    <row r="31122" spans="15:15" ht="12.9" hidden="1" customHeight="1"/>
    <row r="31123" spans="15:15" ht="12.9" hidden="1" customHeight="1"/>
    <row r="31124" spans="15:15" ht="12.9" hidden="1" customHeight="1"/>
    <row r="31125" spans="15:15" ht="12.9" hidden="1" customHeight="1">
      <c r="O31125" s="280"/>
    </row>
    <row r="31126" spans="15:15" ht="12.9" hidden="1" customHeight="1"/>
    <row r="31127" spans="15:15" ht="12.9" hidden="1" customHeight="1"/>
    <row r="31128" spans="15:15" ht="12.9" hidden="1" customHeight="1"/>
    <row r="31129" spans="15:15" ht="12.9" hidden="1" customHeight="1"/>
    <row r="31130" spans="15:15" ht="12.9" hidden="1" customHeight="1"/>
    <row r="31131" spans="15:15" ht="12.9" hidden="1" customHeight="1"/>
    <row r="31132" spans="15:15" ht="12.9" hidden="1" customHeight="1"/>
    <row r="31133" spans="15:15" ht="12.9" hidden="1" customHeight="1"/>
    <row r="31134" spans="15:15" ht="12.9" hidden="1" customHeight="1"/>
    <row r="31135" spans="15:15" ht="12.9" hidden="1" customHeight="1"/>
    <row r="31136" spans="15:15" ht="12.9" hidden="1" customHeight="1">
      <c r="O31136" s="280"/>
    </row>
    <row r="31137" spans="15:15" ht="12.9" hidden="1" customHeight="1"/>
    <row r="31138" spans="15:15" ht="12.9" hidden="1" customHeight="1"/>
    <row r="31139" spans="15:15" ht="12.9" hidden="1" customHeight="1"/>
    <row r="31140" spans="15:15" ht="12.9" hidden="1" customHeight="1"/>
    <row r="31141" spans="15:15" ht="12.9" hidden="1" customHeight="1"/>
    <row r="31142" spans="15:15" ht="12.9" hidden="1" customHeight="1"/>
    <row r="31143" spans="15:15" ht="12.9" hidden="1" customHeight="1"/>
    <row r="31144" spans="15:15" ht="12.9" hidden="1" customHeight="1"/>
    <row r="31145" spans="15:15" ht="12.9" hidden="1" customHeight="1"/>
    <row r="31146" spans="15:15" ht="12.9" hidden="1" customHeight="1"/>
    <row r="31147" spans="15:15" ht="12.9" hidden="1" customHeight="1">
      <c r="O31147" s="280"/>
    </row>
    <row r="31148" spans="15:15" ht="12.9" hidden="1" customHeight="1"/>
    <row r="31149" spans="15:15" ht="12.9" hidden="1" customHeight="1"/>
    <row r="31150" spans="15:15" ht="12.9" hidden="1" customHeight="1"/>
    <row r="31151" spans="15:15" ht="12.9" hidden="1" customHeight="1"/>
    <row r="31152" spans="15:15" ht="12.9" hidden="1" customHeight="1"/>
    <row r="31153" spans="15:15" ht="12.9" hidden="1" customHeight="1"/>
    <row r="31154" spans="15:15" ht="12.9" hidden="1" customHeight="1"/>
    <row r="31155" spans="15:15" ht="12.9" hidden="1" customHeight="1"/>
    <row r="31156" spans="15:15" ht="12.9" hidden="1" customHeight="1"/>
    <row r="31157" spans="15:15" ht="12.9" hidden="1" customHeight="1"/>
    <row r="31158" spans="15:15" ht="12.9" hidden="1" customHeight="1">
      <c r="O31158" s="280"/>
    </row>
    <row r="31159" spans="15:15" ht="12.9" hidden="1" customHeight="1"/>
    <row r="31160" spans="15:15" ht="12.9" hidden="1" customHeight="1"/>
    <row r="31161" spans="15:15" ht="12.9" hidden="1" customHeight="1"/>
    <row r="31162" spans="15:15" ht="12.9" hidden="1" customHeight="1"/>
    <row r="31163" spans="15:15" ht="12.9" hidden="1" customHeight="1"/>
    <row r="31164" spans="15:15" ht="12.9" hidden="1" customHeight="1"/>
    <row r="31165" spans="15:15" ht="12.9" hidden="1" customHeight="1"/>
    <row r="31166" spans="15:15" ht="12.9" hidden="1" customHeight="1"/>
    <row r="31167" spans="15:15" ht="12.9" hidden="1" customHeight="1"/>
    <row r="31168" spans="15:15" ht="12.9" hidden="1" customHeight="1"/>
    <row r="31169" spans="15:15" ht="12.9" hidden="1" customHeight="1">
      <c r="O31169" s="280"/>
    </row>
    <row r="31170" spans="15:15" ht="12.9" hidden="1" customHeight="1"/>
    <row r="31171" spans="15:15" ht="12.9" hidden="1" customHeight="1"/>
    <row r="31172" spans="15:15" ht="12.9" hidden="1" customHeight="1"/>
    <row r="31173" spans="15:15" ht="12.9" hidden="1" customHeight="1"/>
    <row r="31174" spans="15:15" ht="12.9" hidden="1" customHeight="1"/>
    <row r="31175" spans="15:15" ht="12.9" hidden="1" customHeight="1"/>
    <row r="31176" spans="15:15" ht="12.9" hidden="1" customHeight="1"/>
    <row r="31177" spans="15:15" ht="12.9" hidden="1" customHeight="1"/>
    <row r="31178" spans="15:15" ht="12.9" hidden="1" customHeight="1"/>
    <row r="31179" spans="15:15" ht="12.9" hidden="1" customHeight="1"/>
    <row r="31180" spans="15:15" ht="12.9" hidden="1" customHeight="1">
      <c r="O31180" s="280"/>
    </row>
    <row r="31181" spans="15:15" ht="12.9" hidden="1" customHeight="1"/>
    <row r="31182" spans="15:15" ht="12.9" hidden="1" customHeight="1"/>
    <row r="31183" spans="15:15" ht="12.9" hidden="1" customHeight="1"/>
    <row r="31184" spans="15:15" ht="12.9" hidden="1" customHeight="1"/>
    <row r="31185" spans="15:15" ht="12.9" hidden="1" customHeight="1"/>
    <row r="31186" spans="15:15" ht="12.9" hidden="1" customHeight="1"/>
    <row r="31187" spans="15:15" ht="12.9" hidden="1" customHeight="1"/>
    <row r="31188" spans="15:15" ht="12.9" hidden="1" customHeight="1"/>
    <row r="31189" spans="15:15" ht="12.9" hidden="1" customHeight="1"/>
    <row r="31190" spans="15:15" ht="12.9" hidden="1" customHeight="1"/>
    <row r="31191" spans="15:15" ht="12.9" hidden="1" customHeight="1">
      <c r="O31191" s="280"/>
    </row>
    <row r="31192" spans="15:15" ht="12.9" hidden="1" customHeight="1"/>
    <row r="31193" spans="15:15" ht="12.9" hidden="1" customHeight="1"/>
    <row r="31194" spans="15:15" ht="12.9" hidden="1" customHeight="1"/>
    <row r="31195" spans="15:15" ht="12.9" hidden="1" customHeight="1"/>
    <row r="31196" spans="15:15" ht="12.9" hidden="1" customHeight="1"/>
    <row r="31197" spans="15:15" ht="12.9" hidden="1" customHeight="1"/>
    <row r="31198" spans="15:15" ht="12.9" hidden="1" customHeight="1"/>
    <row r="31199" spans="15:15" ht="12.9" hidden="1" customHeight="1"/>
    <row r="31200" spans="15:15" ht="12.9" hidden="1" customHeight="1"/>
    <row r="31201" spans="15:15" ht="12.9" hidden="1" customHeight="1"/>
    <row r="31202" spans="15:15" ht="12.9" hidden="1" customHeight="1">
      <c r="O31202" s="280"/>
    </row>
    <row r="31203" spans="15:15" ht="12.9" hidden="1" customHeight="1"/>
    <row r="31204" spans="15:15" ht="12.9" hidden="1" customHeight="1"/>
    <row r="31205" spans="15:15" ht="12.9" hidden="1" customHeight="1"/>
    <row r="31206" spans="15:15" ht="12.9" hidden="1" customHeight="1"/>
    <row r="31207" spans="15:15" ht="12.9" hidden="1" customHeight="1"/>
    <row r="31208" spans="15:15" ht="12.9" hidden="1" customHeight="1"/>
    <row r="31209" spans="15:15" ht="12.9" hidden="1" customHeight="1"/>
    <row r="31210" spans="15:15" ht="12.9" hidden="1" customHeight="1"/>
    <row r="31211" spans="15:15" ht="12.9" hidden="1" customHeight="1"/>
    <row r="31212" spans="15:15" ht="12.9" hidden="1" customHeight="1"/>
    <row r="31213" spans="15:15" ht="12.9" hidden="1" customHeight="1">
      <c r="O31213" s="280"/>
    </row>
    <row r="31214" spans="15:15" ht="12.9" hidden="1" customHeight="1"/>
    <row r="31215" spans="15:15" ht="12.9" hidden="1" customHeight="1"/>
    <row r="31216" spans="15:15" ht="12.9" hidden="1" customHeight="1"/>
    <row r="31217" spans="15:15" ht="12.9" hidden="1" customHeight="1"/>
    <row r="31218" spans="15:15" ht="12.9" hidden="1" customHeight="1"/>
    <row r="31219" spans="15:15" ht="12.9" hidden="1" customHeight="1"/>
    <row r="31220" spans="15:15" ht="12.9" hidden="1" customHeight="1"/>
    <row r="31221" spans="15:15" ht="12.9" hidden="1" customHeight="1"/>
    <row r="31222" spans="15:15" ht="12.9" hidden="1" customHeight="1"/>
    <row r="31223" spans="15:15" ht="12.9" hidden="1" customHeight="1"/>
    <row r="31224" spans="15:15" ht="12.9" hidden="1" customHeight="1">
      <c r="O31224" s="280"/>
    </row>
    <row r="31225" spans="15:15" ht="12.9" hidden="1" customHeight="1"/>
    <row r="31226" spans="15:15" ht="12.9" hidden="1" customHeight="1"/>
    <row r="31227" spans="15:15" ht="12.9" hidden="1" customHeight="1"/>
    <row r="31228" spans="15:15" ht="12.9" hidden="1" customHeight="1"/>
    <row r="31229" spans="15:15" ht="12.9" hidden="1" customHeight="1"/>
    <row r="31230" spans="15:15" ht="12.9" hidden="1" customHeight="1"/>
    <row r="31231" spans="15:15" ht="12.9" hidden="1" customHeight="1"/>
    <row r="31232" spans="15:15" ht="12.9" hidden="1" customHeight="1"/>
    <row r="31233" spans="15:15" ht="12.9" hidden="1" customHeight="1"/>
    <row r="31234" spans="15:15" ht="12.9" hidden="1" customHeight="1"/>
    <row r="31235" spans="15:15" ht="12.9" hidden="1" customHeight="1">
      <c r="O31235" s="280"/>
    </row>
    <row r="31236" spans="15:15" ht="12.9" hidden="1" customHeight="1"/>
    <row r="31237" spans="15:15" ht="12.9" hidden="1" customHeight="1"/>
    <row r="31238" spans="15:15" ht="12.9" hidden="1" customHeight="1"/>
    <row r="31239" spans="15:15" ht="12.9" hidden="1" customHeight="1"/>
    <row r="31240" spans="15:15" ht="12.9" hidden="1" customHeight="1"/>
    <row r="31241" spans="15:15" ht="12.9" hidden="1" customHeight="1"/>
    <row r="31242" spans="15:15" ht="12.9" hidden="1" customHeight="1"/>
    <row r="31243" spans="15:15" ht="12.9" hidden="1" customHeight="1"/>
    <row r="31244" spans="15:15" ht="12.9" hidden="1" customHeight="1"/>
    <row r="31245" spans="15:15" ht="12.9" hidden="1" customHeight="1"/>
    <row r="31246" spans="15:15" ht="12.9" hidden="1" customHeight="1">
      <c r="O31246" s="280"/>
    </row>
    <row r="31247" spans="15:15" ht="12.9" hidden="1" customHeight="1"/>
    <row r="31248" spans="15:15" ht="12.9" hidden="1" customHeight="1"/>
    <row r="31249" spans="15:15" ht="12.9" hidden="1" customHeight="1"/>
    <row r="31250" spans="15:15" ht="12.9" hidden="1" customHeight="1"/>
    <row r="31251" spans="15:15" ht="12.9" hidden="1" customHeight="1"/>
    <row r="31252" spans="15:15" ht="12.9" hidden="1" customHeight="1"/>
    <row r="31253" spans="15:15" ht="12.9" hidden="1" customHeight="1"/>
    <row r="31254" spans="15:15" ht="12.9" hidden="1" customHeight="1"/>
    <row r="31255" spans="15:15" ht="12.9" hidden="1" customHeight="1"/>
    <row r="31256" spans="15:15" ht="12.9" hidden="1" customHeight="1"/>
    <row r="31257" spans="15:15" ht="12.9" hidden="1" customHeight="1">
      <c r="O31257" s="280"/>
    </row>
    <row r="31258" spans="15:15" ht="12.9" hidden="1" customHeight="1"/>
    <row r="31259" spans="15:15" ht="12.9" hidden="1" customHeight="1"/>
    <row r="31260" spans="15:15" ht="12.9" hidden="1" customHeight="1"/>
    <row r="31261" spans="15:15" ht="12.9" hidden="1" customHeight="1"/>
    <row r="31262" spans="15:15" ht="12.9" hidden="1" customHeight="1"/>
    <row r="31263" spans="15:15" ht="12.9" hidden="1" customHeight="1"/>
    <row r="31264" spans="15:15" ht="12.9" hidden="1" customHeight="1"/>
    <row r="31265" spans="15:15" ht="12.9" hidden="1" customHeight="1"/>
    <row r="31266" spans="15:15" ht="12.9" hidden="1" customHeight="1"/>
    <row r="31267" spans="15:15" ht="12.9" hidden="1" customHeight="1"/>
    <row r="31268" spans="15:15" ht="12.9" hidden="1" customHeight="1">
      <c r="O31268" s="280"/>
    </row>
    <row r="31269" spans="15:15" ht="12.9" hidden="1" customHeight="1"/>
    <row r="31270" spans="15:15" ht="12.9" hidden="1" customHeight="1"/>
    <row r="31271" spans="15:15" ht="12.9" hidden="1" customHeight="1"/>
    <row r="31272" spans="15:15" ht="12.9" hidden="1" customHeight="1"/>
    <row r="31273" spans="15:15" ht="12.9" hidden="1" customHeight="1"/>
    <row r="31274" spans="15:15" ht="12.9" hidden="1" customHeight="1"/>
    <row r="31275" spans="15:15" ht="12.9" hidden="1" customHeight="1"/>
    <row r="31276" spans="15:15" ht="12.9" hidden="1" customHeight="1"/>
    <row r="31277" spans="15:15" ht="12.9" hidden="1" customHeight="1"/>
    <row r="31278" spans="15:15" ht="12.9" hidden="1" customHeight="1"/>
    <row r="31279" spans="15:15" ht="12.9" hidden="1" customHeight="1">
      <c r="O31279" s="280"/>
    </row>
    <row r="31280" spans="15:15" ht="12.9" hidden="1" customHeight="1"/>
    <row r="31281" spans="15:15" ht="12.9" hidden="1" customHeight="1"/>
    <row r="31282" spans="15:15" ht="12.9" hidden="1" customHeight="1"/>
    <row r="31283" spans="15:15" ht="12.9" hidden="1" customHeight="1"/>
    <row r="31284" spans="15:15" ht="12.9" hidden="1" customHeight="1"/>
    <row r="31285" spans="15:15" ht="12.9" hidden="1" customHeight="1"/>
    <row r="31286" spans="15:15" ht="12.9" hidden="1" customHeight="1"/>
    <row r="31287" spans="15:15" ht="12.9" hidden="1" customHeight="1"/>
    <row r="31288" spans="15:15" ht="12.9" hidden="1" customHeight="1"/>
    <row r="31289" spans="15:15" ht="12.9" hidden="1" customHeight="1"/>
    <row r="31290" spans="15:15" ht="12.9" hidden="1" customHeight="1">
      <c r="O31290" s="280"/>
    </row>
    <row r="31291" spans="15:15" ht="12.9" hidden="1" customHeight="1"/>
    <row r="31292" spans="15:15" ht="12.9" hidden="1" customHeight="1"/>
    <row r="31293" spans="15:15" ht="12.9" hidden="1" customHeight="1"/>
    <row r="31294" spans="15:15" ht="12.9" hidden="1" customHeight="1"/>
    <row r="31295" spans="15:15" ht="12.9" hidden="1" customHeight="1"/>
    <row r="31296" spans="15:15" ht="12.9" hidden="1" customHeight="1"/>
    <row r="31297" spans="15:15" ht="12.9" hidden="1" customHeight="1"/>
    <row r="31298" spans="15:15" ht="12.9" hidden="1" customHeight="1"/>
    <row r="31299" spans="15:15" ht="12.9" hidden="1" customHeight="1"/>
    <row r="31300" spans="15:15" ht="12.9" hidden="1" customHeight="1"/>
    <row r="31301" spans="15:15" ht="12.9" hidden="1" customHeight="1">
      <c r="O31301" s="280"/>
    </row>
    <row r="31302" spans="15:15" ht="12.9" hidden="1" customHeight="1"/>
    <row r="31303" spans="15:15" ht="12.9" hidden="1" customHeight="1"/>
    <row r="31304" spans="15:15" ht="12.9" hidden="1" customHeight="1"/>
    <row r="31305" spans="15:15" ht="12.9" hidden="1" customHeight="1"/>
    <row r="31306" spans="15:15" ht="12.9" hidden="1" customHeight="1"/>
    <row r="31307" spans="15:15" ht="12.9" hidden="1" customHeight="1"/>
    <row r="31308" spans="15:15" ht="12.9" hidden="1" customHeight="1"/>
    <row r="31309" spans="15:15" ht="12.9" hidden="1" customHeight="1"/>
    <row r="31310" spans="15:15" ht="12.9" hidden="1" customHeight="1"/>
    <row r="31311" spans="15:15" ht="12.9" hidden="1" customHeight="1"/>
    <row r="31312" spans="15:15" ht="12.9" hidden="1" customHeight="1">
      <c r="O31312" s="280"/>
    </row>
    <row r="31313" spans="15:15" ht="12.9" hidden="1" customHeight="1"/>
    <row r="31314" spans="15:15" ht="12.9" hidden="1" customHeight="1"/>
    <row r="31315" spans="15:15" ht="12.9" hidden="1" customHeight="1"/>
    <row r="31316" spans="15:15" ht="12.9" hidden="1" customHeight="1"/>
    <row r="31317" spans="15:15" ht="12.9" hidden="1" customHeight="1"/>
    <row r="31318" spans="15:15" ht="12.9" hidden="1" customHeight="1"/>
    <row r="31319" spans="15:15" ht="12.9" hidden="1" customHeight="1"/>
    <row r="31320" spans="15:15" ht="12.9" hidden="1" customHeight="1"/>
    <row r="31321" spans="15:15" ht="12.9" hidden="1" customHeight="1"/>
    <row r="31322" spans="15:15" ht="12.9" hidden="1" customHeight="1"/>
    <row r="31323" spans="15:15" ht="12.9" hidden="1" customHeight="1">
      <c r="O31323" s="280"/>
    </row>
    <row r="31324" spans="15:15" ht="12.9" hidden="1" customHeight="1"/>
    <row r="31325" spans="15:15" ht="12.9" hidden="1" customHeight="1"/>
    <row r="31326" spans="15:15" ht="12.9" hidden="1" customHeight="1"/>
    <row r="31327" spans="15:15" ht="12.9" hidden="1" customHeight="1"/>
    <row r="31328" spans="15:15" ht="12.9" hidden="1" customHeight="1"/>
    <row r="31329" spans="15:15" ht="12.9" hidden="1" customHeight="1"/>
    <row r="31330" spans="15:15" ht="12.9" hidden="1" customHeight="1"/>
    <row r="31331" spans="15:15" ht="12.9" hidden="1" customHeight="1"/>
    <row r="31332" spans="15:15" ht="12.9" hidden="1" customHeight="1"/>
    <row r="31333" spans="15:15" ht="12.9" hidden="1" customHeight="1"/>
    <row r="31334" spans="15:15" ht="12.9" hidden="1" customHeight="1">
      <c r="O31334" s="280"/>
    </row>
    <row r="31335" spans="15:15" ht="12.9" hidden="1" customHeight="1"/>
    <row r="31336" spans="15:15" ht="12.9" hidden="1" customHeight="1"/>
    <row r="31337" spans="15:15" ht="12.9" hidden="1" customHeight="1"/>
    <row r="31338" spans="15:15" ht="12.9" hidden="1" customHeight="1"/>
    <row r="31339" spans="15:15" ht="12.9" hidden="1" customHeight="1"/>
    <row r="31340" spans="15:15" ht="12.9" hidden="1" customHeight="1"/>
    <row r="31341" spans="15:15" ht="12.9" hidden="1" customHeight="1"/>
    <row r="31342" spans="15:15" ht="12.9" hidden="1" customHeight="1"/>
    <row r="31343" spans="15:15" ht="12.9" hidden="1" customHeight="1"/>
    <row r="31344" spans="15:15" ht="12.9" hidden="1" customHeight="1"/>
    <row r="31345" spans="15:15" ht="12.9" hidden="1" customHeight="1">
      <c r="O31345" s="280"/>
    </row>
    <row r="31346" spans="15:15" ht="12.9" hidden="1" customHeight="1"/>
    <row r="31347" spans="15:15" ht="12.9" hidden="1" customHeight="1"/>
    <row r="31348" spans="15:15" ht="12.9" hidden="1" customHeight="1"/>
    <row r="31349" spans="15:15" ht="12.9" hidden="1" customHeight="1"/>
    <row r="31350" spans="15:15" ht="12.9" hidden="1" customHeight="1"/>
    <row r="31351" spans="15:15" ht="12.9" hidden="1" customHeight="1"/>
    <row r="31352" spans="15:15" ht="12.9" hidden="1" customHeight="1"/>
    <row r="31353" spans="15:15" ht="12.9" hidden="1" customHeight="1"/>
    <row r="31354" spans="15:15" ht="12.9" hidden="1" customHeight="1"/>
    <row r="31355" spans="15:15" ht="12.9" hidden="1" customHeight="1"/>
    <row r="31356" spans="15:15" ht="12.9" hidden="1" customHeight="1">
      <c r="O31356" s="280"/>
    </row>
    <row r="31357" spans="15:15" ht="12.9" hidden="1" customHeight="1"/>
    <row r="31358" spans="15:15" ht="12.9" hidden="1" customHeight="1"/>
    <row r="31359" spans="15:15" ht="12.9" hidden="1" customHeight="1"/>
    <row r="31360" spans="15:15" ht="12.9" hidden="1" customHeight="1"/>
    <row r="31361" spans="15:15" ht="12.9" hidden="1" customHeight="1"/>
    <row r="31362" spans="15:15" ht="12.9" hidden="1" customHeight="1"/>
    <row r="31363" spans="15:15" ht="12.9" hidden="1" customHeight="1"/>
    <row r="31364" spans="15:15" ht="12.9" hidden="1" customHeight="1"/>
    <row r="31365" spans="15:15" ht="12.9" hidden="1" customHeight="1"/>
    <row r="31366" spans="15:15" ht="12.9" hidden="1" customHeight="1"/>
    <row r="31367" spans="15:15" ht="12.9" hidden="1" customHeight="1">
      <c r="O31367" s="280"/>
    </row>
    <row r="31368" spans="15:15" ht="12.9" hidden="1" customHeight="1"/>
    <row r="31369" spans="15:15" ht="12.9" hidden="1" customHeight="1"/>
    <row r="31370" spans="15:15" ht="12.9" hidden="1" customHeight="1"/>
    <row r="31371" spans="15:15" ht="12.9" hidden="1" customHeight="1"/>
    <row r="31372" spans="15:15" ht="12.9" hidden="1" customHeight="1"/>
    <row r="31373" spans="15:15" ht="12.9" hidden="1" customHeight="1"/>
    <row r="31374" spans="15:15" ht="12.9" hidden="1" customHeight="1"/>
    <row r="31375" spans="15:15" ht="12.9" hidden="1" customHeight="1"/>
    <row r="31376" spans="15:15" ht="12.9" hidden="1" customHeight="1"/>
    <row r="31377" spans="15:15" ht="12.9" hidden="1" customHeight="1"/>
    <row r="31378" spans="15:15" ht="12.9" hidden="1" customHeight="1">
      <c r="O31378" s="280"/>
    </row>
    <row r="31379" spans="15:15" ht="12.9" hidden="1" customHeight="1"/>
    <row r="31380" spans="15:15" ht="12.9" hidden="1" customHeight="1"/>
    <row r="31381" spans="15:15" ht="12.9" hidden="1" customHeight="1"/>
    <row r="31382" spans="15:15" ht="12.9" hidden="1" customHeight="1"/>
    <row r="31383" spans="15:15" ht="12.9" hidden="1" customHeight="1"/>
    <row r="31384" spans="15:15" ht="12.9" hidden="1" customHeight="1"/>
    <row r="31385" spans="15:15" ht="12.9" hidden="1" customHeight="1"/>
    <row r="31386" spans="15:15" ht="12.9" hidden="1" customHeight="1"/>
    <row r="31387" spans="15:15" ht="12.9" hidden="1" customHeight="1"/>
    <row r="31388" spans="15:15" ht="12.9" hidden="1" customHeight="1"/>
    <row r="31389" spans="15:15" ht="12.9" hidden="1" customHeight="1">
      <c r="O31389" s="280"/>
    </row>
    <row r="31390" spans="15:15" ht="12.9" hidden="1" customHeight="1"/>
    <row r="31391" spans="15:15" ht="12.9" hidden="1" customHeight="1"/>
    <row r="31392" spans="15:15" ht="12.9" hidden="1" customHeight="1"/>
    <row r="31393" spans="15:15" ht="12.9" hidden="1" customHeight="1"/>
    <row r="31394" spans="15:15" ht="12.9" hidden="1" customHeight="1"/>
    <row r="31395" spans="15:15" ht="12.9" hidden="1" customHeight="1"/>
    <row r="31396" spans="15:15" ht="12.9" hidden="1" customHeight="1"/>
    <row r="31397" spans="15:15" ht="12.9" hidden="1" customHeight="1"/>
    <row r="31398" spans="15:15" ht="12.9" hidden="1" customHeight="1"/>
    <row r="31399" spans="15:15" ht="12.9" hidden="1" customHeight="1"/>
    <row r="31400" spans="15:15" ht="12.9" hidden="1" customHeight="1">
      <c r="O31400" s="280"/>
    </row>
    <row r="31401" spans="15:15" ht="12.9" hidden="1" customHeight="1"/>
    <row r="31402" spans="15:15" ht="12.9" hidden="1" customHeight="1"/>
    <row r="31403" spans="15:15" ht="12.9" hidden="1" customHeight="1"/>
    <row r="31404" spans="15:15" ht="12.9" hidden="1" customHeight="1"/>
    <row r="31405" spans="15:15" ht="12.9" hidden="1" customHeight="1"/>
    <row r="31406" spans="15:15" ht="12.9" hidden="1" customHeight="1"/>
    <row r="31407" spans="15:15" ht="12.9" hidden="1" customHeight="1"/>
    <row r="31408" spans="15:15" ht="12.9" hidden="1" customHeight="1"/>
    <row r="31409" spans="15:15" ht="12.9" hidden="1" customHeight="1"/>
    <row r="31410" spans="15:15" ht="12.9" hidden="1" customHeight="1"/>
    <row r="31411" spans="15:15" ht="12.9" hidden="1" customHeight="1">
      <c r="O31411" s="280"/>
    </row>
    <row r="31412" spans="15:15" ht="12.9" hidden="1" customHeight="1"/>
    <row r="31413" spans="15:15" ht="12.9" hidden="1" customHeight="1"/>
    <row r="31414" spans="15:15" ht="12.9" hidden="1" customHeight="1"/>
    <row r="31415" spans="15:15" ht="12.9" hidden="1" customHeight="1"/>
    <row r="31416" spans="15:15" ht="12.9" hidden="1" customHeight="1"/>
    <row r="31417" spans="15:15" ht="12.9" hidden="1" customHeight="1"/>
    <row r="31418" spans="15:15" ht="12.9" hidden="1" customHeight="1"/>
    <row r="31419" spans="15:15" ht="12.9" hidden="1" customHeight="1"/>
    <row r="31420" spans="15:15" ht="12.9" hidden="1" customHeight="1"/>
    <row r="31421" spans="15:15" ht="12.9" hidden="1" customHeight="1"/>
    <row r="31422" spans="15:15" ht="12.9" hidden="1" customHeight="1">
      <c r="O31422" s="280"/>
    </row>
    <row r="31423" spans="15:15" ht="12.9" hidden="1" customHeight="1"/>
    <row r="31424" spans="15:15" ht="12.9" hidden="1" customHeight="1"/>
    <row r="31425" spans="15:15" ht="12.9" hidden="1" customHeight="1"/>
    <row r="31426" spans="15:15" ht="12.9" hidden="1" customHeight="1"/>
    <row r="31427" spans="15:15" ht="12.9" hidden="1" customHeight="1"/>
    <row r="31428" spans="15:15" ht="12.9" hidden="1" customHeight="1"/>
    <row r="31429" spans="15:15" ht="12.9" hidden="1" customHeight="1"/>
    <row r="31430" spans="15:15" ht="12.9" hidden="1" customHeight="1"/>
    <row r="31431" spans="15:15" ht="12.9" hidden="1" customHeight="1"/>
    <row r="31432" spans="15:15" ht="12.9" hidden="1" customHeight="1"/>
    <row r="31433" spans="15:15" ht="12.9" hidden="1" customHeight="1">
      <c r="O31433" s="280"/>
    </row>
    <row r="31434" spans="15:15" ht="12.9" hidden="1" customHeight="1"/>
    <row r="31435" spans="15:15" ht="12.9" hidden="1" customHeight="1"/>
    <row r="31436" spans="15:15" ht="12.9" hidden="1" customHeight="1"/>
    <row r="31437" spans="15:15" ht="12.9" hidden="1" customHeight="1"/>
    <row r="31438" spans="15:15" ht="12.9" hidden="1" customHeight="1"/>
    <row r="31439" spans="15:15" ht="12.9" hidden="1" customHeight="1"/>
    <row r="31440" spans="15:15" ht="12.9" hidden="1" customHeight="1"/>
    <row r="31441" spans="15:15" ht="12.9" hidden="1" customHeight="1"/>
    <row r="31442" spans="15:15" ht="12.9" hidden="1" customHeight="1"/>
    <row r="31443" spans="15:15" ht="12.9" hidden="1" customHeight="1"/>
    <row r="31444" spans="15:15" ht="12.9" hidden="1" customHeight="1">
      <c r="O31444" s="280"/>
    </row>
    <row r="31445" spans="15:15" ht="12.9" hidden="1" customHeight="1"/>
    <row r="31446" spans="15:15" ht="12.9" hidden="1" customHeight="1"/>
    <row r="31447" spans="15:15" ht="12.9" hidden="1" customHeight="1"/>
    <row r="31448" spans="15:15" ht="12.9" hidden="1" customHeight="1"/>
    <row r="31449" spans="15:15" ht="12.9" hidden="1" customHeight="1"/>
    <row r="31450" spans="15:15" ht="12.9" hidden="1" customHeight="1"/>
    <row r="31451" spans="15:15" ht="12.9" hidden="1" customHeight="1"/>
    <row r="31452" spans="15:15" ht="12.9" hidden="1" customHeight="1"/>
    <row r="31453" spans="15:15" ht="12.9" hidden="1" customHeight="1"/>
    <row r="31454" spans="15:15" ht="12.9" hidden="1" customHeight="1"/>
    <row r="31455" spans="15:15" ht="12.9" hidden="1" customHeight="1">
      <c r="O31455" s="280"/>
    </row>
    <row r="31456" spans="15:15" ht="12.9" hidden="1" customHeight="1"/>
    <row r="31457" spans="15:15" ht="12.9" hidden="1" customHeight="1"/>
    <row r="31458" spans="15:15" ht="12.9" hidden="1" customHeight="1"/>
    <row r="31459" spans="15:15" ht="12.9" hidden="1" customHeight="1"/>
    <row r="31460" spans="15:15" ht="12.9" hidden="1" customHeight="1"/>
    <row r="31461" spans="15:15" ht="12.9" hidden="1" customHeight="1"/>
    <row r="31462" spans="15:15" ht="12.9" hidden="1" customHeight="1"/>
    <row r="31463" spans="15:15" ht="12.9" hidden="1" customHeight="1"/>
    <row r="31464" spans="15:15" ht="12.9" hidden="1" customHeight="1"/>
    <row r="31465" spans="15:15" ht="12.9" hidden="1" customHeight="1"/>
    <row r="31466" spans="15:15" ht="12.9" hidden="1" customHeight="1">
      <c r="O31466" s="280"/>
    </row>
    <row r="31467" spans="15:15" ht="12.9" hidden="1" customHeight="1"/>
    <row r="31468" spans="15:15" ht="12.9" hidden="1" customHeight="1"/>
    <row r="31469" spans="15:15" ht="12.9" hidden="1" customHeight="1"/>
    <row r="31470" spans="15:15" ht="12.9" hidden="1" customHeight="1"/>
    <row r="31471" spans="15:15" ht="12.9" hidden="1" customHeight="1"/>
    <row r="31472" spans="15:15" ht="12.9" hidden="1" customHeight="1"/>
    <row r="31473" spans="15:15" ht="12.9" hidden="1" customHeight="1"/>
    <row r="31474" spans="15:15" ht="12.9" hidden="1" customHeight="1"/>
    <row r="31475" spans="15:15" ht="12.9" hidden="1" customHeight="1"/>
    <row r="31476" spans="15:15" ht="12.9" hidden="1" customHeight="1"/>
    <row r="31477" spans="15:15" ht="12.9" hidden="1" customHeight="1">
      <c r="O31477" s="280"/>
    </row>
    <row r="31478" spans="15:15" ht="12.9" hidden="1" customHeight="1"/>
    <row r="31479" spans="15:15" ht="12.9" hidden="1" customHeight="1"/>
    <row r="31480" spans="15:15" ht="12.9" hidden="1" customHeight="1"/>
    <row r="31481" spans="15:15" ht="12.9" hidden="1" customHeight="1"/>
    <row r="31482" spans="15:15" ht="12.9" hidden="1" customHeight="1"/>
    <row r="31483" spans="15:15" ht="12.9" hidden="1" customHeight="1"/>
    <row r="31484" spans="15:15" ht="12.9" hidden="1" customHeight="1"/>
    <row r="31485" spans="15:15" ht="12.9" hidden="1" customHeight="1"/>
    <row r="31486" spans="15:15" ht="12.9" hidden="1" customHeight="1"/>
    <row r="31487" spans="15:15" ht="12.9" hidden="1" customHeight="1"/>
    <row r="31488" spans="15:15" ht="12.9" hidden="1" customHeight="1">
      <c r="O31488" s="280"/>
    </row>
    <row r="31489" spans="15:15" ht="12.9" hidden="1" customHeight="1"/>
    <row r="31490" spans="15:15" ht="12.9" hidden="1" customHeight="1"/>
    <row r="31491" spans="15:15" ht="12.9" hidden="1" customHeight="1"/>
    <row r="31492" spans="15:15" ht="12.9" hidden="1" customHeight="1"/>
    <row r="31493" spans="15:15" ht="12.9" hidden="1" customHeight="1"/>
    <row r="31494" spans="15:15" ht="12.9" hidden="1" customHeight="1"/>
    <row r="31495" spans="15:15" ht="12.9" hidden="1" customHeight="1"/>
    <row r="31496" spans="15:15" ht="12.9" hidden="1" customHeight="1"/>
    <row r="31497" spans="15:15" ht="12.9" hidden="1" customHeight="1"/>
    <row r="31498" spans="15:15" ht="12.9" hidden="1" customHeight="1"/>
    <row r="31499" spans="15:15" ht="12.9" hidden="1" customHeight="1">
      <c r="O31499" s="280"/>
    </row>
    <row r="31500" spans="15:15" ht="12.9" hidden="1" customHeight="1"/>
    <row r="31501" spans="15:15" ht="12.9" hidden="1" customHeight="1"/>
    <row r="31502" spans="15:15" ht="12.9" hidden="1" customHeight="1"/>
    <row r="31503" spans="15:15" ht="12.9" hidden="1" customHeight="1"/>
    <row r="31504" spans="15:15" ht="12.9" hidden="1" customHeight="1"/>
    <row r="31505" spans="15:15" ht="12.9" hidden="1" customHeight="1"/>
    <row r="31506" spans="15:15" ht="12.9" hidden="1" customHeight="1"/>
    <row r="31507" spans="15:15" ht="12.9" hidden="1" customHeight="1"/>
    <row r="31508" spans="15:15" ht="12.9" hidden="1" customHeight="1"/>
    <row r="31509" spans="15:15" ht="12.9" hidden="1" customHeight="1"/>
    <row r="31510" spans="15:15" ht="12.9" hidden="1" customHeight="1">
      <c r="O31510" s="280"/>
    </row>
    <row r="31511" spans="15:15" ht="12.9" hidden="1" customHeight="1"/>
    <row r="31512" spans="15:15" ht="12.9" hidden="1" customHeight="1"/>
    <row r="31513" spans="15:15" ht="12.9" hidden="1" customHeight="1"/>
    <row r="31514" spans="15:15" ht="12.9" hidden="1" customHeight="1"/>
    <row r="31515" spans="15:15" ht="12.9" hidden="1" customHeight="1"/>
    <row r="31516" spans="15:15" ht="12.9" hidden="1" customHeight="1"/>
    <row r="31517" spans="15:15" ht="12.9" hidden="1" customHeight="1"/>
    <row r="31518" spans="15:15" ht="12.9" hidden="1" customHeight="1"/>
    <row r="31519" spans="15:15" ht="12.9" hidden="1" customHeight="1"/>
    <row r="31520" spans="15:15" ht="12.9" hidden="1" customHeight="1"/>
    <row r="31521" spans="15:15" ht="12.9" hidden="1" customHeight="1">
      <c r="O31521" s="280"/>
    </row>
    <row r="31522" spans="15:15" ht="12.9" hidden="1" customHeight="1"/>
    <row r="31523" spans="15:15" ht="12.9" hidden="1" customHeight="1"/>
    <row r="31524" spans="15:15" ht="12.9" hidden="1" customHeight="1"/>
    <row r="31525" spans="15:15" ht="12.9" hidden="1" customHeight="1"/>
    <row r="31526" spans="15:15" ht="12.9" hidden="1" customHeight="1"/>
    <row r="31527" spans="15:15" ht="12.9" hidden="1" customHeight="1"/>
    <row r="31528" spans="15:15" ht="12.9" hidden="1" customHeight="1"/>
    <row r="31529" spans="15:15" ht="12.9" hidden="1" customHeight="1"/>
    <row r="31530" spans="15:15" ht="12.9" hidden="1" customHeight="1"/>
    <row r="31531" spans="15:15" ht="12.9" hidden="1" customHeight="1"/>
    <row r="31532" spans="15:15" ht="12.9" hidden="1" customHeight="1">
      <c r="O31532" s="280"/>
    </row>
    <row r="31533" spans="15:15" ht="12.9" hidden="1" customHeight="1"/>
    <row r="31534" spans="15:15" ht="12.9" hidden="1" customHeight="1"/>
    <row r="31535" spans="15:15" ht="12.9" hidden="1" customHeight="1"/>
    <row r="31536" spans="15:15" ht="12.9" hidden="1" customHeight="1"/>
    <row r="31537" spans="15:15" ht="12.9" hidden="1" customHeight="1"/>
    <row r="31538" spans="15:15" ht="12.9" hidden="1" customHeight="1"/>
    <row r="31539" spans="15:15" ht="12.9" hidden="1" customHeight="1"/>
    <row r="31540" spans="15:15" ht="12.9" hidden="1" customHeight="1"/>
    <row r="31541" spans="15:15" ht="12.9" hidden="1" customHeight="1"/>
    <row r="31542" spans="15:15" ht="12.9" hidden="1" customHeight="1"/>
    <row r="31543" spans="15:15" ht="12.9" hidden="1" customHeight="1">
      <c r="O31543" s="280"/>
    </row>
    <row r="31544" spans="15:15" ht="12.9" hidden="1" customHeight="1"/>
    <row r="31545" spans="15:15" ht="12.9" hidden="1" customHeight="1"/>
    <row r="31546" spans="15:15" ht="12.9" hidden="1" customHeight="1"/>
    <row r="31547" spans="15:15" ht="12.9" hidden="1" customHeight="1"/>
    <row r="31548" spans="15:15" ht="12.9" hidden="1" customHeight="1"/>
    <row r="31549" spans="15:15" ht="12.9" hidden="1" customHeight="1"/>
    <row r="31550" spans="15:15" ht="12.9" hidden="1" customHeight="1"/>
    <row r="31551" spans="15:15" ht="12.9" hidden="1" customHeight="1"/>
    <row r="31552" spans="15:15" ht="12.9" hidden="1" customHeight="1"/>
    <row r="31553" spans="15:15" ht="12.9" hidden="1" customHeight="1"/>
    <row r="31554" spans="15:15" ht="12.9" hidden="1" customHeight="1">
      <c r="O31554" s="280"/>
    </row>
    <row r="31555" spans="15:15" ht="12.9" hidden="1" customHeight="1"/>
    <row r="31556" spans="15:15" ht="12.9" hidden="1" customHeight="1"/>
    <row r="31557" spans="15:15" ht="12.9" hidden="1" customHeight="1"/>
    <row r="31558" spans="15:15" ht="12.9" hidden="1" customHeight="1"/>
    <row r="31559" spans="15:15" ht="12.9" hidden="1" customHeight="1"/>
    <row r="31560" spans="15:15" ht="12.9" hidden="1" customHeight="1"/>
    <row r="31561" spans="15:15" ht="12.9" hidden="1" customHeight="1"/>
    <row r="31562" spans="15:15" ht="12.9" hidden="1" customHeight="1"/>
    <row r="31563" spans="15:15" ht="12.9" hidden="1" customHeight="1"/>
    <row r="31564" spans="15:15" ht="12.9" hidden="1" customHeight="1"/>
    <row r="31565" spans="15:15" ht="12.9" hidden="1" customHeight="1">
      <c r="O31565" s="280"/>
    </row>
    <row r="31566" spans="15:15" ht="12.9" hidden="1" customHeight="1"/>
    <row r="31567" spans="15:15" ht="12.9" hidden="1" customHeight="1"/>
    <row r="31568" spans="15:15" ht="12.9" hidden="1" customHeight="1"/>
    <row r="31569" spans="15:15" ht="12.9" hidden="1" customHeight="1"/>
    <row r="31570" spans="15:15" ht="12.9" hidden="1" customHeight="1"/>
    <row r="31571" spans="15:15" ht="12.9" hidden="1" customHeight="1"/>
    <row r="31572" spans="15:15" ht="12.9" hidden="1" customHeight="1"/>
    <row r="31573" spans="15:15" ht="12.9" hidden="1" customHeight="1"/>
    <row r="31574" spans="15:15" ht="12.9" hidden="1" customHeight="1"/>
    <row r="31575" spans="15:15" ht="12.9" hidden="1" customHeight="1"/>
    <row r="31576" spans="15:15" ht="12.9" hidden="1" customHeight="1">
      <c r="O31576" s="280"/>
    </row>
    <row r="31577" spans="15:15" ht="12.9" hidden="1" customHeight="1"/>
    <row r="31578" spans="15:15" ht="12.9" hidden="1" customHeight="1"/>
    <row r="31579" spans="15:15" ht="12.9" hidden="1" customHeight="1"/>
    <row r="31580" spans="15:15" ht="12.9" hidden="1" customHeight="1"/>
    <row r="31581" spans="15:15" ht="12.9" hidden="1" customHeight="1"/>
    <row r="31582" spans="15:15" ht="12.9" hidden="1" customHeight="1"/>
    <row r="31583" spans="15:15" ht="12.9" hidden="1" customHeight="1"/>
    <row r="31584" spans="15:15" ht="12.9" hidden="1" customHeight="1"/>
    <row r="31585" spans="15:15" ht="12.9" hidden="1" customHeight="1"/>
    <row r="31586" spans="15:15" ht="12.9" hidden="1" customHeight="1"/>
    <row r="31587" spans="15:15" ht="12.9" hidden="1" customHeight="1">
      <c r="O31587" s="280"/>
    </row>
    <row r="31588" spans="15:15" ht="12.9" hidden="1" customHeight="1"/>
    <row r="31589" spans="15:15" ht="12.9" hidden="1" customHeight="1"/>
    <row r="31590" spans="15:15" ht="12.9" hidden="1" customHeight="1"/>
    <row r="31591" spans="15:15" ht="12.9" hidden="1" customHeight="1"/>
    <row r="31592" spans="15:15" ht="12.9" hidden="1" customHeight="1"/>
    <row r="31593" spans="15:15" ht="12.9" hidden="1" customHeight="1"/>
    <row r="31594" spans="15:15" ht="12.9" hidden="1" customHeight="1"/>
    <row r="31595" spans="15:15" ht="12.9" hidden="1" customHeight="1"/>
    <row r="31596" spans="15:15" ht="12.9" hidden="1" customHeight="1"/>
    <row r="31597" spans="15:15" ht="12.9" hidden="1" customHeight="1"/>
    <row r="31598" spans="15:15" ht="12.9" hidden="1" customHeight="1">
      <c r="O31598" s="280"/>
    </row>
    <row r="31599" spans="15:15" ht="12.9" hidden="1" customHeight="1"/>
    <row r="31600" spans="15:15" ht="12.9" hidden="1" customHeight="1"/>
    <row r="31601" spans="15:15" ht="12.9" hidden="1" customHeight="1"/>
    <row r="31602" spans="15:15" ht="12.9" hidden="1" customHeight="1"/>
    <row r="31603" spans="15:15" ht="12.9" hidden="1" customHeight="1"/>
    <row r="31604" spans="15:15" ht="12.9" hidden="1" customHeight="1"/>
    <row r="31605" spans="15:15" ht="12.9" hidden="1" customHeight="1"/>
    <row r="31606" spans="15:15" ht="12.9" hidden="1" customHeight="1"/>
    <row r="31607" spans="15:15" ht="12.9" hidden="1" customHeight="1"/>
    <row r="31608" spans="15:15" ht="12.9" hidden="1" customHeight="1"/>
    <row r="31609" spans="15:15" ht="12.9" hidden="1" customHeight="1">
      <c r="O31609" s="280"/>
    </row>
    <row r="31610" spans="15:15" ht="12.9" hidden="1" customHeight="1"/>
    <row r="31611" spans="15:15" ht="12.9" hidden="1" customHeight="1"/>
    <row r="31612" spans="15:15" ht="12.9" hidden="1" customHeight="1"/>
    <row r="31613" spans="15:15" ht="12.9" hidden="1" customHeight="1"/>
    <row r="31614" spans="15:15" ht="12.9" hidden="1" customHeight="1"/>
    <row r="31615" spans="15:15" ht="12.9" hidden="1" customHeight="1"/>
    <row r="31616" spans="15:15" ht="12.9" hidden="1" customHeight="1"/>
    <row r="31617" spans="15:15" ht="12.9" hidden="1" customHeight="1"/>
    <row r="31618" spans="15:15" ht="12.9" hidden="1" customHeight="1"/>
    <row r="31619" spans="15:15" ht="12.9" hidden="1" customHeight="1"/>
    <row r="31620" spans="15:15" ht="12.9" hidden="1" customHeight="1">
      <c r="O31620" s="280"/>
    </row>
    <row r="31621" spans="15:15" ht="12.9" hidden="1" customHeight="1"/>
    <row r="31622" spans="15:15" ht="12.9" hidden="1" customHeight="1"/>
    <row r="31623" spans="15:15" ht="12.9" hidden="1" customHeight="1"/>
    <row r="31624" spans="15:15" ht="12.9" hidden="1" customHeight="1"/>
    <row r="31625" spans="15:15" ht="12.9" hidden="1" customHeight="1"/>
    <row r="31626" spans="15:15" ht="12.9" hidden="1" customHeight="1"/>
    <row r="31627" spans="15:15" ht="12.9" hidden="1" customHeight="1"/>
    <row r="31628" spans="15:15" ht="12.9" hidden="1" customHeight="1"/>
    <row r="31629" spans="15:15" ht="12.9" hidden="1" customHeight="1"/>
    <row r="31630" spans="15:15" ht="12.9" hidden="1" customHeight="1"/>
    <row r="31631" spans="15:15" ht="12.9" hidden="1" customHeight="1">
      <c r="O31631" s="280"/>
    </row>
    <row r="31632" spans="15:15" ht="12.9" hidden="1" customHeight="1"/>
    <row r="31633" spans="15:15" ht="12.9" hidden="1" customHeight="1"/>
    <row r="31634" spans="15:15" ht="12.9" hidden="1" customHeight="1"/>
    <row r="31635" spans="15:15" ht="12.9" hidden="1" customHeight="1"/>
    <row r="31636" spans="15:15" ht="12.9" hidden="1" customHeight="1"/>
    <row r="31637" spans="15:15" ht="12.9" hidden="1" customHeight="1"/>
    <row r="31638" spans="15:15" ht="12.9" hidden="1" customHeight="1"/>
    <row r="31639" spans="15:15" ht="12.9" hidden="1" customHeight="1"/>
    <row r="31640" spans="15:15" ht="12.9" hidden="1" customHeight="1"/>
    <row r="31641" spans="15:15" ht="12.9" hidden="1" customHeight="1"/>
    <row r="31642" spans="15:15" ht="12.9" hidden="1" customHeight="1">
      <c r="O31642" s="280"/>
    </row>
    <row r="31643" spans="15:15" ht="12.9" hidden="1" customHeight="1"/>
    <row r="31644" spans="15:15" ht="12.9" hidden="1" customHeight="1"/>
    <row r="31645" spans="15:15" ht="12.9" hidden="1" customHeight="1"/>
    <row r="31646" spans="15:15" ht="12.9" hidden="1" customHeight="1"/>
    <row r="31647" spans="15:15" ht="12.9" hidden="1" customHeight="1"/>
    <row r="31648" spans="15:15" ht="12.9" hidden="1" customHeight="1"/>
    <row r="31649" spans="15:15" ht="12.9" hidden="1" customHeight="1"/>
    <row r="31650" spans="15:15" ht="12.9" hidden="1" customHeight="1"/>
    <row r="31651" spans="15:15" ht="12.9" hidden="1" customHeight="1"/>
    <row r="31652" spans="15:15" ht="12.9" hidden="1" customHeight="1"/>
    <row r="31653" spans="15:15" ht="12.9" hidden="1" customHeight="1">
      <c r="O31653" s="280"/>
    </row>
    <row r="31654" spans="15:15" ht="12.9" hidden="1" customHeight="1"/>
    <row r="31655" spans="15:15" ht="12.9" hidden="1" customHeight="1"/>
    <row r="31656" spans="15:15" ht="12.9" hidden="1" customHeight="1"/>
    <row r="31657" spans="15:15" ht="12.9" hidden="1" customHeight="1"/>
    <row r="31658" spans="15:15" ht="12.9" hidden="1" customHeight="1"/>
    <row r="31659" spans="15:15" ht="12.9" hidden="1" customHeight="1"/>
    <row r="31660" spans="15:15" ht="12.9" hidden="1" customHeight="1"/>
    <row r="31661" spans="15:15" ht="12.9" hidden="1" customHeight="1"/>
    <row r="31662" spans="15:15" ht="12.9" hidden="1" customHeight="1"/>
    <row r="31663" spans="15:15" ht="12.9" hidden="1" customHeight="1"/>
    <row r="31664" spans="15:15" ht="12.9" hidden="1" customHeight="1">
      <c r="O31664" s="280"/>
    </row>
    <row r="31665" spans="15:15" ht="12.9" hidden="1" customHeight="1"/>
    <row r="31666" spans="15:15" ht="12.9" hidden="1" customHeight="1"/>
    <row r="31667" spans="15:15" ht="12.9" hidden="1" customHeight="1"/>
    <row r="31668" spans="15:15" ht="12.9" hidden="1" customHeight="1"/>
    <row r="31669" spans="15:15" ht="12.9" hidden="1" customHeight="1"/>
    <row r="31670" spans="15:15" ht="12.9" hidden="1" customHeight="1"/>
    <row r="31671" spans="15:15" ht="12.9" hidden="1" customHeight="1"/>
    <row r="31672" spans="15:15" ht="12.9" hidden="1" customHeight="1"/>
    <row r="31673" spans="15:15" ht="12.9" hidden="1" customHeight="1"/>
    <row r="31674" spans="15:15" ht="12.9" hidden="1" customHeight="1"/>
    <row r="31675" spans="15:15" ht="12.9" hidden="1" customHeight="1">
      <c r="O31675" s="280"/>
    </row>
    <row r="31676" spans="15:15" ht="12.9" hidden="1" customHeight="1"/>
    <row r="31677" spans="15:15" ht="12.9" hidden="1" customHeight="1"/>
    <row r="31678" spans="15:15" ht="12.9" hidden="1" customHeight="1"/>
    <row r="31679" spans="15:15" ht="12.9" hidden="1" customHeight="1"/>
    <row r="31680" spans="15:15" ht="12.9" hidden="1" customHeight="1"/>
    <row r="31681" spans="15:15" ht="12.9" hidden="1" customHeight="1"/>
    <row r="31682" spans="15:15" ht="12.9" hidden="1" customHeight="1"/>
    <row r="31683" spans="15:15" ht="12.9" hidden="1" customHeight="1"/>
    <row r="31684" spans="15:15" ht="12.9" hidden="1" customHeight="1"/>
    <row r="31685" spans="15:15" ht="12.9" hidden="1" customHeight="1"/>
    <row r="31686" spans="15:15" ht="12.9" hidden="1" customHeight="1">
      <c r="O31686" s="280"/>
    </row>
    <row r="31687" spans="15:15" ht="12.9" hidden="1" customHeight="1"/>
    <row r="31688" spans="15:15" ht="12.9" hidden="1" customHeight="1"/>
    <row r="31689" spans="15:15" ht="12.9" hidden="1" customHeight="1"/>
    <row r="31690" spans="15:15" ht="12.9" hidden="1" customHeight="1"/>
    <row r="31691" spans="15:15" ht="12.9" hidden="1" customHeight="1"/>
    <row r="31692" spans="15:15" ht="12.9" hidden="1" customHeight="1"/>
    <row r="31693" spans="15:15" ht="12.9" hidden="1" customHeight="1"/>
    <row r="31694" spans="15:15" ht="12.9" hidden="1" customHeight="1"/>
    <row r="31695" spans="15:15" ht="12.9" hidden="1" customHeight="1"/>
    <row r="31696" spans="15:15" ht="12.9" hidden="1" customHeight="1"/>
    <row r="31697" spans="15:15" ht="12.9" hidden="1" customHeight="1">
      <c r="O31697" s="280"/>
    </row>
    <row r="31698" spans="15:15" ht="12.9" hidden="1" customHeight="1"/>
    <row r="31699" spans="15:15" ht="12.9" hidden="1" customHeight="1"/>
    <row r="31700" spans="15:15" ht="12.9" hidden="1" customHeight="1"/>
    <row r="31701" spans="15:15" ht="12.9" hidden="1" customHeight="1"/>
    <row r="31702" spans="15:15" ht="12.9" hidden="1" customHeight="1"/>
    <row r="31703" spans="15:15" ht="12.9" hidden="1" customHeight="1"/>
    <row r="31704" spans="15:15" ht="12.9" hidden="1" customHeight="1"/>
    <row r="31705" spans="15:15" ht="12.9" hidden="1" customHeight="1"/>
    <row r="31706" spans="15:15" ht="12.9" hidden="1" customHeight="1"/>
    <row r="31707" spans="15:15" ht="12.9" hidden="1" customHeight="1"/>
    <row r="31708" spans="15:15" ht="12.9" hidden="1" customHeight="1">
      <c r="O31708" s="280"/>
    </row>
    <row r="31709" spans="15:15" ht="12.9" hidden="1" customHeight="1"/>
    <row r="31710" spans="15:15" ht="12.9" hidden="1" customHeight="1"/>
    <row r="31711" spans="15:15" ht="12.9" hidden="1" customHeight="1"/>
    <row r="31712" spans="15:15" ht="12.9" hidden="1" customHeight="1"/>
    <row r="31713" spans="15:15" ht="12.9" hidden="1" customHeight="1"/>
    <row r="31714" spans="15:15" ht="12.9" hidden="1" customHeight="1"/>
    <row r="31715" spans="15:15" ht="12.9" hidden="1" customHeight="1"/>
    <row r="31716" spans="15:15" ht="12.9" hidden="1" customHeight="1"/>
    <row r="31717" spans="15:15" ht="12.9" hidden="1" customHeight="1"/>
    <row r="31718" spans="15:15" ht="12.9" hidden="1" customHeight="1"/>
    <row r="31719" spans="15:15" ht="12.9" hidden="1" customHeight="1">
      <c r="O31719" s="280"/>
    </row>
    <row r="31720" spans="15:15" ht="12.9" hidden="1" customHeight="1"/>
    <row r="31721" spans="15:15" ht="12.9" hidden="1" customHeight="1"/>
    <row r="31722" spans="15:15" ht="12.9" hidden="1" customHeight="1"/>
    <row r="31723" spans="15:15" ht="12.9" hidden="1" customHeight="1"/>
    <row r="31724" spans="15:15" ht="12.9" hidden="1" customHeight="1"/>
    <row r="31725" spans="15:15" ht="12.9" hidden="1" customHeight="1"/>
    <row r="31726" spans="15:15" ht="12.9" hidden="1" customHeight="1"/>
    <row r="31727" spans="15:15" ht="12.9" hidden="1" customHeight="1"/>
    <row r="31728" spans="15:15" ht="12.9" hidden="1" customHeight="1"/>
    <row r="31729" spans="15:15" ht="12.9" hidden="1" customHeight="1"/>
    <row r="31730" spans="15:15" ht="12.9" hidden="1" customHeight="1">
      <c r="O31730" s="280"/>
    </row>
    <row r="31731" spans="15:15" ht="12.9" hidden="1" customHeight="1"/>
    <row r="31732" spans="15:15" ht="12.9" hidden="1" customHeight="1"/>
    <row r="31733" spans="15:15" ht="12.9" hidden="1" customHeight="1"/>
    <row r="31734" spans="15:15" ht="12.9" hidden="1" customHeight="1"/>
    <row r="31735" spans="15:15" ht="12.9" hidden="1" customHeight="1"/>
    <row r="31736" spans="15:15" ht="12.9" hidden="1" customHeight="1"/>
    <row r="31737" spans="15:15" ht="12.9" hidden="1" customHeight="1"/>
    <row r="31738" spans="15:15" ht="12.9" hidden="1" customHeight="1"/>
    <row r="31739" spans="15:15" ht="12.9" hidden="1" customHeight="1"/>
    <row r="31740" spans="15:15" ht="12.9" hidden="1" customHeight="1"/>
    <row r="31741" spans="15:15" ht="12.9" hidden="1" customHeight="1">
      <c r="O31741" s="280"/>
    </row>
    <row r="31742" spans="15:15" ht="12.9" hidden="1" customHeight="1"/>
    <row r="31743" spans="15:15" ht="12.9" hidden="1" customHeight="1"/>
    <row r="31744" spans="15:15" ht="12.9" hidden="1" customHeight="1"/>
    <row r="31745" spans="15:15" ht="12.9" hidden="1" customHeight="1"/>
    <row r="31746" spans="15:15" ht="12.9" hidden="1" customHeight="1"/>
    <row r="31747" spans="15:15" ht="12.9" hidden="1" customHeight="1"/>
    <row r="31748" spans="15:15" ht="12.9" hidden="1" customHeight="1"/>
    <row r="31749" spans="15:15" ht="12.9" hidden="1" customHeight="1"/>
    <row r="31750" spans="15:15" ht="12.9" hidden="1" customHeight="1"/>
    <row r="31751" spans="15:15" ht="12.9" hidden="1" customHeight="1"/>
    <row r="31752" spans="15:15" ht="12.9" hidden="1" customHeight="1">
      <c r="O31752" s="280"/>
    </row>
    <row r="31753" spans="15:15" ht="12.9" hidden="1" customHeight="1"/>
    <row r="31754" spans="15:15" ht="12.9" hidden="1" customHeight="1"/>
    <row r="31755" spans="15:15" ht="12.9" hidden="1" customHeight="1"/>
    <row r="31756" spans="15:15" ht="12.9" hidden="1" customHeight="1"/>
    <row r="31757" spans="15:15" ht="12.9" hidden="1" customHeight="1"/>
    <row r="31758" spans="15:15" ht="12.9" hidden="1" customHeight="1"/>
    <row r="31759" spans="15:15" ht="12.9" hidden="1" customHeight="1"/>
    <row r="31760" spans="15:15" ht="12.9" hidden="1" customHeight="1"/>
    <row r="31761" spans="15:15" ht="12.9" hidden="1" customHeight="1"/>
    <row r="31762" spans="15:15" ht="12.9" hidden="1" customHeight="1"/>
    <row r="31763" spans="15:15" ht="12.9" hidden="1" customHeight="1">
      <c r="O31763" s="280"/>
    </row>
    <row r="31764" spans="15:15" ht="12.9" hidden="1" customHeight="1"/>
    <row r="31765" spans="15:15" ht="12.9" hidden="1" customHeight="1"/>
    <row r="31766" spans="15:15" ht="12.9" hidden="1" customHeight="1"/>
    <row r="31767" spans="15:15" ht="12.9" hidden="1" customHeight="1"/>
    <row r="31768" spans="15:15" ht="12.9" hidden="1" customHeight="1"/>
    <row r="31769" spans="15:15" ht="12.9" hidden="1" customHeight="1"/>
    <row r="31770" spans="15:15" ht="12.9" hidden="1" customHeight="1"/>
    <row r="31771" spans="15:15" ht="12.9" hidden="1" customHeight="1"/>
    <row r="31772" spans="15:15" ht="12.9" hidden="1" customHeight="1"/>
    <row r="31773" spans="15:15" ht="12.9" hidden="1" customHeight="1"/>
    <row r="31774" spans="15:15" ht="12.9" hidden="1" customHeight="1">
      <c r="O31774" s="280"/>
    </row>
    <row r="31775" spans="15:15" ht="12.9" hidden="1" customHeight="1"/>
    <row r="31776" spans="15:15" ht="12.9" hidden="1" customHeight="1"/>
    <row r="31777" spans="15:15" ht="12.9" hidden="1" customHeight="1"/>
    <row r="31778" spans="15:15" ht="12.9" hidden="1" customHeight="1"/>
    <row r="31779" spans="15:15" ht="12.9" hidden="1" customHeight="1"/>
    <row r="31780" spans="15:15" ht="12.9" hidden="1" customHeight="1"/>
    <row r="31781" spans="15:15" ht="12.9" hidden="1" customHeight="1"/>
    <row r="31782" spans="15:15" ht="12.9" hidden="1" customHeight="1"/>
    <row r="31783" spans="15:15" ht="12.9" hidden="1" customHeight="1"/>
    <row r="31784" spans="15:15" ht="12.9" hidden="1" customHeight="1"/>
    <row r="31785" spans="15:15" ht="12.9" hidden="1" customHeight="1">
      <c r="O31785" s="280"/>
    </row>
    <row r="31786" spans="15:15" ht="12.9" hidden="1" customHeight="1"/>
    <row r="31787" spans="15:15" ht="12.9" hidden="1" customHeight="1"/>
    <row r="31788" spans="15:15" ht="12.9" hidden="1" customHeight="1"/>
    <row r="31789" spans="15:15" ht="12.9" hidden="1" customHeight="1"/>
    <row r="31790" spans="15:15" ht="12.9" hidden="1" customHeight="1"/>
    <row r="31791" spans="15:15" ht="12.9" hidden="1" customHeight="1"/>
    <row r="31792" spans="15:15" ht="12.9" hidden="1" customHeight="1"/>
    <row r="31793" spans="15:15" ht="12.9" hidden="1" customHeight="1"/>
    <row r="31794" spans="15:15" ht="12.9" hidden="1" customHeight="1"/>
    <row r="31795" spans="15:15" ht="12.9" hidden="1" customHeight="1"/>
    <row r="31796" spans="15:15" ht="12.9" hidden="1" customHeight="1">
      <c r="O31796" s="280"/>
    </row>
    <row r="31797" spans="15:15" ht="12.9" hidden="1" customHeight="1"/>
    <row r="31798" spans="15:15" ht="12.9" hidden="1" customHeight="1"/>
    <row r="31799" spans="15:15" ht="12.9" hidden="1" customHeight="1"/>
    <row r="31800" spans="15:15" ht="12.9" hidden="1" customHeight="1"/>
    <row r="31801" spans="15:15" ht="12.9" hidden="1" customHeight="1"/>
    <row r="31802" spans="15:15" ht="12.9" hidden="1" customHeight="1"/>
    <row r="31803" spans="15:15" ht="12.9" hidden="1" customHeight="1"/>
    <row r="31804" spans="15:15" ht="12.9" hidden="1" customHeight="1"/>
    <row r="31805" spans="15:15" ht="12.9" hidden="1" customHeight="1"/>
    <row r="31806" spans="15:15" ht="12.9" hidden="1" customHeight="1"/>
    <row r="31807" spans="15:15" ht="12.9" hidden="1" customHeight="1">
      <c r="O31807" s="280"/>
    </row>
    <row r="31808" spans="15:15" ht="12.9" hidden="1" customHeight="1"/>
    <row r="31809" spans="15:15" ht="12.9" hidden="1" customHeight="1"/>
    <row r="31810" spans="15:15" ht="12.9" hidden="1" customHeight="1"/>
    <row r="31811" spans="15:15" ht="12.9" hidden="1" customHeight="1"/>
    <row r="31812" spans="15:15" ht="12.9" hidden="1" customHeight="1"/>
    <row r="31813" spans="15:15" ht="12.9" hidden="1" customHeight="1"/>
    <row r="31814" spans="15:15" ht="12.9" hidden="1" customHeight="1"/>
    <row r="31815" spans="15:15" ht="12.9" hidden="1" customHeight="1"/>
    <row r="31816" spans="15:15" ht="12.9" hidden="1" customHeight="1"/>
    <row r="31817" spans="15:15" ht="12.9" hidden="1" customHeight="1"/>
    <row r="31818" spans="15:15" ht="12.9" hidden="1" customHeight="1">
      <c r="O31818" s="280"/>
    </row>
    <row r="31819" spans="15:15" ht="12.9" hidden="1" customHeight="1"/>
    <row r="31820" spans="15:15" ht="12.9" hidden="1" customHeight="1"/>
    <row r="31821" spans="15:15" ht="12.9" hidden="1" customHeight="1"/>
    <row r="31822" spans="15:15" ht="12.9" hidden="1" customHeight="1"/>
    <row r="31823" spans="15:15" ht="12.9" hidden="1" customHeight="1"/>
    <row r="31824" spans="15:15" ht="12.9" hidden="1" customHeight="1"/>
    <row r="31825" spans="15:15" ht="12.9" hidden="1" customHeight="1"/>
    <row r="31826" spans="15:15" ht="12.9" hidden="1" customHeight="1"/>
    <row r="31827" spans="15:15" ht="12.9" hidden="1" customHeight="1"/>
    <row r="31828" spans="15:15" ht="12.9" hidden="1" customHeight="1"/>
    <row r="31829" spans="15:15" ht="12.9" hidden="1" customHeight="1">
      <c r="O31829" s="280"/>
    </row>
    <row r="31830" spans="15:15" ht="12.9" hidden="1" customHeight="1"/>
    <row r="31831" spans="15:15" ht="12.9" hidden="1" customHeight="1"/>
    <row r="31832" spans="15:15" ht="12.9" hidden="1" customHeight="1"/>
    <row r="31833" spans="15:15" ht="12.9" hidden="1" customHeight="1"/>
    <row r="31834" spans="15:15" ht="12.9" hidden="1" customHeight="1"/>
    <row r="31835" spans="15:15" ht="12.9" hidden="1" customHeight="1"/>
    <row r="31836" spans="15:15" ht="12.9" hidden="1" customHeight="1"/>
    <row r="31837" spans="15:15" ht="12.9" hidden="1" customHeight="1"/>
    <row r="31838" spans="15:15" ht="12.9" hidden="1" customHeight="1"/>
    <row r="31839" spans="15:15" ht="12.9" hidden="1" customHeight="1"/>
    <row r="31840" spans="15:15" ht="12.9" hidden="1" customHeight="1">
      <c r="O31840" s="280"/>
    </row>
    <row r="31841" spans="15:15" ht="12.9" hidden="1" customHeight="1"/>
    <row r="31842" spans="15:15" ht="12.9" hidden="1" customHeight="1"/>
    <row r="31843" spans="15:15" ht="12.9" hidden="1" customHeight="1"/>
    <row r="31844" spans="15:15" ht="12.9" hidden="1" customHeight="1"/>
    <row r="31845" spans="15:15" ht="12.9" hidden="1" customHeight="1"/>
    <row r="31846" spans="15:15" ht="12.9" hidden="1" customHeight="1"/>
    <row r="31847" spans="15:15" ht="12.9" hidden="1" customHeight="1"/>
    <row r="31848" spans="15:15" ht="12.9" hidden="1" customHeight="1"/>
    <row r="31849" spans="15:15" ht="12.9" hidden="1" customHeight="1"/>
    <row r="31850" spans="15:15" ht="12.9" hidden="1" customHeight="1"/>
    <row r="31851" spans="15:15" ht="12.9" hidden="1" customHeight="1">
      <c r="O31851" s="280"/>
    </row>
    <row r="31852" spans="15:15" ht="12.9" hidden="1" customHeight="1"/>
    <row r="31853" spans="15:15" ht="12.9" hidden="1" customHeight="1"/>
    <row r="31854" spans="15:15" ht="12.9" hidden="1" customHeight="1"/>
    <row r="31855" spans="15:15" ht="12.9" hidden="1" customHeight="1"/>
    <row r="31856" spans="15:15" ht="12.9" hidden="1" customHeight="1"/>
    <row r="31857" spans="15:15" ht="12.9" hidden="1" customHeight="1"/>
    <row r="31858" spans="15:15" ht="12.9" hidden="1" customHeight="1"/>
    <row r="31859" spans="15:15" ht="12.9" hidden="1" customHeight="1"/>
    <row r="31860" spans="15:15" ht="12.9" hidden="1" customHeight="1"/>
    <row r="31861" spans="15:15" ht="12.9" hidden="1" customHeight="1"/>
    <row r="31862" spans="15:15" ht="12.9" hidden="1" customHeight="1">
      <c r="O31862" s="280"/>
    </row>
    <row r="31863" spans="15:15" ht="12.9" hidden="1" customHeight="1"/>
    <row r="31864" spans="15:15" ht="12.9" hidden="1" customHeight="1"/>
    <row r="31865" spans="15:15" ht="12.9" hidden="1" customHeight="1"/>
    <row r="31866" spans="15:15" ht="12.9" hidden="1" customHeight="1"/>
    <row r="31867" spans="15:15" ht="12.9" hidden="1" customHeight="1"/>
    <row r="31868" spans="15:15" ht="12.9" hidden="1" customHeight="1"/>
    <row r="31869" spans="15:15" ht="12.9" hidden="1" customHeight="1"/>
    <row r="31870" spans="15:15" ht="12.9" hidden="1" customHeight="1"/>
    <row r="31871" spans="15:15" ht="12.9" hidden="1" customHeight="1"/>
    <row r="31872" spans="15:15" ht="12.9" hidden="1" customHeight="1"/>
    <row r="31873" spans="15:15" ht="12.9" hidden="1" customHeight="1">
      <c r="O31873" s="280"/>
    </row>
    <row r="31874" spans="15:15" ht="12.9" hidden="1" customHeight="1"/>
    <row r="31875" spans="15:15" ht="12.9" hidden="1" customHeight="1"/>
    <row r="31876" spans="15:15" ht="12.9" hidden="1" customHeight="1"/>
    <row r="31877" spans="15:15" ht="12.9" hidden="1" customHeight="1"/>
    <row r="31878" spans="15:15" ht="12.9" hidden="1" customHeight="1"/>
    <row r="31879" spans="15:15" ht="12.9" hidden="1" customHeight="1"/>
    <row r="31880" spans="15:15" ht="12.9" hidden="1" customHeight="1"/>
    <row r="31881" spans="15:15" ht="12.9" hidden="1" customHeight="1"/>
    <row r="31882" spans="15:15" ht="12.9" hidden="1" customHeight="1"/>
    <row r="31883" spans="15:15" ht="12.9" hidden="1" customHeight="1"/>
    <row r="31884" spans="15:15" ht="12.9" hidden="1" customHeight="1">
      <c r="O31884" s="280"/>
    </row>
    <row r="31885" spans="15:15" ht="12.9" hidden="1" customHeight="1"/>
    <row r="31886" spans="15:15" ht="12.9" hidden="1" customHeight="1"/>
    <row r="31887" spans="15:15" ht="12.9" hidden="1" customHeight="1"/>
    <row r="31888" spans="15:15" ht="12.9" hidden="1" customHeight="1"/>
    <row r="31889" spans="15:15" ht="12.9" hidden="1" customHeight="1"/>
    <row r="31890" spans="15:15" ht="12.9" hidden="1" customHeight="1"/>
    <row r="31891" spans="15:15" ht="12.9" hidden="1" customHeight="1"/>
    <row r="31892" spans="15:15" ht="12.9" hidden="1" customHeight="1"/>
    <row r="31893" spans="15:15" ht="12.9" hidden="1" customHeight="1"/>
    <row r="31894" spans="15:15" ht="12.9" hidden="1" customHeight="1"/>
    <row r="31895" spans="15:15" ht="12.9" hidden="1" customHeight="1">
      <c r="O31895" s="280"/>
    </row>
    <row r="31896" spans="15:15" ht="12.9" hidden="1" customHeight="1"/>
    <row r="31897" spans="15:15" ht="12.9" hidden="1" customHeight="1"/>
    <row r="31898" spans="15:15" ht="12.9" hidden="1" customHeight="1"/>
    <row r="31899" spans="15:15" ht="12.9" hidden="1" customHeight="1"/>
    <row r="31900" spans="15:15" ht="12.9" hidden="1" customHeight="1"/>
    <row r="31901" spans="15:15" ht="12.9" hidden="1" customHeight="1"/>
    <row r="31902" spans="15:15" ht="12.9" hidden="1" customHeight="1"/>
    <row r="31903" spans="15:15" ht="12.9" hidden="1" customHeight="1"/>
    <row r="31904" spans="15:15" ht="12.9" hidden="1" customHeight="1"/>
    <row r="31905" spans="15:15" ht="12.9" hidden="1" customHeight="1"/>
    <row r="31906" spans="15:15" ht="12.9" hidden="1" customHeight="1">
      <c r="O31906" s="280"/>
    </row>
    <row r="31907" spans="15:15" ht="12.9" hidden="1" customHeight="1"/>
    <row r="31908" spans="15:15" ht="12.9" hidden="1" customHeight="1"/>
    <row r="31909" spans="15:15" ht="12.9" hidden="1" customHeight="1"/>
    <row r="31910" spans="15:15" ht="12.9" hidden="1" customHeight="1"/>
    <row r="31911" spans="15:15" ht="12.9" hidden="1" customHeight="1"/>
    <row r="31912" spans="15:15" ht="12.9" hidden="1" customHeight="1"/>
    <row r="31913" spans="15:15" ht="12.9" hidden="1" customHeight="1"/>
    <row r="31914" spans="15:15" ht="12.9" hidden="1" customHeight="1"/>
    <row r="31915" spans="15:15" ht="12.9" hidden="1" customHeight="1"/>
    <row r="31916" spans="15:15" ht="12.9" hidden="1" customHeight="1"/>
    <row r="31917" spans="15:15" ht="12.9" hidden="1" customHeight="1">
      <c r="O31917" s="280"/>
    </row>
    <row r="31918" spans="15:15" ht="12.9" hidden="1" customHeight="1"/>
    <row r="31919" spans="15:15" ht="12.9" hidden="1" customHeight="1"/>
    <row r="31920" spans="15:15" ht="12.9" hidden="1" customHeight="1"/>
    <row r="31921" spans="15:15" ht="12.9" hidden="1" customHeight="1"/>
    <row r="31922" spans="15:15" ht="12.9" hidden="1" customHeight="1"/>
    <row r="31923" spans="15:15" ht="12.9" hidden="1" customHeight="1"/>
    <row r="31924" spans="15:15" ht="12.9" hidden="1" customHeight="1"/>
    <row r="31925" spans="15:15" ht="12.9" hidden="1" customHeight="1"/>
    <row r="31926" spans="15:15" ht="12.9" hidden="1" customHeight="1"/>
    <row r="31927" spans="15:15" ht="12.9" hidden="1" customHeight="1"/>
    <row r="31928" spans="15:15" ht="12.9" hidden="1" customHeight="1">
      <c r="O31928" s="280"/>
    </row>
    <row r="31929" spans="15:15" ht="12.9" hidden="1" customHeight="1"/>
    <row r="31930" spans="15:15" ht="12.9" hidden="1" customHeight="1"/>
    <row r="31931" spans="15:15" ht="12.9" hidden="1" customHeight="1"/>
    <row r="31932" spans="15:15" ht="12.9" hidden="1" customHeight="1"/>
    <row r="31933" spans="15:15" ht="12.9" hidden="1" customHeight="1"/>
    <row r="31934" spans="15:15" ht="12.9" hidden="1" customHeight="1"/>
    <row r="31935" spans="15:15" ht="12.9" hidden="1" customHeight="1"/>
    <row r="31936" spans="15:15" ht="12.9" hidden="1" customHeight="1"/>
    <row r="31937" spans="15:15" ht="12.9" hidden="1" customHeight="1"/>
    <row r="31938" spans="15:15" ht="12.9" hidden="1" customHeight="1"/>
    <row r="31939" spans="15:15" ht="12.9" hidden="1" customHeight="1">
      <c r="O31939" s="280"/>
    </row>
    <row r="31940" spans="15:15" ht="12.9" hidden="1" customHeight="1"/>
    <row r="31941" spans="15:15" ht="12.9" hidden="1" customHeight="1"/>
    <row r="31942" spans="15:15" ht="12.9" hidden="1" customHeight="1"/>
    <row r="31943" spans="15:15" ht="12.9" hidden="1" customHeight="1"/>
    <row r="31944" spans="15:15" ht="12.9" hidden="1" customHeight="1"/>
    <row r="31945" spans="15:15" ht="12.9" hidden="1" customHeight="1"/>
    <row r="31946" spans="15:15" ht="12.9" hidden="1" customHeight="1"/>
    <row r="31947" spans="15:15" ht="12.9" hidden="1" customHeight="1"/>
    <row r="31948" spans="15:15" ht="12.9" hidden="1" customHeight="1"/>
    <row r="31949" spans="15:15" ht="12.9" hidden="1" customHeight="1"/>
    <row r="31950" spans="15:15" ht="12.9" hidden="1" customHeight="1">
      <c r="O31950" s="280"/>
    </row>
    <row r="31951" spans="15:15" ht="12.9" hidden="1" customHeight="1"/>
    <row r="31952" spans="15:15" ht="12.9" hidden="1" customHeight="1"/>
    <row r="31953" spans="15:15" ht="12.9" hidden="1" customHeight="1"/>
    <row r="31954" spans="15:15" ht="12.9" hidden="1" customHeight="1"/>
    <row r="31955" spans="15:15" ht="12.9" hidden="1" customHeight="1"/>
    <row r="31956" spans="15:15" ht="12.9" hidden="1" customHeight="1"/>
    <row r="31957" spans="15:15" ht="12.9" hidden="1" customHeight="1"/>
    <row r="31958" spans="15:15" ht="12.9" hidden="1" customHeight="1"/>
    <row r="31959" spans="15:15" ht="12.9" hidden="1" customHeight="1"/>
    <row r="31960" spans="15:15" ht="12.9" hidden="1" customHeight="1"/>
    <row r="31961" spans="15:15" ht="12.9" hidden="1" customHeight="1">
      <c r="O31961" s="280"/>
    </row>
    <row r="31962" spans="15:15" ht="12.9" hidden="1" customHeight="1"/>
    <row r="31963" spans="15:15" ht="12.9" hidden="1" customHeight="1"/>
    <row r="31964" spans="15:15" ht="12.9" hidden="1" customHeight="1"/>
    <row r="31965" spans="15:15" ht="12.9" hidden="1" customHeight="1"/>
    <row r="31966" spans="15:15" ht="12.9" hidden="1" customHeight="1"/>
    <row r="31967" spans="15:15" ht="12.9" hidden="1" customHeight="1"/>
    <row r="31968" spans="15:15" ht="12.9" hidden="1" customHeight="1"/>
    <row r="31969" spans="15:15" ht="12.9" hidden="1" customHeight="1"/>
    <row r="31970" spans="15:15" ht="12.9" hidden="1" customHeight="1"/>
    <row r="31971" spans="15:15" ht="12.9" hidden="1" customHeight="1"/>
    <row r="31972" spans="15:15" ht="12.9" hidden="1" customHeight="1">
      <c r="O31972" s="280"/>
    </row>
    <row r="31973" spans="15:15" ht="12.9" hidden="1" customHeight="1"/>
    <row r="31974" spans="15:15" ht="12.9" hidden="1" customHeight="1"/>
    <row r="31975" spans="15:15" ht="12.9" hidden="1" customHeight="1"/>
    <row r="31976" spans="15:15" ht="12.9" hidden="1" customHeight="1"/>
    <row r="31977" spans="15:15" ht="12.9" hidden="1" customHeight="1"/>
    <row r="31978" spans="15:15" ht="12.9" hidden="1" customHeight="1"/>
    <row r="31979" spans="15:15" ht="12.9" hidden="1" customHeight="1"/>
    <row r="31980" spans="15:15" ht="12.9" hidden="1" customHeight="1"/>
    <row r="31981" spans="15:15" ht="12.9" hidden="1" customHeight="1"/>
    <row r="31982" spans="15:15" ht="12.9" hidden="1" customHeight="1"/>
    <row r="31983" spans="15:15" ht="12.9" hidden="1" customHeight="1">
      <c r="O31983" s="280"/>
    </row>
    <row r="31984" spans="15:15" ht="12.9" hidden="1" customHeight="1"/>
    <row r="31985" spans="15:15" ht="12.9" hidden="1" customHeight="1"/>
    <row r="31986" spans="15:15" ht="12.9" hidden="1" customHeight="1"/>
    <row r="31987" spans="15:15" ht="12.9" hidden="1" customHeight="1"/>
    <row r="31988" spans="15:15" ht="12.9" hidden="1" customHeight="1"/>
    <row r="31989" spans="15:15" ht="12.9" hidden="1" customHeight="1"/>
    <row r="31990" spans="15:15" ht="12.9" hidden="1" customHeight="1"/>
    <row r="31991" spans="15:15" ht="12.9" hidden="1" customHeight="1"/>
    <row r="31992" spans="15:15" ht="12.9" hidden="1" customHeight="1"/>
    <row r="31993" spans="15:15" ht="12.9" hidden="1" customHeight="1"/>
    <row r="31994" spans="15:15" ht="12.9" hidden="1" customHeight="1">
      <c r="O31994" s="280"/>
    </row>
    <row r="31995" spans="15:15" ht="12.9" hidden="1" customHeight="1"/>
    <row r="31996" spans="15:15" ht="12.9" hidden="1" customHeight="1"/>
    <row r="31997" spans="15:15" ht="12.9" hidden="1" customHeight="1"/>
    <row r="31998" spans="15:15" ht="12.9" hidden="1" customHeight="1"/>
    <row r="31999" spans="15:15" ht="12.9" hidden="1" customHeight="1"/>
    <row r="32000" spans="15:15" ht="12.9" hidden="1" customHeight="1"/>
    <row r="32001" spans="15:15" ht="12.9" hidden="1" customHeight="1"/>
    <row r="32002" spans="15:15" ht="12.9" hidden="1" customHeight="1"/>
    <row r="32003" spans="15:15" ht="12.9" hidden="1" customHeight="1"/>
    <row r="32004" spans="15:15" ht="12.9" hidden="1" customHeight="1"/>
    <row r="32005" spans="15:15" ht="12.9" hidden="1" customHeight="1">
      <c r="O32005" s="280"/>
    </row>
    <row r="32006" spans="15:15" ht="12.9" hidden="1" customHeight="1"/>
    <row r="32007" spans="15:15" ht="12.9" hidden="1" customHeight="1"/>
    <row r="32008" spans="15:15" ht="12.9" hidden="1" customHeight="1"/>
    <row r="32009" spans="15:15" ht="12.9" hidden="1" customHeight="1"/>
    <row r="32010" spans="15:15" ht="12.9" hidden="1" customHeight="1"/>
    <row r="32011" spans="15:15" ht="12.9" hidden="1" customHeight="1"/>
    <row r="32012" spans="15:15" ht="12.9" hidden="1" customHeight="1"/>
    <row r="32013" spans="15:15" ht="12.9" hidden="1" customHeight="1"/>
    <row r="32014" spans="15:15" ht="12.9" hidden="1" customHeight="1"/>
    <row r="32015" spans="15:15" ht="12.9" hidden="1" customHeight="1"/>
    <row r="32016" spans="15:15" ht="12.9" hidden="1" customHeight="1">
      <c r="O32016" s="280"/>
    </row>
    <row r="32017" spans="15:15" ht="12.9" hidden="1" customHeight="1"/>
    <row r="32018" spans="15:15" ht="12.9" hidden="1" customHeight="1"/>
    <row r="32019" spans="15:15" ht="12.9" hidden="1" customHeight="1"/>
    <row r="32020" spans="15:15" ht="12.9" hidden="1" customHeight="1"/>
    <row r="32021" spans="15:15" ht="12.9" hidden="1" customHeight="1"/>
    <row r="32022" spans="15:15" ht="12.9" hidden="1" customHeight="1"/>
    <row r="32023" spans="15:15" ht="12.9" hidden="1" customHeight="1"/>
    <row r="32024" spans="15:15" ht="12.9" hidden="1" customHeight="1"/>
    <row r="32025" spans="15:15" ht="12.9" hidden="1" customHeight="1"/>
    <row r="32026" spans="15:15" ht="12.9" hidden="1" customHeight="1"/>
    <row r="32027" spans="15:15" ht="12.9" hidden="1" customHeight="1">
      <c r="O32027" s="280"/>
    </row>
    <row r="32028" spans="15:15" ht="12.9" hidden="1" customHeight="1"/>
    <row r="32029" spans="15:15" ht="12.9" hidden="1" customHeight="1"/>
    <row r="32030" spans="15:15" ht="12.9" hidden="1" customHeight="1"/>
    <row r="32031" spans="15:15" ht="12.9" hidden="1" customHeight="1"/>
    <row r="32032" spans="15:15" ht="12.9" hidden="1" customHeight="1"/>
    <row r="32033" spans="15:15" ht="12.9" hidden="1" customHeight="1"/>
    <row r="32034" spans="15:15" ht="12.9" hidden="1" customHeight="1"/>
    <row r="32035" spans="15:15" ht="12.9" hidden="1" customHeight="1"/>
    <row r="32036" spans="15:15" ht="12.9" hidden="1" customHeight="1"/>
    <row r="32037" spans="15:15" ht="12.9" hidden="1" customHeight="1"/>
    <row r="32038" spans="15:15" ht="12.9" hidden="1" customHeight="1">
      <c r="O32038" s="280"/>
    </row>
    <row r="32039" spans="15:15" ht="12.9" hidden="1" customHeight="1"/>
    <row r="32040" spans="15:15" ht="12.9" hidden="1" customHeight="1"/>
    <row r="32041" spans="15:15" ht="12.9" hidden="1" customHeight="1"/>
    <row r="32042" spans="15:15" ht="12.9" hidden="1" customHeight="1"/>
    <row r="32043" spans="15:15" ht="12.9" hidden="1" customHeight="1"/>
    <row r="32044" spans="15:15" ht="12.9" hidden="1" customHeight="1"/>
    <row r="32045" spans="15:15" ht="12.9" hidden="1" customHeight="1"/>
    <row r="32046" spans="15:15" ht="12.9" hidden="1" customHeight="1"/>
    <row r="32047" spans="15:15" ht="12.9" hidden="1" customHeight="1"/>
    <row r="32048" spans="15:15" ht="12.9" hidden="1" customHeight="1"/>
    <row r="32049" spans="15:15" ht="12.9" hidden="1" customHeight="1">
      <c r="O32049" s="280"/>
    </row>
    <row r="32050" spans="15:15" ht="12.9" hidden="1" customHeight="1"/>
    <row r="32051" spans="15:15" ht="12.9" hidden="1" customHeight="1"/>
    <row r="32052" spans="15:15" ht="12.9" hidden="1" customHeight="1"/>
    <row r="32053" spans="15:15" ht="12.9" hidden="1" customHeight="1"/>
    <row r="32054" spans="15:15" ht="12.9" hidden="1" customHeight="1"/>
    <row r="32055" spans="15:15" ht="12.9" hidden="1" customHeight="1"/>
    <row r="32056" spans="15:15" ht="12.9" hidden="1" customHeight="1"/>
    <row r="32057" spans="15:15" ht="12.9" hidden="1" customHeight="1"/>
    <row r="32058" spans="15:15" ht="12.9" hidden="1" customHeight="1"/>
    <row r="32059" spans="15:15" ht="12.9" hidden="1" customHeight="1"/>
    <row r="32060" spans="15:15" ht="12.9" hidden="1" customHeight="1">
      <c r="O32060" s="280"/>
    </row>
    <row r="32061" spans="15:15" ht="12.9" hidden="1" customHeight="1"/>
    <row r="32062" spans="15:15" ht="12.9" hidden="1" customHeight="1"/>
    <row r="32063" spans="15:15" ht="12.9" hidden="1" customHeight="1"/>
    <row r="32064" spans="15:15" ht="12.9" hidden="1" customHeight="1"/>
    <row r="32065" spans="15:15" ht="12.9" hidden="1" customHeight="1"/>
    <row r="32066" spans="15:15" ht="12.9" hidden="1" customHeight="1"/>
    <row r="32067" spans="15:15" ht="12.9" hidden="1" customHeight="1"/>
    <row r="32068" spans="15:15" ht="12.9" hidden="1" customHeight="1"/>
    <row r="32069" spans="15:15" ht="12.9" hidden="1" customHeight="1"/>
    <row r="32070" spans="15:15" ht="12.9" hidden="1" customHeight="1"/>
    <row r="32071" spans="15:15" ht="12.9" hidden="1" customHeight="1">
      <c r="O32071" s="280"/>
    </row>
    <row r="32072" spans="15:15" ht="12.9" hidden="1" customHeight="1"/>
    <row r="32073" spans="15:15" ht="12.9" hidden="1" customHeight="1"/>
    <row r="32074" spans="15:15" ht="12.9" hidden="1" customHeight="1"/>
    <row r="32075" spans="15:15" ht="12.9" hidden="1" customHeight="1"/>
    <row r="32076" spans="15:15" ht="12.9" hidden="1" customHeight="1"/>
    <row r="32077" spans="15:15" ht="12.9" hidden="1" customHeight="1"/>
    <row r="32078" spans="15:15" ht="12.9" hidden="1" customHeight="1"/>
    <row r="32079" spans="15:15" ht="12.9" hidden="1" customHeight="1"/>
    <row r="32080" spans="15:15" ht="12.9" hidden="1" customHeight="1"/>
    <row r="32081" spans="15:15" ht="12.9" hidden="1" customHeight="1"/>
    <row r="32082" spans="15:15" ht="12.9" hidden="1" customHeight="1">
      <c r="O32082" s="280"/>
    </row>
    <row r="32083" spans="15:15" ht="12.9" hidden="1" customHeight="1"/>
    <row r="32084" spans="15:15" ht="12.9" hidden="1" customHeight="1"/>
    <row r="32085" spans="15:15" ht="12.9" hidden="1" customHeight="1"/>
    <row r="32086" spans="15:15" ht="12.9" hidden="1" customHeight="1"/>
    <row r="32087" spans="15:15" ht="12.9" hidden="1" customHeight="1"/>
    <row r="32088" spans="15:15" ht="12.9" hidden="1" customHeight="1"/>
    <row r="32089" spans="15:15" ht="12.9" hidden="1" customHeight="1"/>
    <row r="32090" spans="15:15" ht="12.9" hidden="1" customHeight="1"/>
    <row r="32091" spans="15:15" ht="12.9" hidden="1" customHeight="1"/>
    <row r="32092" spans="15:15" ht="12.9" hidden="1" customHeight="1"/>
    <row r="32093" spans="15:15" ht="12.9" hidden="1" customHeight="1">
      <c r="O32093" s="280"/>
    </row>
    <row r="32094" spans="15:15" ht="12.9" hidden="1" customHeight="1"/>
    <row r="32095" spans="15:15" ht="12.9" hidden="1" customHeight="1"/>
    <row r="32096" spans="15:15" ht="12.9" hidden="1" customHeight="1"/>
    <row r="32097" spans="15:15" ht="12.9" hidden="1" customHeight="1"/>
    <row r="32098" spans="15:15" ht="12.9" hidden="1" customHeight="1"/>
    <row r="32099" spans="15:15" ht="12.9" hidden="1" customHeight="1"/>
    <row r="32100" spans="15:15" ht="12.9" hidden="1" customHeight="1"/>
    <row r="32101" spans="15:15" ht="12.9" hidden="1" customHeight="1"/>
    <row r="32102" spans="15:15" ht="12.9" hidden="1" customHeight="1"/>
    <row r="32103" spans="15:15" ht="12.9" hidden="1" customHeight="1"/>
    <row r="32104" spans="15:15" ht="12.9" hidden="1" customHeight="1">
      <c r="O32104" s="280"/>
    </row>
    <row r="32105" spans="15:15" ht="12.9" hidden="1" customHeight="1"/>
    <row r="32106" spans="15:15" ht="12.9" hidden="1" customHeight="1"/>
    <row r="32107" spans="15:15" ht="12.9" hidden="1" customHeight="1"/>
    <row r="32108" spans="15:15" ht="12.9" hidden="1" customHeight="1"/>
    <row r="32109" spans="15:15" ht="12.9" hidden="1" customHeight="1"/>
    <row r="32110" spans="15:15" ht="12.9" hidden="1" customHeight="1"/>
    <row r="32111" spans="15:15" ht="12.9" hidden="1" customHeight="1"/>
    <row r="32112" spans="15:15" ht="12.9" hidden="1" customHeight="1"/>
    <row r="32113" spans="15:15" ht="12.9" hidden="1" customHeight="1"/>
    <row r="32114" spans="15:15" ht="12.9" hidden="1" customHeight="1"/>
    <row r="32115" spans="15:15" ht="12.9" hidden="1" customHeight="1">
      <c r="O32115" s="280"/>
    </row>
    <row r="32116" spans="15:15" ht="12.9" hidden="1" customHeight="1"/>
    <row r="32117" spans="15:15" ht="12.9" hidden="1" customHeight="1"/>
    <row r="32118" spans="15:15" ht="12.9" hidden="1" customHeight="1"/>
    <row r="32119" spans="15:15" ht="12.9" hidden="1" customHeight="1"/>
    <row r="32120" spans="15:15" ht="12.9" hidden="1" customHeight="1"/>
    <row r="32121" spans="15:15" ht="12.9" hidden="1" customHeight="1"/>
    <row r="32122" spans="15:15" ht="12.9" hidden="1" customHeight="1"/>
    <row r="32123" spans="15:15" ht="12.9" hidden="1" customHeight="1"/>
    <row r="32124" spans="15:15" ht="12.9" hidden="1" customHeight="1"/>
    <row r="32125" spans="15:15" ht="12.9" hidden="1" customHeight="1"/>
    <row r="32126" spans="15:15" ht="12.9" hidden="1" customHeight="1">
      <c r="O32126" s="280"/>
    </row>
    <row r="32127" spans="15:15" ht="12.9" hidden="1" customHeight="1"/>
    <row r="32128" spans="15:15" ht="12.9" hidden="1" customHeight="1"/>
    <row r="32129" spans="15:15" ht="12.9" hidden="1" customHeight="1"/>
    <row r="32130" spans="15:15" ht="12.9" hidden="1" customHeight="1"/>
    <row r="32131" spans="15:15" ht="12.9" hidden="1" customHeight="1"/>
    <row r="32132" spans="15:15" ht="12.9" hidden="1" customHeight="1"/>
    <row r="32133" spans="15:15" ht="12.9" hidden="1" customHeight="1"/>
    <row r="32134" spans="15:15" ht="12.9" hidden="1" customHeight="1"/>
    <row r="32135" spans="15:15" ht="12.9" hidden="1" customHeight="1"/>
    <row r="32136" spans="15:15" ht="12.9" hidden="1" customHeight="1"/>
    <row r="32137" spans="15:15" ht="12.9" hidden="1" customHeight="1">
      <c r="O32137" s="280"/>
    </row>
    <row r="32138" spans="15:15" ht="12.9" hidden="1" customHeight="1"/>
    <row r="32139" spans="15:15" ht="12.9" hidden="1" customHeight="1"/>
    <row r="32140" spans="15:15" ht="12.9" hidden="1" customHeight="1"/>
    <row r="32141" spans="15:15" ht="12.9" hidden="1" customHeight="1"/>
    <row r="32142" spans="15:15" ht="12.9" hidden="1" customHeight="1"/>
    <row r="32143" spans="15:15" ht="12.9" hidden="1" customHeight="1"/>
    <row r="32144" spans="15:15" ht="12.9" hidden="1" customHeight="1"/>
    <row r="32145" spans="15:15" ht="12.9" hidden="1" customHeight="1"/>
    <row r="32146" spans="15:15" ht="12.9" hidden="1" customHeight="1"/>
    <row r="32147" spans="15:15" ht="12.9" hidden="1" customHeight="1"/>
    <row r="32148" spans="15:15" ht="12.9" hidden="1" customHeight="1">
      <c r="O32148" s="280"/>
    </row>
    <row r="32149" spans="15:15" ht="12.9" hidden="1" customHeight="1"/>
    <row r="32150" spans="15:15" ht="12.9" hidden="1" customHeight="1"/>
    <row r="32151" spans="15:15" ht="12.9" hidden="1" customHeight="1"/>
    <row r="32152" spans="15:15" ht="12.9" hidden="1" customHeight="1"/>
    <row r="32153" spans="15:15" ht="12.9" hidden="1" customHeight="1"/>
    <row r="32154" spans="15:15" ht="12.9" hidden="1" customHeight="1"/>
    <row r="32155" spans="15:15" ht="12.9" hidden="1" customHeight="1"/>
    <row r="32156" spans="15:15" ht="12.9" hidden="1" customHeight="1"/>
    <row r="32157" spans="15:15" ht="12.9" hidden="1" customHeight="1"/>
    <row r="32158" spans="15:15" ht="12.9" hidden="1" customHeight="1"/>
    <row r="32159" spans="15:15" ht="12.9" hidden="1" customHeight="1">
      <c r="O32159" s="280"/>
    </row>
    <row r="32160" spans="15:15" ht="12.9" hidden="1" customHeight="1"/>
    <row r="32161" spans="15:15" ht="12.9" hidden="1" customHeight="1"/>
    <row r="32162" spans="15:15" ht="12.9" hidden="1" customHeight="1"/>
    <row r="32163" spans="15:15" ht="12.9" hidden="1" customHeight="1"/>
    <row r="32164" spans="15:15" ht="12.9" hidden="1" customHeight="1"/>
    <row r="32165" spans="15:15" ht="12.9" hidden="1" customHeight="1"/>
    <row r="32166" spans="15:15" ht="12.9" hidden="1" customHeight="1"/>
    <row r="32167" spans="15:15" ht="12.9" hidden="1" customHeight="1"/>
    <row r="32168" spans="15:15" ht="12.9" hidden="1" customHeight="1"/>
    <row r="32169" spans="15:15" ht="12.9" hidden="1" customHeight="1"/>
    <row r="32170" spans="15:15" ht="12.9" hidden="1" customHeight="1">
      <c r="O32170" s="280"/>
    </row>
    <row r="32171" spans="15:15" ht="12.9" hidden="1" customHeight="1"/>
    <row r="32172" spans="15:15" ht="12.9" hidden="1" customHeight="1"/>
    <row r="32173" spans="15:15" ht="12.9" hidden="1" customHeight="1"/>
    <row r="32174" spans="15:15" ht="12.9" hidden="1" customHeight="1"/>
    <row r="32175" spans="15:15" ht="12.9" hidden="1" customHeight="1"/>
    <row r="32176" spans="15:15" ht="12.9" hidden="1" customHeight="1"/>
    <row r="32177" spans="15:15" ht="12.9" hidden="1" customHeight="1"/>
    <row r="32178" spans="15:15" ht="12.9" hidden="1" customHeight="1"/>
    <row r="32179" spans="15:15" ht="12.9" hidden="1" customHeight="1"/>
    <row r="32180" spans="15:15" ht="12.9" hidden="1" customHeight="1"/>
    <row r="32181" spans="15:15" ht="12.9" hidden="1" customHeight="1">
      <c r="O32181" s="280"/>
    </row>
    <row r="32182" spans="15:15" ht="12.9" hidden="1" customHeight="1"/>
    <row r="32183" spans="15:15" ht="12.9" hidden="1" customHeight="1"/>
    <row r="32184" spans="15:15" ht="12.9" hidden="1" customHeight="1"/>
    <row r="32185" spans="15:15" ht="12.9" hidden="1" customHeight="1"/>
    <row r="32186" spans="15:15" ht="12.9" hidden="1" customHeight="1"/>
    <row r="32187" spans="15:15" ht="12.9" hidden="1" customHeight="1"/>
    <row r="32188" spans="15:15" ht="12.9" hidden="1" customHeight="1"/>
    <row r="32189" spans="15:15" ht="12.9" hidden="1" customHeight="1"/>
    <row r="32190" spans="15:15" ht="12.9" hidden="1" customHeight="1"/>
    <row r="32191" spans="15:15" ht="12.9" hidden="1" customHeight="1"/>
    <row r="32192" spans="15:15" ht="12.9" hidden="1" customHeight="1">
      <c r="O32192" s="280"/>
    </row>
    <row r="32193" spans="15:15" ht="12.9" hidden="1" customHeight="1"/>
    <row r="32194" spans="15:15" ht="12.9" hidden="1" customHeight="1"/>
    <row r="32195" spans="15:15" ht="12.9" hidden="1" customHeight="1"/>
    <row r="32196" spans="15:15" ht="12.9" hidden="1" customHeight="1"/>
    <row r="32197" spans="15:15" ht="12.9" hidden="1" customHeight="1"/>
    <row r="32198" spans="15:15" ht="12.9" hidden="1" customHeight="1"/>
    <row r="32199" spans="15:15" ht="12.9" hidden="1" customHeight="1"/>
    <row r="32200" spans="15:15" ht="12.9" hidden="1" customHeight="1"/>
    <row r="32201" spans="15:15" ht="12.9" hidden="1" customHeight="1"/>
    <row r="32202" spans="15:15" ht="12.9" hidden="1" customHeight="1"/>
    <row r="32203" spans="15:15" ht="12.9" hidden="1" customHeight="1">
      <c r="O32203" s="280"/>
    </row>
    <row r="32204" spans="15:15" ht="12.9" hidden="1" customHeight="1"/>
    <row r="32205" spans="15:15" ht="12.9" hidden="1" customHeight="1"/>
    <row r="32206" spans="15:15" ht="12.9" hidden="1" customHeight="1"/>
    <row r="32207" spans="15:15" ht="12.9" hidden="1" customHeight="1"/>
    <row r="32208" spans="15:15" ht="12.9" hidden="1" customHeight="1"/>
    <row r="32209" spans="15:15" ht="12.9" hidden="1" customHeight="1"/>
    <row r="32210" spans="15:15" ht="12.9" hidden="1" customHeight="1"/>
    <row r="32211" spans="15:15" ht="12.9" hidden="1" customHeight="1"/>
    <row r="32212" spans="15:15" ht="12.9" hidden="1" customHeight="1"/>
    <row r="32213" spans="15:15" ht="12.9" hidden="1" customHeight="1"/>
    <row r="32214" spans="15:15" ht="12.9" hidden="1" customHeight="1">
      <c r="O32214" s="280"/>
    </row>
    <row r="32215" spans="15:15" ht="12.9" hidden="1" customHeight="1"/>
    <row r="32216" spans="15:15" ht="12.9" hidden="1" customHeight="1"/>
    <row r="32217" spans="15:15" ht="12.9" hidden="1" customHeight="1"/>
    <row r="32218" spans="15:15" ht="12.9" hidden="1" customHeight="1"/>
    <row r="32219" spans="15:15" ht="12.9" hidden="1" customHeight="1"/>
    <row r="32220" spans="15:15" ht="12.9" hidden="1" customHeight="1"/>
    <row r="32221" spans="15:15" ht="12.9" hidden="1" customHeight="1"/>
    <row r="32222" spans="15:15" ht="12.9" hidden="1" customHeight="1"/>
    <row r="32223" spans="15:15" ht="12.9" hidden="1" customHeight="1"/>
    <row r="32224" spans="15:15" ht="12.9" hidden="1" customHeight="1"/>
    <row r="32225" spans="15:15" ht="12.9" hidden="1" customHeight="1">
      <c r="O32225" s="280"/>
    </row>
    <row r="32226" spans="15:15" ht="12.9" hidden="1" customHeight="1"/>
    <row r="32227" spans="15:15" ht="12.9" hidden="1" customHeight="1"/>
    <row r="32228" spans="15:15" ht="12.9" hidden="1" customHeight="1"/>
    <row r="32229" spans="15:15" ht="12.9" hidden="1" customHeight="1"/>
    <row r="32230" spans="15:15" ht="12.9" hidden="1" customHeight="1"/>
    <row r="32231" spans="15:15" ht="12.9" hidden="1" customHeight="1"/>
    <row r="32232" spans="15:15" ht="12.9" hidden="1" customHeight="1"/>
    <row r="32233" spans="15:15" ht="12.9" hidden="1" customHeight="1"/>
    <row r="32234" spans="15:15" ht="12.9" hidden="1" customHeight="1"/>
    <row r="32235" spans="15:15" ht="12.9" hidden="1" customHeight="1"/>
    <row r="32236" spans="15:15" ht="12.9" hidden="1" customHeight="1">
      <c r="O32236" s="280"/>
    </row>
    <row r="32237" spans="15:15" ht="12.9" hidden="1" customHeight="1"/>
    <row r="32238" spans="15:15" ht="12.9" hidden="1" customHeight="1"/>
    <row r="32239" spans="15:15" ht="12.9" hidden="1" customHeight="1"/>
    <row r="32240" spans="15:15" ht="12.9" hidden="1" customHeight="1"/>
    <row r="32241" spans="15:15" ht="12.9" hidden="1" customHeight="1"/>
    <row r="32242" spans="15:15" ht="12.9" hidden="1" customHeight="1"/>
    <row r="32243" spans="15:15" ht="12.9" hidden="1" customHeight="1"/>
    <row r="32244" spans="15:15" ht="12.9" hidden="1" customHeight="1"/>
    <row r="32245" spans="15:15" ht="12.9" hidden="1" customHeight="1"/>
    <row r="32246" spans="15:15" ht="12.9" hidden="1" customHeight="1"/>
    <row r="32247" spans="15:15" ht="12.9" hidden="1" customHeight="1">
      <c r="O32247" s="280"/>
    </row>
    <row r="32248" spans="15:15" ht="12.9" hidden="1" customHeight="1"/>
    <row r="32249" spans="15:15" ht="12.9" hidden="1" customHeight="1"/>
    <row r="32250" spans="15:15" ht="12.9" hidden="1" customHeight="1"/>
    <row r="32251" spans="15:15" ht="12.9" hidden="1" customHeight="1"/>
    <row r="32252" spans="15:15" ht="12.9" hidden="1" customHeight="1"/>
    <row r="32253" spans="15:15" ht="12.9" hidden="1" customHeight="1"/>
    <row r="32254" spans="15:15" ht="12.9" hidden="1" customHeight="1"/>
    <row r="32255" spans="15:15" ht="12.9" hidden="1" customHeight="1"/>
    <row r="32256" spans="15:15" ht="12.9" hidden="1" customHeight="1"/>
    <row r="32257" spans="15:15" ht="12.9" hidden="1" customHeight="1"/>
    <row r="32258" spans="15:15" ht="12.9" hidden="1" customHeight="1">
      <c r="O32258" s="280"/>
    </row>
    <row r="32259" spans="15:15" ht="12.9" hidden="1" customHeight="1"/>
    <row r="32260" spans="15:15" ht="12.9" hidden="1" customHeight="1"/>
    <row r="32261" spans="15:15" ht="12.9" hidden="1" customHeight="1"/>
    <row r="32262" spans="15:15" ht="12.9" hidden="1" customHeight="1"/>
    <row r="32263" spans="15:15" ht="12.9" hidden="1" customHeight="1"/>
    <row r="32264" spans="15:15" ht="12.9" hidden="1" customHeight="1"/>
    <row r="32265" spans="15:15" ht="12.9" hidden="1" customHeight="1"/>
    <row r="32266" spans="15:15" ht="12.9" hidden="1" customHeight="1"/>
    <row r="32267" spans="15:15" ht="12.9" hidden="1" customHeight="1"/>
    <row r="32268" spans="15:15" ht="12.9" hidden="1" customHeight="1"/>
    <row r="32269" spans="15:15" ht="12.9" hidden="1" customHeight="1">
      <c r="O32269" s="280"/>
    </row>
    <row r="32270" spans="15:15" ht="12.9" hidden="1" customHeight="1"/>
    <row r="32271" spans="15:15" ht="12.9" hidden="1" customHeight="1"/>
    <row r="32272" spans="15:15" ht="12.9" hidden="1" customHeight="1"/>
    <row r="32273" spans="15:15" ht="12.9" hidden="1" customHeight="1"/>
    <row r="32274" spans="15:15" ht="12.9" hidden="1" customHeight="1"/>
    <row r="32275" spans="15:15" ht="12.9" hidden="1" customHeight="1"/>
    <row r="32276" spans="15:15" ht="12.9" hidden="1" customHeight="1"/>
    <row r="32277" spans="15:15" ht="12.9" hidden="1" customHeight="1"/>
    <row r="32278" spans="15:15" ht="12.9" hidden="1" customHeight="1"/>
    <row r="32279" spans="15:15" ht="12.9" hidden="1" customHeight="1"/>
    <row r="32280" spans="15:15" ht="12.9" hidden="1" customHeight="1">
      <c r="O32280" s="280"/>
    </row>
    <row r="32281" spans="15:15" ht="12.9" hidden="1" customHeight="1"/>
    <row r="32282" spans="15:15" ht="12.9" hidden="1" customHeight="1"/>
    <row r="32283" spans="15:15" ht="12.9" hidden="1" customHeight="1"/>
    <row r="32284" spans="15:15" ht="12.9" hidden="1" customHeight="1"/>
    <row r="32285" spans="15:15" ht="12.9" hidden="1" customHeight="1"/>
    <row r="32286" spans="15:15" ht="12.9" hidden="1" customHeight="1"/>
    <row r="32287" spans="15:15" ht="12.9" hidden="1" customHeight="1"/>
    <row r="32288" spans="15:15" ht="12.9" hidden="1" customHeight="1"/>
    <row r="32289" spans="15:15" ht="12.9" hidden="1" customHeight="1"/>
    <row r="32290" spans="15:15" ht="12.9" hidden="1" customHeight="1"/>
    <row r="32291" spans="15:15" ht="12.9" hidden="1" customHeight="1">
      <c r="O32291" s="280"/>
    </row>
    <row r="32292" spans="15:15" ht="12.9" hidden="1" customHeight="1"/>
    <row r="32293" spans="15:15" ht="12.9" hidden="1" customHeight="1"/>
    <row r="32294" spans="15:15" ht="12.9" hidden="1" customHeight="1"/>
    <row r="32295" spans="15:15" ht="12.9" hidden="1" customHeight="1"/>
    <row r="32296" spans="15:15" ht="12.9" hidden="1" customHeight="1"/>
    <row r="32297" spans="15:15" ht="12.9" hidden="1" customHeight="1"/>
    <row r="32298" spans="15:15" ht="12.9" hidden="1" customHeight="1"/>
    <row r="32299" spans="15:15" ht="12.9" hidden="1" customHeight="1"/>
    <row r="32300" spans="15:15" ht="12.9" hidden="1" customHeight="1"/>
    <row r="32301" spans="15:15" ht="12.9" hidden="1" customHeight="1"/>
    <row r="32302" spans="15:15" ht="12.9" hidden="1" customHeight="1">
      <c r="O32302" s="280"/>
    </row>
    <row r="32303" spans="15:15" ht="12.9" hidden="1" customHeight="1"/>
    <row r="32304" spans="15:15" ht="12.9" hidden="1" customHeight="1"/>
    <row r="32305" spans="15:15" ht="12.9" hidden="1" customHeight="1"/>
    <row r="32306" spans="15:15" ht="12.9" hidden="1" customHeight="1"/>
    <row r="32307" spans="15:15" ht="12.9" hidden="1" customHeight="1"/>
    <row r="32308" spans="15:15" ht="12.9" hidden="1" customHeight="1"/>
    <row r="32309" spans="15:15" ht="12.9" hidden="1" customHeight="1"/>
    <row r="32310" spans="15:15" ht="12.9" hidden="1" customHeight="1"/>
    <row r="32311" spans="15:15" ht="12.9" hidden="1" customHeight="1"/>
    <row r="32312" spans="15:15" ht="12.9" hidden="1" customHeight="1"/>
    <row r="32313" spans="15:15" ht="12.9" hidden="1" customHeight="1">
      <c r="O32313" s="280"/>
    </row>
    <row r="32314" spans="15:15" ht="12.9" hidden="1" customHeight="1"/>
    <row r="32315" spans="15:15" ht="12.9" hidden="1" customHeight="1"/>
    <row r="32316" spans="15:15" ht="12.9" hidden="1" customHeight="1"/>
    <row r="32317" spans="15:15" ht="12.9" hidden="1" customHeight="1"/>
    <row r="32318" spans="15:15" ht="12.9" hidden="1" customHeight="1"/>
    <row r="32319" spans="15:15" ht="12.9" hidden="1" customHeight="1"/>
    <row r="32320" spans="15:15" ht="12.9" hidden="1" customHeight="1"/>
    <row r="32321" spans="15:15" ht="12.9" hidden="1" customHeight="1"/>
    <row r="32322" spans="15:15" ht="12.9" hidden="1" customHeight="1"/>
    <row r="32323" spans="15:15" ht="12.9" hidden="1" customHeight="1"/>
    <row r="32324" spans="15:15" ht="12.9" hidden="1" customHeight="1">
      <c r="O32324" s="280"/>
    </row>
    <row r="32325" spans="15:15" ht="12.9" hidden="1" customHeight="1"/>
    <row r="32326" spans="15:15" ht="12.9" hidden="1" customHeight="1"/>
    <row r="32327" spans="15:15" ht="12.9" hidden="1" customHeight="1"/>
    <row r="32328" spans="15:15" ht="12.9" hidden="1" customHeight="1"/>
    <row r="32329" spans="15:15" ht="12.9" hidden="1" customHeight="1"/>
    <row r="32330" spans="15:15" ht="12.9" hidden="1" customHeight="1"/>
    <row r="32331" spans="15:15" ht="12.9" hidden="1" customHeight="1"/>
    <row r="32332" spans="15:15" ht="12.9" hidden="1" customHeight="1"/>
    <row r="32333" spans="15:15" ht="12.9" hidden="1" customHeight="1"/>
    <row r="32334" spans="15:15" ht="12.9" hidden="1" customHeight="1"/>
    <row r="32335" spans="15:15" ht="12.9" hidden="1" customHeight="1">
      <c r="O32335" s="280"/>
    </row>
    <row r="32336" spans="15:15" ht="12.9" hidden="1" customHeight="1"/>
    <row r="32337" spans="15:15" ht="12.9" hidden="1" customHeight="1"/>
    <row r="32338" spans="15:15" ht="12.9" hidden="1" customHeight="1"/>
    <row r="32339" spans="15:15" ht="12.9" hidden="1" customHeight="1"/>
    <row r="32340" spans="15:15" ht="12.9" hidden="1" customHeight="1"/>
    <row r="32341" spans="15:15" ht="12.9" hidden="1" customHeight="1"/>
    <row r="32342" spans="15:15" ht="12.9" hidden="1" customHeight="1"/>
    <row r="32343" spans="15:15" ht="12.9" hidden="1" customHeight="1"/>
    <row r="32344" spans="15:15" ht="12.9" hidden="1" customHeight="1"/>
    <row r="32345" spans="15:15" ht="12.9" hidden="1" customHeight="1"/>
    <row r="32346" spans="15:15" ht="12.9" hidden="1" customHeight="1">
      <c r="O32346" s="280"/>
    </row>
    <row r="32347" spans="15:15" ht="12.9" hidden="1" customHeight="1"/>
    <row r="32348" spans="15:15" ht="12.9" hidden="1" customHeight="1"/>
    <row r="32349" spans="15:15" ht="12.9" hidden="1" customHeight="1"/>
    <row r="32350" spans="15:15" ht="12.9" hidden="1" customHeight="1"/>
    <row r="32351" spans="15:15" ht="12.9" hidden="1" customHeight="1"/>
    <row r="32352" spans="15:15" ht="12.9" hidden="1" customHeight="1"/>
    <row r="32353" spans="15:15" ht="12.9" hidden="1" customHeight="1"/>
    <row r="32354" spans="15:15" ht="12.9" hidden="1" customHeight="1"/>
    <row r="32355" spans="15:15" ht="12.9" hidden="1" customHeight="1"/>
    <row r="32356" spans="15:15" ht="12.9" hidden="1" customHeight="1"/>
    <row r="32357" spans="15:15" ht="12.9" hidden="1" customHeight="1">
      <c r="O32357" s="280"/>
    </row>
    <row r="32358" spans="15:15" ht="12.9" hidden="1" customHeight="1"/>
    <row r="32359" spans="15:15" ht="12.9" hidden="1" customHeight="1"/>
    <row r="32360" spans="15:15" ht="12.9" hidden="1" customHeight="1"/>
    <row r="32361" spans="15:15" ht="12.9" hidden="1" customHeight="1"/>
    <row r="32362" spans="15:15" ht="12.9" hidden="1" customHeight="1"/>
    <row r="32363" spans="15:15" ht="12.9" hidden="1" customHeight="1"/>
    <row r="32364" spans="15:15" ht="12.9" hidden="1" customHeight="1"/>
    <row r="32365" spans="15:15" ht="12.9" hidden="1" customHeight="1"/>
    <row r="32366" spans="15:15" ht="12.9" hidden="1" customHeight="1"/>
    <row r="32367" spans="15:15" ht="12.9" hidden="1" customHeight="1"/>
    <row r="32368" spans="15:15" ht="12.9" hidden="1" customHeight="1">
      <c r="O32368" s="280"/>
    </row>
    <row r="32369" spans="15:15" ht="12.9" hidden="1" customHeight="1"/>
    <row r="32370" spans="15:15" ht="12.9" hidden="1" customHeight="1"/>
    <row r="32371" spans="15:15" ht="12.9" hidden="1" customHeight="1"/>
    <row r="32372" spans="15:15" ht="12.9" hidden="1" customHeight="1"/>
    <row r="32373" spans="15:15" ht="12.9" hidden="1" customHeight="1"/>
    <row r="32374" spans="15:15" ht="12.9" hidden="1" customHeight="1"/>
    <row r="32375" spans="15:15" ht="12.9" hidden="1" customHeight="1"/>
    <row r="32376" spans="15:15" ht="12.9" hidden="1" customHeight="1"/>
    <row r="32377" spans="15:15" ht="12.9" hidden="1" customHeight="1"/>
    <row r="32378" spans="15:15" ht="12.9" hidden="1" customHeight="1"/>
    <row r="32379" spans="15:15" ht="12.9" hidden="1" customHeight="1">
      <c r="O32379" s="280"/>
    </row>
    <row r="32380" spans="15:15" ht="12.9" hidden="1" customHeight="1"/>
    <row r="32381" spans="15:15" ht="12.9" hidden="1" customHeight="1"/>
    <row r="32382" spans="15:15" ht="12.9" hidden="1" customHeight="1"/>
    <row r="32383" spans="15:15" ht="12.9" hidden="1" customHeight="1"/>
    <row r="32384" spans="15:15" ht="12.9" hidden="1" customHeight="1"/>
    <row r="32385" spans="15:15" ht="12.9" hidden="1" customHeight="1"/>
    <row r="32386" spans="15:15" ht="12.9" hidden="1" customHeight="1"/>
    <row r="32387" spans="15:15" ht="12.9" hidden="1" customHeight="1"/>
    <row r="32388" spans="15:15" ht="12.9" hidden="1" customHeight="1"/>
    <row r="32389" spans="15:15" ht="12.9" hidden="1" customHeight="1"/>
    <row r="32390" spans="15:15" ht="12.9" hidden="1" customHeight="1">
      <c r="O32390" s="280"/>
    </row>
    <row r="32391" spans="15:15" ht="12.9" hidden="1" customHeight="1"/>
    <row r="32392" spans="15:15" ht="12.9" hidden="1" customHeight="1"/>
    <row r="32393" spans="15:15" ht="12.9" hidden="1" customHeight="1"/>
    <row r="32394" spans="15:15" ht="12.9" hidden="1" customHeight="1"/>
    <row r="32395" spans="15:15" ht="12.9" hidden="1" customHeight="1"/>
    <row r="32396" spans="15:15" ht="12.9" hidden="1" customHeight="1"/>
    <row r="32397" spans="15:15" ht="12.9" hidden="1" customHeight="1"/>
    <row r="32398" spans="15:15" ht="12.9" hidden="1" customHeight="1"/>
    <row r="32399" spans="15:15" ht="12.9" hidden="1" customHeight="1"/>
    <row r="32400" spans="15:15" ht="12.9" hidden="1" customHeight="1"/>
    <row r="32401" spans="15:15" ht="12.9" hidden="1" customHeight="1">
      <c r="O32401" s="280"/>
    </row>
    <row r="32402" spans="15:15" ht="12.9" hidden="1" customHeight="1"/>
    <row r="32403" spans="15:15" ht="12.9" hidden="1" customHeight="1"/>
    <row r="32404" spans="15:15" ht="12.9" hidden="1" customHeight="1"/>
    <row r="32405" spans="15:15" ht="12.9" hidden="1" customHeight="1"/>
    <row r="32406" spans="15:15" ht="12.9" hidden="1" customHeight="1"/>
    <row r="32407" spans="15:15" ht="12.9" hidden="1" customHeight="1"/>
    <row r="32408" spans="15:15" ht="12.9" hidden="1" customHeight="1"/>
    <row r="32409" spans="15:15" ht="12.9" hidden="1" customHeight="1"/>
    <row r="32410" spans="15:15" ht="12.9" hidden="1" customHeight="1"/>
    <row r="32411" spans="15:15" ht="12.9" hidden="1" customHeight="1"/>
    <row r="32412" spans="15:15" ht="12.9" hidden="1" customHeight="1">
      <c r="O32412" s="280"/>
    </row>
    <row r="32413" spans="15:15" ht="12.9" hidden="1" customHeight="1"/>
    <row r="32414" spans="15:15" ht="12.9" hidden="1" customHeight="1"/>
    <row r="32415" spans="15:15" ht="12.9" hidden="1" customHeight="1"/>
    <row r="32416" spans="15:15" ht="12.9" hidden="1" customHeight="1"/>
    <row r="32417" spans="15:15" ht="12.9" hidden="1" customHeight="1"/>
    <row r="32418" spans="15:15" ht="12.9" hidden="1" customHeight="1"/>
    <row r="32419" spans="15:15" ht="12.9" hidden="1" customHeight="1"/>
    <row r="32420" spans="15:15" ht="12.9" hidden="1" customHeight="1"/>
    <row r="32421" spans="15:15" ht="12.9" hidden="1" customHeight="1"/>
    <row r="32422" spans="15:15" ht="12.9" hidden="1" customHeight="1"/>
    <row r="32423" spans="15:15" ht="12.9" hidden="1" customHeight="1">
      <c r="O32423" s="280"/>
    </row>
    <row r="32424" spans="15:15" ht="12.9" hidden="1" customHeight="1"/>
    <row r="32425" spans="15:15" ht="12.9" hidden="1" customHeight="1"/>
    <row r="32426" spans="15:15" ht="12.9" hidden="1" customHeight="1"/>
    <row r="32427" spans="15:15" ht="12.9" hidden="1" customHeight="1"/>
    <row r="32428" spans="15:15" ht="12.9" hidden="1" customHeight="1"/>
    <row r="32429" spans="15:15" ht="12.9" hidden="1" customHeight="1"/>
    <row r="32430" spans="15:15" ht="12.9" hidden="1" customHeight="1"/>
    <row r="32431" spans="15:15" ht="12.9" hidden="1" customHeight="1"/>
    <row r="32432" spans="15:15" ht="12.9" hidden="1" customHeight="1"/>
    <row r="32433" spans="15:15" ht="12.9" hidden="1" customHeight="1"/>
    <row r="32434" spans="15:15" ht="12.9" hidden="1" customHeight="1">
      <c r="O32434" s="280"/>
    </row>
    <row r="32435" spans="15:15" ht="12.9" hidden="1" customHeight="1"/>
    <row r="32436" spans="15:15" ht="12.9" hidden="1" customHeight="1"/>
    <row r="32437" spans="15:15" ht="12.9" hidden="1" customHeight="1"/>
    <row r="32438" spans="15:15" ht="12.9" hidden="1" customHeight="1"/>
    <row r="32439" spans="15:15" ht="12.9" hidden="1" customHeight="1"/>
    <row r="32440" spans="15:15" ht="12.9" hidden="1" customHeight="1"/>
    <row r="32441" spans="15:15" ht="12.9" hidden="1" customHeight="1"/>
    <row r="32442" spans="15:15" ht="12.9" hidden="1" customHeight="1"/>
    <row r="32443" spans="15:15" ht="12.9" hidden="1" customHeight="1"/>
    <row r="32444" spans="15:15" ht="12.9" hidden="1" customHeight="1"/>
    <row r="32445" spans="15:15" ht="12.9" hidden="1" customHeight="1">
      <c r="O32445" s="280"/>
    </row>
    <row r="32446" spans="15:15" ht="12.9" hidden="1" customHeight="1"/>
    <row r="32447" spans="15:15" ht="12.9" hidden="1" customHeight="1"/>
    <row r="32448" spans="15:15" ht="12.9" hidden="1" customHeight="1"/>
    <row r="32449" spans="15:15" ht="12.9" hidden="1" customHeight="1"/>
    <row r="32450" spans="15:15" ht="12.9" hidden="1" customHeight="1"/>
    <row r="32451" spans="15:15" ht="12.9" hidden="1" customHeight="1"/>
    <row r="32452" spans="15:15" ht="12.9" hidden="1" customHeight="1"/>
    <row r="32453" spans="15:15" ht="12.9" hidden="1" customHeight="1"/>
    <row r="32454" spans="15:15" ht="12.9" hidden="1" customHeight="1"/>
    <row r="32455" spans="15:15" ht="12.9" hidden="1" customHeight="1"/>
    <row r="32456" spans="15:15" ht="12.9" hidden="1" customHeight="1">
      <c r="O32456" s="280"/>
    </row>
    <row r="32457" spans="15:15" ht="12.9" hidden="1" customHeight="1"/>
    <row r="32458" spans="15:15" ht="12.9" hidden="1" customHeight="1"/>
    <row r="32459" spans="15:15" ht="12.9" hidden="1" customHeight="1"/>
    <row r="32460" spans="15:15" ht="12.9" hidden="1" customHeight="1"/>
    <row r="32461" spans="15:15" ht="12.9" hidden="1" customHeight="1"/>
    <row r="32462" spans="15:15" ht="12.9" hidden="1" customHeight="1"/>
    <row r="32463" spans="15:15" ht="12.9" hidden="1" customHeight="1"/>
    <row r="32464" spans="15:15" ht="12.9" hidden="1" customHeight="1"/>
    <row r="32465" spans="15:15" ht="12.9" hidden="1" customHeight="1"/>
    <row r="32466" spans="15:15" ht="12.9" hidden="1" customHeight="1"/>
    <row r="32467" spans="15:15" ht="12.9" hidden="1" customHeight="1">
      <c r="O32467" s="280"/>
    </row>
    <row r="32468" spans="15:15" ht="12.9" hidden="1" customHeight="1"/>
    <row r="32469" spans="15:15" ht="12.9" hidden="1" customHeight="1"/>
    <row r="32470" spans="15:15" ht="12.9" hidden="1" customHeight="1"/>
    <row r="32471" spans="15:15" ht="12.9" hidden="1" customHeight="1"/>
    <row r="32472" spans="15:15" ht="12.9" hidden="1" customHeight="1"/>
    <row r="32473" spans="15:15" ht="12.9" hidden="1" customHeight="1"/>
    <row r="32474" spans="15:15" ht="12.9" hidden="1" customHeight="1"/>
    <row r="32475" spans="15:15" ht="12.9" hidden="1" customHeight="1"/>
    <row r="32476" spans="15:15" ht="12.9" hidden="1" customHeight="1"/>
    <row r="32477" spans="15:15" ht="12.9" hidden="1" customHeight="1"/>
    <row r="32478" spans="15:15" ht="12.9" hidden="1" customHeight="1">
      <c r="O32478" s="280"/>
    </row>
    <row r="32479" spans="15:15" ht="12.9" hidden="1" customHeight="1"/>
    <row r="32480" spans="15:15" ht="12.9" hidden="1" customHeight="1"/>
    <row r="32481" spans="15:15" ht="12.9" hidden="1" customHeight="1"/>
    <row r="32482" spans="15:15" ht="12.9" hidden="1" customHeight="1"/>
    <row r="32483" spans="15:15" ht="12.9" hidden="1" customHeight="1"/>
    <row r="32484" spans="15:15" ht="12.9" hidden="1" customHeight="1"/>
    <row r="32485" spans="15:15" ht="12.9" hidden="1" customHeight="1"/>
    <row r="32486" spans="15:15" ht="12.9" hidden="1" customHeight="1"/>
    <row r="32487" spans="15:15" ht="12.9" hidden="1" customHeight="1"/>
    <row r="32488" spans="15:15" ht="12.9" hidden="1" customHeight="1"/>
    <row r="32489" spans="15:15" ht="12.9" hidden="1" customHeight="1">
      <c r="O32489" s="280"/>
    </row>
    <row r="32490" spans="15:15" ht="12.9" hidden="1" customHeight="1"/>
    <row r="32491" spans="15:15" ht="12.9" hidden="1" customHeight="1"/>
    <row r="32492" spans="15:15" ht="12.9" hidden="1" customHeight="1"/>
    <row r="32493" spans="15:15" ht="12.9" hidden="1" customHeight="1"/>
    <row r="32494" spans="15:15" ht="12.9" hidden="1" customHeight="1"/>
    <row r="32495" spans="15:15" ht="12.9" hidden="1" customHeight="1"/>
    <row r="32496" spans="15:15" ht="12.9" hidden="1" customHeight="1"/>
    <row r="32497" spans="15:15" ht="12.9" hidden="1" customHeight="1"/>
    <row r="32498" spans="15:15" ht="12.9" hidden="1" customHeight="1"/>
    <row r="32499" spans="15:15" ht="12.9" hidden="1" customHeight="1"/>
    <row r="32500" spans="15:15" ht="12.9" hidden="1" customHeight="1">
      <c r="O32500" s="280"/>
    </row>
    <row r="32501" spans="15:15" ht="12.9" hidden="1" customHeight="1"/>
    <row r="32502" spans="15:15" ht="12.9" hidden="1" customHeight="1"/>
    <row r="32503" spans="15:15" ht="12.9" hidden="1" customHeight="1"/>
    <row r="32504" spans="15:15" ht="12.9" hidden="1" customHeight="1"/>
    <row r="32505" spans="15:15" ht="12.9" hidden="1" customHeight="1"/>
    <row r="32506" spans="15:15" ht="12.9" hidden="1" customHeight="1"/>
    <row r="32507" spans="15:15" ht="12.9" hidden="1" customHeight="1"/>
    <row r="32508" spans="15:15" ht="12.9" hidden="1" customHeight="1"/>
    <row r="32509" spans="15:15" ht="12.9" hidden="1" customHeight="1"/>
    <row r="32510" spans="15:15" ht="12.9" hidden="1" customHeight="1"/>
    <row r="32511" spans="15:15" ht="12.9" hidden="1" customHeight="1">
      <c r="O32511" s="280"/>
    </row>
    <row r="32512" spans="15:15" ht="12.9" hidden="1" customHeight="1"/>
    <row r="32513" spans="15:15" ht="12.9" hidden="1" customHeight="1"/>
    <row r="32514" spans="15:15" ht="12.9" hidden="1" customHeight="1"/>
    <row r="32515" spans="15:15" ht="12.9" hidden="1" customHeight="1"/>
    <row r="32516" spans="15:15" ht="12.9" hidden="1" customHeight="1"/>
    <row r="32517" spans="15:15" ht="12.9" hidden="1" customHeight="1"/>
    <row r="32518" spans="15:15" ht="12.9" hidden="1" customHeight="1"/>
    <row r="32519" spans="15:15" ht="12.9" hidden="1" customHeight="1"/>
    <row r="32520" spans="15:15" ht="12.9" hidden="1" customHeight="1"/>
    <row r="32521" spans="15:15" ht="12.9" hidden="1" customHeight="1"/>
    <row r="32522" spans="15:15" ht="12.9" hidden="1" customHeight="1">
      <c r="O32522" s="280"/>
    </row>
    <row r="32523" spans="15:15" ht="12.9" hidden="1" customHeight="1"/>
    <row r="32524" spans="15:15" ht="12.9" hidden="1" customHeight="1"/>
    <row r="32525" spans="15:15" ht="12.9" hidden="1" customHeight="1"/>
    <row r="32526" spans="15:15" ht="12.9" hidden="1" customHeight="1"/>
    <row r="32527" spans="15:15" ht="12.9" hidden="1" customHeight="1"/>
    <row r="32528" spans="15:15" ht="12.9" hidden="1" customHeight="1"/>
    <row r="32529" spans="15:15" ht="12.9" hidden="1" customHeight="1"/>
    <row r="32530" spans="15:15" ht="12.9" hidden="1" customHeight="1"/>
    <row r="32531" spans="15:15" ht="12.9" hidden="1" customHeight="1"/>
    <row r="32532" spans="15:15" ht="12.9" hidden="1" customHeight="1"/>
    <row r="32533" spans="15:15" ht="12.9" hidden="1" customHeight="1">
      <c r="O32533" s="280"/>
    </row>
    <row r="32534" spans="15:15" ht="12.9" hidden="1" customHeight="1"/>
    <row r="32535" spans="15:15" ht="12.9" hidden="1" customHeight="1"/>
    <row r="32536" spans="15:15" ht="12.9" hidden="1" customHeight="1"/>
    <row r="32537" spans="15:15" ht="12.9" hidden="1" customHeight="1"/>
    <row r="32538" spans="15:15" ht="12.9" hidden="1" customHeight="1"/>
    <row r="32539" spans="15:15" ht="12.9" hidden="1" customHeight="1"/>
    <row r="32540" spans="15:15" ht="12.9" hidden="1" customHeight="1"/>
    <row r="32541" spans="15:15" ht="12.9" hidden="1" customHeight="1"/>
    <row r="32542" spans="15:15" ht="12.9" hidden="1" customHeight="1"/>
    <row r="32543" spans="15:15" ht="12.9" hidden="1" customHeight="1"/>
    <row r="32544" spans="15:15" ht="12.9" hidden="1" customHeight="1">
      <c r="O32544" s="280"/>
    </row>
    <row r="32545" spans="15:15" ht="12.9" hidden="1" customHeight="1"/>
    <row r="32546" spans="15:15" ht="12.9" hidden="1" customHeight="1"/>
    <row r="32547" spans="15:15" ht="12.9" hidden="1" customHeight="1"/>
    <row r="32548" spans="15:15" ht="12.9" hidden="1" customHeight="1"/>
    <row r="32549" spans="15:15" ht="12.9" hidden="1" customHeight="1"/>
    <row r="32550" spans="15:15" ht="12.9" hidden="1" customHeight="1"/>
    <row r="32551" spans="15:15" ht="12.9" hidden="1" customHeight="1"/>
    <row r="32552" spans="15:15" ht="12.9" hidden="1" customHeight="1"/>
    <row r="32553" spans="15:15" ht="12.9" hidden="1" customHeight="1"/>
    <row r="32554" spans="15:15" ht="12.9" hidden="1" customHeight="1"/>
    <row r="32555" spans="15:15" ht="12.9" hidden="1" customHeight="1">
      <c r="O32555" s="280"/>
    </row>
    <row r="32556" spans="15:15" ht="12.9" hidden="1" customHeight="1"/>
    <row r="32557" spans="15:15" ht="12.9" hidden="1" customHeight="1"/>
    <row r="32558" spans="15:15" ht="12.9" hidden="1" customHeight="1"/>
    <row r="32559" spans="15:15" ht="12.9" hidden="1" customHeight="1"/>
    <row r="32560" spans="15:15" ht="12.9" hidden="1" customHeight="1"/>
    <row r="32561" spans="15:15" ht="12.9" hidden="1" customHeight="1"/>
    <row r="32562" spans="15:15" ht="12.9" hidden="1" customHeight="1"/>
    <row r="32563" spans="15:15" ht="12.9" hidden="1" customHeight="1"/>
    <row r="32564" spans="15:15" ht="12.9" hidden="1" customHeight="1"/>
    <row r="32565" spans="15:15" ht="12.9" hidden="1" customHeight="1"/>
    <row r="32566" spans="15:15" ht="12.9" hidden="1" customHeight="1">
      <c r="O32566" s="280"/>
    </row>
    <row r="32567" spans="15:15" ht="12.9" hidden="1" customHeight="1"/>
    <row r="32568" spans="15:15" ht="12.9" hidden="1" customHeight="1"/>
    <row r="32569" spans="15:15" ht="12.9" hidden="1" customHeight="1"/>
    <row r="32570" spans="15:15" ht="12.9" hidden="1" customHeight="1"/>
    <row r="32571" spans="15:15" ht="12.9" hidden="1" customHeight="1"/>
    <row r="32572" spans="15:15" ht="12.9" hidden="1" customHeight="1"/>
    <row r="32573" spans="15:15" ht="12.9" hidden="1" customHeight="1"/>
    <row r="32574" spans="15:15" ht="12.9" hidden="1" customHeight="1"/>
    <row r="32575" spans="15:15" ht="12.9" hidden="1" customHeight="1"/>
    <row r="32576" spans="15:15" ht="12.9" hidden="1" customHeight="1"/>
    <row r="32577" spans="15:15" ht="12.9" hidden="1" customHeight="1">
      <c r="O32577" s="280"/>
    </row>
    <row r="32578" spans="15:15" ht="12.9" hidden="1" customHeight="1"/>
    <row r="32579" spans="15:15" ht="12.9" hidden="1" customHeight="1"/>
    <row r="32580" spans="15:15" ht="12.9" hidden="1" customHeight="1"/>
    <row r="32581" spans="15:15" ht="12.9" hidden="1" customHeight="1"/>
    <row r="32582" spans="15:15" ht="12.9" hidden="1" customHeight="1"/>
    <row r="32583" spans="15:15" ht="12.9" hidden="1" customHeight="1"/>
    <row r="32584" spans="15:15" ht="12.9" hidden="1" customHeight="1"/>
    <row r="32585" spans="15:15" ht="12.9" hidden="1" customHeight="1"/>
    <row r="32586" spans="15:15" ht="12.9" hidden="1" customHeight="1"/>
    <row r="32587" spans="15:15" ht="12.9" hidden="1" customHeight="1"/>
    <row r="32588" spans="15:15" ht="12.9" hidden="1" customHeight="1">
      <c r="O32588" s="280"/>
    </row>
    <row r="32589" spans="15:15" ht="12.9" hidden="1" customHeight="1"/>
    <row r="32590" spans="15:15" ht="12.9" hidden="1" customHeight="1"/>
    <row r="32591" spans="15:15" ht="12.9" hidden="1" customHeight="1"/>
    <row r="32592" spans="15:15" ht="12.9" hidden="1" customHeight="1"/>
    <row r="32593" spans="15:15" ht="12.9" hidden="1" customHeight="1"/>
    <row r="32594" spans="15:15" ht="12.9" hidden="1" customHeight="1"/>
    <row r="32595" spans="15:15" ht="12.9" hidden="1" customHeight="1"/>
    <row r="32596" spans="15:15" ht="12.9" hidden="1" customHeight="1"/>
    <row r="32597" spans="15:15" ht="12.9" hidden="1" customHeight="1"/>
    <row r="32598" spans="15:15" ht="12.9" hidden="1" customHeight="1"/>
    <row r="32599" spans="15:15" ht="12.9" hidden="1" customHeight="1">
      <c r="O32599" s="280"/>
    </row>
    <row r="32600" spans="15:15" ht="12.9" hidden="1" customHeight="1"/>
    <row r="32601" spans="15:15" ht="12.9" hidden="1" customHeight="1"/>
    <row r="32602" spans="15:15" ht="12.9" hidden="1" customHeight="1"/>
    <row r="32603" spans="15:15" ht="12.9" hidden="1" customHeight="1"/>
    <row r="32604" spans="15:15" ht="12.9" hidden="1" customHeight="1"/>
    <row r="32605" spans="15:15" ht="12.9" hidden="1" customHeight="1"/>
    <row r="32606" spans="15:15" ht="12.9" hidden="1" customHeight="1"/>
    <row r="32607" spans="15:15" ht="12.9" hidden="1" customHeight="1"/>
    <row r="32608" spans="15:15" ht="12.9" hidden="1" customHeight="1"/>
    <row r="32609" spans="15:15" ht="12.9" hidden="1" customHeight="1"/>
    <row r="32610" spans="15:15" ht="12.9" hidden="1" customHeight="1">
      <c r="O32610" s="280"/>
    </row>
    <row r="32611" spans="15:15" ht="12.9" hidden="1" customHeight="1"/>
    <row r="32612" spans="15:15" ht="12.9" hidden="1" customHeight="1"/>
    <row r="32613" spans="15:15" ht="12.9" hidden="1" customHeight="1"/>
    <row r="32614" spans="15:15" ht="12.9" hidden="1" customHeight="1"/>
    <row r="32615" spans="15:15" ht="12.9" hidden="1" customHeight="1"/>
    <row r="32616" spans="15:15" ht="12.9" hidden="1" customHeight="1"/>
    <row r="32617" spans="15:15" ht="12.9" hidden="1" customHeight="1"/>
    <row r="32618" spans="15:15" ht="12.9" hidden="1" customHeight="1"/>
    <row r="32619" spans="15:15" ht="12.9" hidden="1" customHeight="1"/>
    <row r="32620" spans="15:15" ht="12.9" hidden="1" customHeight="1"/>
    <row r="32621" spans="15:15" ht="12.9" hidden="1" customHeight="1">
      <c r="O32621" s="280"/>
    </row>
    <row r="32622" spans="15:15" ht="12.9" hidden="1" customHeight="1"/>
    <row r="32623" spans="15:15" ht="12.9" hidden="1" customHeight="1"/>
    <row r="32624" spans="15:15" ht="12.9" hidden="1" customHeight="1"/>
    <row r="32625" spans="15:15" ht="12.9" hidden="1" customHeight="1"/>
    <row r="32626" spans="15:15" ht="12.9" hidden="1" customHeight="1"/>
    <row r="32627" spans="15:15" ht="12.9" hidden="1" customHeight="1"/>
    <row r="32628" spans="15:15" ht="12.9" hidden="1" customHeight="1"/>
    <row r="32629" spans="15:15" ht="12.9" hidden="1" customHeight="1"/>
    <row r="32630" spans="15:15" ht="12.9" hidden="1" customHeight="1"/>
    <row r="32631" spans="15:15" ht="12.9" hidden="1" customHeight="1"/>
    <row r="32632" spans="15:15" ht="12.9" hidden="1" customHeight="1">
      <c r="O32632" s="280"/>
    </row>
    <row r="32633" spans="15:15" ht="12.9" hidden="1" customHeight="1"/>
    <row r="32634" spans="15:15" ht="12.9" hidden="1" customHeight="1"/>
    <row r="32635" spans="15:15" ht="12.9" hidden="1" customHeight="1"/>
    <row r="32636" spans="15:15" ht="12.9" hidden="1" customHeight="1"/>
    <row r="32637" spans="15:15" ht="12.9" hidden="1" customHeight="1"/>
    <row r="32638" spans="15:15" ht="12.9" hidden="1" customHeight="1"/>
    <row r="32639" spans="15:15" ht="12.9" hidden="1" customHeight="1"/>
    <row r="32640" spans="15:15" ht="12.9" hidden="1" customHeight="1"/>
    <row r="32641" spans="15:15" ht="12.9" hidden="1" customHeight="1"/>
    <row r="32642" spans="15:15" ht="12.9" hidden="1" customHeight="1"/>
    <row r="32643" spans="15:15" ht="12.9" hidden="1" customHeight="1">
      <c r="O32643" s="280"/>
    </row>
    <row r="32644" spans="15:15" ht="12.9" hidden="1" customHeight="1"/>
    <row r="32645" spans="15:15" ht="12.9" hidden="1" customHeight="1"/>
    <row r="32646" spans="15:15" ht="12.9" hidden="1" customHeight="1"/>
    <row r="32647" spans="15:15" ht="12.9" hidden="1" customHeight="1"/>
    <row r="32648" spans="15:15" ht="12.9" hidden="1" customHeight="1"/>
    <row r="32649" spans="15:15" ht="12.9" hidden="1" customHeight="1"/>
    <row r="32650" spans="15:15" ht="12.9" hidden="1" customHeight="1"/>
    <row r="32651" spans="15:15" ht="12.9" hidden="1" customHeight="1"/>
    <row r="32652" spans="15:15" ht="12.9" hidden="1" customHeight="1"/>
    <row r="32653" spans="15:15" ht="12.9" hidden="1" customHeight="1"/>
    <row r="32654" spans="15:15" ht="12.9" hidden="1" customHeight="1">
      <c r="O32654" s="280"/>
    </row>
    <row r="32655" spans="15:15" ht="12.9" hidden="1" customHeight="1"/>
    <row r="32656" spans="15:15" ht="12.9" hidden="1" customHeight="1"/>
    <row r="32657" spans="15:15" ht="12.9" hidden="1" customHeight="1"/>
    <row r="32658" spans="15:15" ht="12.9" hidden="1" customHeight="1"/>
    <row r="32659" spans="15:15" ht="12.9" hidden="1" customHeight="1"/>
    <row r="32660" spans="15:15" ht="12.9" hidden="1" customHeight="1"/>
    <row r="32661" spans="15:15" ht="12.9" hidden="1" customHeight="1"/>
    <row r="32662" spans="15:15" ht="12.9" hidden="1" customHeight="1"/>
    <row r="32663" spans="15:15" ht="12.9" hidden="1" customHeight="1"/>
    <row r="32664" spans="15:15" ht="12.9" hidden="1" customHeight="1"/>
    <row r="32665" spans="15:15" ht="12.9" hidden="1" customHeight="1">
      <c r="O32665" s="280"/>
    </row>
    <row r="32666" spans="15:15" ht="12.9" hidden="1" customHeight="1"/>
    <row r="32667" spans="15:15" ht="12.9" hidden="1" customHeight="1"/>
    <row r="32668" spans="15:15" ht="12.9" hidden="1" customHeight="1"/>
    <row r="32669" spans="15:15" ht="12.9" hidden="1" customHeight="1"/>
    <row r="32670" spans="15:15" ht="12.9" hidden="1" customHeight="1"/>
    <row r="32671" spans="15:15" ht="12.9" hidden="1" customHeight="1"/>
    <row r="32672" spans="15:15" ht="12.9" hidden="1" customHeight="1"/>
    <row r="32673" spans="15:15" ht="12.9" hidden="1" customHeight="1"/>
    <row r="32674" spans="15:15" ht="12.9" hidden="1" customHeight="1"/>
    <row r="32675" spans="15:15" ht="12.9" hidden="1" customHeight="1"/>
    <row r="32676" spans="15:15" ht="12.9" hidden="1" customHeight="1">
      <c r="O32676" s="280"/>
    </row>
    <row r="32677" spans="15:15" ht="12.9" hidden="1" customHeight="1"/>
    <row r="32678" spans="15:15" ht="12.9" hidden="1" customHeight="1"/>
    <row r="32679" spans="15:15" ht="12.9" hidden="1" customHeight="1"/>
    <row r="32680" spans="15:15" ht="12.9" hidden="1" customHeight="1"/>
    <row r="32681" spans="15:15" ht="12.9" hidden="1" customHeight="1"/>
    <row r="32682" spans="15:15" ht="12.9" hidden="1" customHeight="1"/>
    <row r="32683" spans="15:15" ht="12.9" hidden="1" customHeight="1"/>
    <row r="32684" spans="15:15" ht="12.9" hidden="1" customHeight="1"/>
    <row r="32685" spans="15:15" ht="12.9" hidden="1" customHeight="1"/>
    <row r="32686" spans="15:15" ht="12.9" hidden="1" customHeight="1"/>
    <row r="32687" spans="15:15" ht="12.9" hidden="1" customHeight="1">
      <c r="O32687" s="280"/>
    </row>
    <row r="32688" spans="15:15" ht="12.9" hidden="1" customHeight="1"/>
    <row r="32689" spans="15:15" ht="12.9" hidden="1" customHeight="1"/>
    <row r="32690" spans="15:15" ht="12.9" hidden="1" customHeight="1"/>
    <row r="32691" spans="15:15" ht="12.9" hidden="1" customHeight="1"/>
    <row r="32692" spans="15:15" ht="12.9" hidden="1" customHeight="1"/>
    <row r="32693" spans="15:15" ht="12.9" hidden="1" customHeight="1"/>
    <row r="32694" spans="15:15" ht="12.9" hidden="1" customHeight="1"/>
    <row r="32695" spans="15:15" ht="12.9" hidden="1" customHeight="1"/>
    <row r="32696" spans="15:15" ht="12.9" hidden="1" customHeight="1"/>
    <row r="32697" spans="15:15" ht="12.9" hidden="1" customHeight="1"/>
    <row r="32698" spans="15:15" ht="12.9" hidden="1" customHeight="1">
      <c r="O32698" s="280"/>
    </row>
    <row r="32699" spans="15:15" ht="12.9" hidden="1" customHeight="1"/>
    <row r="32700" spans="15:15" ht="12.9" hidden="1" customHeight="1"/>
    <row r="32701" spans="15:15" ht="12.9" hidden="1" customHeight="1"/>
    <row r="32702" spans="15:15" ht="12.9" hidden="1" customHeight="1"/>
    <row r="32703" spans="15:15" ht="12.9" hidden="1" customHeight="1"/>
    <row r="32704" spans="15:15" ht="12.9" hidden="1" customHeight="1"/>
    <row r="32705" spans="15:15" ht="12.9" hidden="1" customHeight="1"/>
    <row r="32706" spans="15:15" ht="12.9" hidden="1" customHeight="1"/>
    <row r="32707" spans="15:15" ht="12.9" hidden="1" customHeight="1"/>
    <row r="32708" spans="15:15" ht="12.9" hidden="1" customHeight="1"/>
    <row r="32709" spans="15:15" ht="12.9" hidden="1" customHeight="1">
      <c r="O32709" s="280"/>
    </row>
    <row r="32710" spans="15:15" ht="12.9" hidden="1" customHeight="1"/>
    <row r="32711" spans="15:15" ht="12.9" hidden="1" customHeight="1"/>
    <row r="32712" spans="15:15" ht="12.9" hidden="1" customHeight="1"/>
    <row r="32713" spans="15:15" ht="12.9" hidden="1" customHeight="1"/>
    <row r="32714" spans="15:15" ht="12.9" hidden="1" customHeight="1"/>
    <row r="32715" spans="15:15" ht="12.9" hidden="1" customHeight="1"/>
    <row r="32716" spans="15:15" ht="12.9" hidden="1" customHeight="1"/>
    <row r="32717" spans="15:15" ht="12.9" hidden="1" customHeight="1"/>
    <row r="32718" spans="15:15" ht="12.9" hidden="1" customHeight="1"/>
    <row r="32719" spans="15:15" ht="12.9" hidden="1" customHeight="1"/>
    <row r="32720" spans="15:15" ht="12.9" hidden="1" customHeight="1">
      <c r="O32720" s="280"/>
    </row>
    <row r="32721" spans="15:15" ht="12.9" hidden="1" customHeight="1"/>
    <row r="32722" spans="15:15" ht="12.9" hidden="1" customHeight="1"/>
    <row r="32723" spans="15:15" ht="12.9" hidden="1" customHeight="1"/>
    <row r="32724" spans="15:15" ht="12.9" hidden="1" customHeight="1"/>
    <row r="32725" spans="15:15" ht="12.9" hidden="1" customHeight="1"/>
    <row r="32726" spans="15:15" ht="12.9" hidden="1" customHeight="1"/>
    <row r="32727" spans="15:15" ht="12.9" hidden="1" customHeight="1"/>
    <row r="32728" spans="15:15" ht="12.9" hidden="1" customHeight="1"/>
    <row r="32729" spans="15:15" ht="12.9" hidden="1" customHeight="1"/>
    <row r="32730" spans="15:15" ht="12.9" hidden="1" customHeight="1"/>
    <row r="32731" spans="15:15" ht="12.9" hidden="1" customHeight="1">
      <c r="O32731" s="280"/>
    </row>
    <row r="32732" spans="15:15" ht="12.9" hidden="1" customHeight="1"/>
    <row r="32733" spans="15:15" ht="12.9" hidden="1" customHeight="1"/>
    <row r="32734" spans="15:15" ht="12.9" hidden="1" customHeight="1"/>
    <row r="32735" spans="15:15" ht="12.9" hidden="1" customHeight="1"/>
    <row r="32736" spans="15:15" ht="12.9" hidden="1" customHeight="1"/>
    <row r="32737" spans="15:15" ht="12.9" hidden="1" customHeight="1"/>
    <row r="32738" spans="15:15" ht="12.9" hidden="1" customHeight="1"/>
    <row r="32739" spans="15:15" ht="12.9" hidden="1" customHeight="1"/>
    <row r="32740" spans="15:15" ht="12.9" hidden="1" customHeight="1"/>
    <row r="32741" spans="15:15" ht="12.9" hidden="1" customHeight="1"/>
    <row r="32742" spans="15:15" ht="12.9" hidden="1" customHeight="1">
      <c r="O32742" s="280"/>
    </row>
    <row r="32743" spans="15:15" ht="12.9" hidden="1" customHeight="1"/>
    <row r="32744" spans="15:15" ht="12.9" hidden="1" customHeight="1"/>
    <row r="32745" spans="15:15" ht="12.9" hidden="1" customHeight="1"/>
    <row r="32746" spans="15:15" ht="12.9" hidden="1" customHeight="1"/>
    <row r="32747" spans="15:15" ht="12.9" hidden="1" customHeight="1"/>
    <row r="32748" spans="15:15" ht="12.9" hidden="1" customHeight="1"/>
    <row r="32749" spans="15:15" ht="12.9" hidden="1" customHeight="1"/>
    <row r="32750" spans="15:15" ht="12.9" hidden="1" customHeight="1"/>
    <row r="32751" spans="15:15" ht="12.9" hidden="1" customHeight="1"/>
    <row r="32752" spans="15:15" ht="12.9" hidden="1" customHeight="1"/>
    <row r="32753" spans="15:15" ht="12.9" hidden="1" customHeight="1">
      <c r="O32753" s="280"/>
    </row>
    <row r="32754" spans="15:15" ht="12.9" hidden="1" customHeight="1"/>
    <row r="32755" spans="15:15" ht="12.9" hidden="1" customHeight="1"/>
    <row r="32756" spans="15:15" ht="12.9" hidden="1" customHeight="1"/>
    <row r="32757" spans="15:15" ht="12.9" hidden="1" customHeight="1"/>
    <row r="32758" spans="15:15" ht="12.9" hidden="1" customHeight="1"/>
    <row r="32759" spans="15:15" ht="12.9" hidden="1" customHeight="1"/>
    <row r="32760" spans="15:15" ht="12.9" hidden="1" customHeight="1"/>
    <row r="32761" spans="15:15" ht="12.9" hidden="1" customHeight="1"/>
    <row r="32762" spans="15:15" ht="12.9" hidden="1" customHeight="1"/>
    <row r="32763" spans="15:15" ht="12.9" hidden="1" customHeight="1"/>
    <row r="32764" spans="15:15" ht="12.9" hidden="1" customHeight="1">
      <c r="O32764" s="280"/>
    </row>
    <row r="32765" spans="15:15" ht="12.9" hidden="1" customHeight="1"/>
    <row r="32766" spans="15:15" ht="12.9" hidden="1" customHeight="1"/>
    <row r="32767" spans="15:15" ht="12.9" hidden="1" customHeight="1"/>
    <row r="32768" spans="15:15" ht="12.9" hidden="1" customHeight="1"/>
    <row r="32769" spans="15:15" ht="12.9" hidden="1" customHeight="1"/>
    <row r="32770" spans="15:15" ht="12.9" hidden="1" customHeight="1"/>
    <row r="32771" spans="15:15" ht="12.9" hidden="1" customHeight="1"/>
    <row r="32772" spans="15:15" ht="12.9" hidden="1" customHeight="1"/>
    <row r="32773" spans="15:15" ht="12.9" hidden="1" customHeight="1"/>
    <row r="32774" spans="15:15" ht="12.9" hidden="1" customHeight="1"/>
    <row r="32775" spans="15:15" ht="12.9" hidden="1" customHeight="1">
      <c r="O32775" s="280"/>
    </row>
    <row r="32776" spans="15:15" ht="12.9" hidden="1" customHeight="1"/>
    <row r="32777" spans="15:15" ht="12.9" hidden="1" customHeight="1"/>
    <row r="32778" spans="15:15" ht="12.9" hidden="1" customHeight="1"/>
    <row r="32779" spans="15:15" ht="12.9" hidden="1" customHeight="1"/>
    <row r="32780" spans="15:15" ht="12.9" hidden="1" customHeight="1"/>
    <row r="32781" spans="15:15" ht="12.9" hidden="1" customHeight="1"/>
    <row r="32782" spans="15:15" ht="12.9" hidden="1" customHeight="1"/>
    <row r="32783" spans="15:15" ht="12.9" hidden="1" customHeight="1"/>
    <row r="32784" spans="15:15" ht="12.9" hidden="1" customHeight="1"/>
    <row r="32785" spans="15:15" ht="12.9" hidden="1" customHeight="1"/>
    <row r="32786" spans="15:15" ht="12.9" hidden="1" customHeight="1">
      <c r="O32786" s="280"/>
    </row>
    <row r="32787" spans="15:15" ht="12.9" hidden="1" customHeight="1"/>
    <row r="32788" spans="15:15" ht="12.9" hidden="1" customHeight="1"/>
    <row r="32789" spans="15:15" ht="12.9" hidden="1" customHeight="1"/>
    <row r="32790" spans="15:15" ht="12.9" hidden="1" customHeight="1"/>
    <row r="32791" spans="15:15" ht="12.9" hidden="1" customHeight="1"/>
    <row r="32792" spans="15:15" ht="12.9" hidden="1" customHeight="1"/>
    <row r="32793" spans="15:15" ht="12.9" hidden="1" customHeight="1"/>
    <row r="32794" spans="15:15" ht="12.9" hidden="1" customHeight="1"/>
    <row r="32795" spans="15:15" ht="12.9" hidden="1" customHeight="1"/>
    <row r="32796" spans="15:15" ht="12.9" hidden="1" customHeight="1"/>
    <row r="32797" spans="15:15" ht="12.9" hidden="1" customHeight="1">
      <c r="O32797" s="280"/>
    </row>
    <row r="32798" spans="15:15" ht="12.9" hidden="1" customHeight="1"/>
    <row r="32799" spans="15:15" ht="12.9" hidden="1" customHeight="1"/>
    <row r="32800" spans="15:15" ht="12.9" hidden="1" customHeight="1"/>
    <row r="32801" spans="15:15" ht="12.9" hidden="1" customHeight="1"/>
    <row r="32802" spans="15:15" ht="12.9" hidden="1" customHeight="1"/>
    <row r="32803" spans="15:15" ht="12.9" hidden="1" customHeight="1"/>
    <row r="32804" spans="15:15" ht="12.9" hidden="1" customHeight="1"/>
    <row r="32805" spans="15:15" ht="12.9" hidden="1" customHeight="1"/>
    <row r="32806" spans="15:15" ht="12.9" hidden="1" customHeight="1"/>
    <row r="32807" spans="15:15" ht="12.9" hidden="1" customHeight="1"/>
    <row r="32808" spans="15:15" ht="12.9" hidden="1" customHeight="1">
      <c r="O32808" s="280"/>
    </row>
    <row r="32809" spans="15:15" ht="12.9" hidden="1" customHeight="1"/>
    <row r="32810" spans="15:15" ht="12.9" hidden="1" customHeight="1"/>
    <row r="32811" spans="15:15" ht="12.9" hidden="1" customHeight="1"/>
    <row r="32812" spans="15:15" ht="12.9" hidden="1" customHeight="1"/>
    <row r="32813" spans="15:15" ht="12.9" hidden="1" customHeight="1"/>
    <row r="32814" spans="15:15" ht="12.9" hidden="1" customHeight="1"/>
    <row r="32815" spans="15:15" ht="12.9" hidden="1" customHeight="1"/>
    <row r="32816" spans="15:15" ht="12.9" hidden="1" customHeight="1"/>
    <row r="32817" spans="15:15" ht="12.9" hidden="1" customHeight="1"/>
    <row r="32818" spans="15:15" ht="12.9" hidden="1" customHeight="1"/>
    <row r="32819" spans="15:15" ht="12.9" hidden="1" customHeight="1">
      <c r="O32819" s="280"/>
    </row>
    <row r="32820" spans="15:15" ht="12.9" hidden="1" customHeight="1"/>
    <row r="32821" spans="15:15" ht="12.9" hidden="1" customHeight="1"/>
    <row r="32822" spans="15:15" ht="12.9" hidden="1" customHeight="1"/>
    <row r="32823" spans="15:15" ht="12.9" hidden="1" customHeight="1"/>
    <row r="32824" spans="15:15" ht="12.9" hidden="1" customHeight="1"/>
    <row r="32825" spans="15:15" ht="12.9" hidden="1" customHeight="1"/>
    <row r="32826" spans="15:15" ht="12.9" hidden="1" customHeight="1"/>
    <row r="32827" spans="15:15" ht="12.9" hidden="1" customHeight="1"/>
    <row r="32828" spans="15:15" ht="12.9" hidden="1" customHeight="1"/>
    <row r="32829" spans="15:15" ht="12.9" hidden="1" customHeight="1"/>
    <row r="32830" spans="15:15" ht="12.9" hidden="1" customHeight="1">
      <c r="O32830" s="280"/>
    </row>
    <row r="32831" spans="15:15" ht="12.9" hidden="1" customHeight="1"/>
    <row r="32832" spans="15:15" ht="12.9" hidden="1" customHeight="1"/>
    <row r="32833" spans="15:15" ht="12.9" hidden="1" customHeight="1"/>
    <row r="32834" spans="15:15" ht="12.9" hidden="1" customHeight="1"/>
    <row r="32835" spans="15:15" ht="12.9" hidden="1" customHeight="1"/>
    <row r="32836" spans="15:15" ht="12.9" hidden="1" customHeight="1"/>
    <row r="32837" spans="15:15" ht="12.9" hidden="1" customHeight="1"/>
    <row r="32838" spans="15:15" ht="12.9" hidden="1" customHeight="1"/>
    <row r="32839" spans="15:15" ht="12.9" hidden="1" customHeight="1"/>
    <row r="32840" spans="15:15" ht="12.9" hidden="1" customHeight="1"/>
    <row r="32841" spans="15:15" ht="12.9" hidden="1" customHeight="1">
      <c r="O32841" s="280"/>
    </row>
    <row r="32842" spans="15:15" ht="12.9" hidden="1" customHeight="1"/>
    <row r="32843" spans="15:15" ht="12.9" hidden="1" customHeight="1"/>
    <row r="32844" spans="15:15" ht="12.9" hidden="1" customHeight="1"/>
    <row r="32845" spans="15:15" ht="12.9" hidden="1" customHeight="1"/>
    <row r="32846" spans="15:15" ht="12.9" hidden="1" customHeight="1"/>
    <row r="32847" spans="15:15" ht="12.9" hidden="1" customHeight="1"/>
    <row r="32848" spans="15:15" ht="12.9" hidden="1" customHeight="1"/>
    <row r="32849" spans="15:15" ht="12.9" hidden="1" customHeight="1"/>
    <row r="32850" spans="15:15" ht="12.9" hidden="1" customHeight="1"/>
    <row r="32851" spans="15:15" ht="12.9" hidden="1" customHeight="1"/>
    <row r="32852" spans="15:15" ht="12.9" hidden="1" customHeight="1">
      <c r="O32852" s="280"/>
    </row>
    <row r="32853" spans="15:15" ht="12.9" hidden="1" customHeight="1"/>
    <row r="32854" spans="15:15" ht="12.9" hidden="1" customHeight="1"/>
    <row r="32855" spans="15:15" ht="12.9" hidden="1" customHeight="1"/>
    <row r="32856" spans="15:15" ht="12.9" hidden="1" customHeight="1"/>
    <row r="32857" spans="15:15" ht="12.9" hidden="1" customHeight="1"/>
    <row r="32858" spans="15:15" ht="12.9" hidden="1" customHeight="1"/>
    <row r="32859" spans="15:15" ht="12.9" hidden="1" customHeight="1"/>
    <row r="32860" spans="15:15" ht="12.9" hidden="1" customHeight="1"/>
    <row r="32861" spans="15:15" ht="12.9" hidden="1" customHeight="1"/>
    <row r="32862" spans="15:15" ht="12.9" hidden="1" customHeight="1"/>
    <row r="32863" spans="15:15" ht="12.9" hidden="1" customHeight="1">
      <c r="O32863" s="280"/>
    </row>
    <row r="32864" spans="15:15" ht="12.9" hidden="1" customHeight="1"/>
    <row r="32865" spans="15:15" ht="12.9" hidden="1" customHeight="1"/>
    <row r="32866" spans="15:15" ht="12.9" hidden="1" customHeight="1"/>
    <row r="32867" spans="15:15" ht="12.9" hidden="1" customHeight="1"/>
    <row r="32868" spans="15:15" ht="12.9" hidden="1" customHeight="1"/>
    <row r="32869" spans="15:15" ht="12.9" hidden="1" customHeight="1"/>
    <row r="32870" spans="15:15" ht="12.9" hidden="1" customHeight="1"/>
    <row r="32871" spans="15:15" ht="12.9" hidden="1" customHeight="1"/>
    <row r="32872" spans="15:15" ht="12.9" hidden="1" customHeight="1"/>
    <row r="32873" spans="15:15" ht="12.9" hidden="1" customHeight="1"/>
    <row r="32874" spans="15:15" ht="12.9" hidden="1" customHeight="1">
      <c r="O32874" s="280"/>
    </row>
    <row r="32875" spans="15:15" ht="12.9" hidden="1" customHeight="1"/>
    <row r="32876" spans="15:15" ht="12.9" hidden="1" customHeight="1"/>
    <row r="32877" spans="15:15" ht="12.9" hidden="1" customHeight="1"/>
    <row r="32878" spans="15:15" ht="12.9" hidden="1" customHeight="1"/>
    <row r="32879" spans="15:15" ht="12.9" hidden="1" customHeight="1"/>
    <row r="32880" spans="15:15" ht="12.9" hidden="1" customHeight="1"/>
    <row r="32881" spans="15:15" ht="12.9" hidden="1" customHeight="1"/>
    <row r="32882" spans="15:15" ht="12.9" hidden="1" customHeight="1"/>
    <row r="32883" spans="15:15" ht="12.9" hidden="1" customHeight="1"/>
    <row r="32884" spans="15:15" ht="12.9" hidden="1" customHeight="1"/>
    <row r="32885" spans="15:15" ht="12.9" hidden="1" customHeight="1">
      <c r="O32885" s="280"/>
    </row>
    <row r="32886" spans="15:15" ht="12.9" hidden="1" customHeight="1"/>
    <row r="32887" spans="15:15" ht="12.9" hidden="1" customHeight="1"/>
    <row r="32888" spans="15:15" ht="12.9" hidden="1" customHeight="1"/>
    <row r="32889" spans="15:15" ht="12.9" hidden="1" customHeight="1"/>
    <row r="32890" spans="15:15" ht="12.9" hidden="1" customHeight="1"/>
    <row r="32891" spans="15:15" ht="12.9" hidden="1" customHeight="1"/>
    <row r="32892" spans="15:15" ht="12.9" hidden="1" customHeight="1"/>
    <row r="32893" spans="15:15" ht="12.9" hidden="1" customHeight="1"/>
    <row r="32894" spans="15:15" ht="12.9" hidden="1" customHeight="1"/>
    <row r="32895" spans="15:15" ht="12.9" hidden="1" customHeight="1"/>
    <row r="32896" spans="15:15" ht="12.9" hidden="1" customHeight="1">
      <c r="O32896" s="280"/>
    </row>
    <row r="32897" spans="15:15" ht="12.9" hidden="1" customHeight="1"/>
    <row r="32898" spans="15:15" ht="12.9" hidden="1" customHeight="1"/>
    <row r="32899" spans="15:15" ht="12.9" hidden="1" customHeight="1"/>
    <row r="32900" spans="15:15" ht="12.9" hidden="1" customHeight="1"/>
    <row r="32901" spans="15:15" ht="12.9" hidden="1" customHeight="1"/>
    <row r="32902" spans="15:15" ht="12.9" hidden="1" customHeight="1"/>
    <row r="32903" spans="15:15" ht="12.9" hidden="1" customHeight="1"/>
    <row r="32904" spans="15:15" ht="12.9" hidden="1" customHeight="1"/>
    <row r="32905" spans="15:15" ht="12.9" hidden="1" customHeight="1"/>
    <row r="32906" spans="15:15" ht="12.9" hidden="1" customHeight="1"/>
    <row r="32907" spans="15:15" ht="12.9" hidden="1" customHeight="1">
      <c r="O32907" s="280"/>
    </row>
    <row r="32908" spans="15:15" ht="12.9" hidden="1" customHeight="1"/>
    <row r="32909" spans="15:15" ht="12.9" hidden="1" customHeight="1"/>
    <row r="32910" spans="15:15" ht="12.9" hidden="1" customHeight="1"/>
    <row r="32911" spans="15:15" ht="12.9" hidden="1" customHeight="1"/>
    <row r="32912" spans="15:15" ht="12.9" hidden="1" customHeight="1"/>
    <row r="32913" spans="15:15" ht="12.9" hidden="1" customHeight="1"/>
    <row r="32914" spans="15:15" ht="12.9" hidden="1" customHeight="1"/>
    <row r="32915" spans="15:15" ht="12.9" hidden="1" customHeight="1"/>
    <row r="32916" spans="15:15" ht="12.9" hidden="1" customHeight="1"/>
    <row r="32917" spans="15:15" ht="12.9" hidden="1" customHeight="1"/>
    <row r="32918" spans="15:15" ht="12.9" hidden="1" customHeight="1">
      <c r="O32918" s="280"/>
    </row>
    <row r="32919" spans="15:15" ht="12.9" hidden="1" customHeight="1"/>
    <row r="32920" spans="15:15" ht="12.9" hidden="1" customHeight="1"/>
    <row r="32921" spans="15:15" ht="12.9" hidden="1" customHeight="1"/>
    <row r="32922" spans="15:15" ht="12.9" hidden="1" customHeight="1"/>
    <row r="32923" spans="15:15" ht="12.9" hidden="1" customHeight="1"/>
    <row r="32924" spans="15:15" ht="12.9" hidden="1" customHeight="1"/>
    <row r="32925" spans="15:15" ht="12.9" hidden="1" customHeight="1"/>
    <row r="32926" spans="15:15" ht="12.9" hidden="1" customHeight="1"/>
    <row r="32927" spans="15:15" ht="12.9" hidden="1" customHeight="1"/>
    <row r="32928" spans="15:15" ht="12.9" hidden="1" customHeight="1"/>
    <row r="32929" spans="15:15" ht="12.9" hidden="1" customHeight="1">
      <c r="O32929" s="280"/>
    </row>
    <row r="32930" spans="15:15" ht="12.9" hidden="1" customHeight="1"/>
    <row r="32931" spans="15:15" ht="12.9" hidden="1" customHeight="1"/>
    <row r="32932" spans="15:15" ht="12.9" hidden="1" customHeight="1"/>
    <row r="32933" spans="15:15" ht="12.9" hidden="1" customHeight="1"/>
    <row r="32934" spans="15:15" ht="12.9" hidden="1" customHeight="1"/>
    <row r="32935" spans="15:15" ht="12.9" hidden="1" customHeight="1"/>
    <row r="32936" spans="15:15" ht="12.9" hidden="1" customHeight="1"/>
    <row r="32937" spans="15:15" ht="12.9" hidden="1" customHeight="1"/>
    <row r="32938" spans="15:15" ht="12.9" hidden="1" customHeight="1"/>
    <row r="32939" spans="15:15" ht="12.9" hidden="1" customHeight="1"/>
    <row r="32940" spans="15:15" ht="12.9" hidden="1" customHeight="1">
      <c r="O32940" s="280"/>
    </row>
    <row r="32941" spans="15:15" ht="12.9" hidden="1" customHeight="1"/>
    <row r="32942" spans="15:15" ht="12.9" hidden="1" customHeight="1"/>
    <row r="32943" spans="15:15" ht="12.9" hidden="1" customHeight="1"/>
    <row r="32944" spans="15:15" ht="12.9" hidden="1" customHeight="1"/>
    <row r="32945" spans="15:15" ht="12.9" hidden="1" customHeight="1"/>
    <row r="32946" spans="15:15" ht="12.9" hidden="1" customHeight="1"/>
    <row r="32947" spans="15:15" ht="12.9" hidden="1" customHeight="1"/>
    <row r="32948" spans="15:15" ht="12.9" hidden="1" customHeight="1"/>
    <row r="32949" spans="15:15" ht="12.9" hidden="1" customHeight="1"/>
    <row r="32950" spans="15:15" ht="12.9" hidden="1" customHeight="1"/>
    <row r="32951" spans="15:15" ht="12.9" hidden="1" customHeight="1">
      <c r="O32951" s="280"/>
    </row>
    <row r="32952" spans="15:15" ht="12.9" hidden="1" customHeight="1"/>
    <row r="32953" spans="15:15" ht="12.9" hidden="1" customHeight="1"/>
    <row r="32954" spans="15:15" ht="12.9" hidden="1" customHeight="1"/>
    <row r="32955" spans="15:15" ht="12.9" hidden="1" customHeight="1"/>
    <row r="32956" spans="15:15" ht="12.9" hidden="1" customHeight="1"/>
    <row r="32957" spans="15:15" ht="12.9" hidden="1" customHeight="1"/>
    <row r="32958" spans="15:15" ht="12.9" hidden="1" customHeight="1"/>
    <row r="32959" spans="15:15" ht="12.9" hidden="1" customHeight="1"/>
    <row r="32960" spans="15:15" ht="12.9" hidden="1" customHeight="1"/>
    <row r="32961" spans="15:15" ht="12.9" hidden="1" customHeight="1"/>
    <row r="32962" spans="15:15" ht="12.9" hidden="1" customHeight="1">
      <c r="O32962" s="280"/>
    </row>
    <row r="32963" spans="15:15" ht="12.9" hidden="1" customHeight="1"/>
    <row r="32964" spans="15:15" ht="12.9" hidden="1" customHeight="1"/>
    <row r="32965" spans="15:15" ht="12.9" hidden="1" customHeight="1"/>
    <row r="32966" spans="15:15" ht="12.9" hidden="1" customHeight="1"/>
    <row r="32967" spans="15:15" ht="12.9" hidden="1" customHeight="1"/>
    <row r="32968" spans="15:15" ht="12.9" hidden="1" customHeight="1"/>
    <row r="32969" spans="15:15" ht="12.9" hidden="1" customHeight="1"/>
    <row r="32970" spans="15:15" ht="12.9" hidden="1" customHeight="1"/>
    <row r="32971" spans="15:15" ht="12.9" hidden="1" customHeight="1"/>
    <row r="32972" spans="15:15" ht="12.9" hidden="1" customHeight="1"/>
    <row r="32973" spans="15:15" ht="12.9" hidden="1" customHeight="1">
      <c r="O32973" s="280"/>
    </row>
    <row r="32974" spans="15:15" ht="12.9" hidden="1" customHeight="1"/>
    <row r="32975" spans="15:15" ht="12.9" hidden="1" customHeight="1"/>
    <row r="32976" spans="15:15" ht="12.9" hidden="1" customHeight="1"/>
    <row r="32977" spans="15:15" ht="12.9" hidden="1" customHeight="1"/>
    <row r="32978" spans="15:15" ht="12.9" hidden="1" customHeight="1"/>
    <row r="32979" spans="15:15" ht="12.9" hidden="1" customHeight="1"/>
    <row r="32980" spans="15:15" ht="12.9" hidden="1" customHeight="1"/>
    <row r="32981" spans="15:15" ht="12.9" hidden="1" customHeight="1"/>
    <row r="32982" spans="15:15" ht="12.9" hidden="1" customHeight="1"/>
    <row r="32983" spans="15:15" ht="12.9" hidden="1" customHeight="1"/>
    <row r="32984" spans="15:15" ht="12.9" hidden="1" customHeight="1">
      <c r="O32984" s="280"/>
    </row>
    <row r="32985" spans="15:15" ht="12.9" hidden="1" customHeight="1"/>
    <row r="32986" spans="15:15" ht="12.9" hidden="1" customHeight="1"/>
    <row r="32987" spans="15:15" ht="12.9" hidden="1" customHeight="1"/>
    <row r="32988" spans="15:15" ht="12.9" hidden="1" customHeight="1"/>
    <row r="32989" spans="15:15" ht="12.9" hidden="1" customHeight="1"/>
    <row r="32990" spans="15:15" ht="12.9" hidden="1" customHeight="1"/>
    <row r="32991" spans="15:15" ht="12.9" hidden="1" customHeight="1"/>
    <row r="32992" spans="15:15" ht="12.9" hidden="1" customHeight="1"/>
    <row r="32993" spans="15:15" ht="12.9" hidden="1" customHeight="1"/>
    <row r="32994" spans="15:15" ht="12.9" hidden="1" customHeight="1"/>
    <row r="32995" spans="15:15" ht="12.9" hidden="1" customHeight="1">
      <c r="O32995" s="280"/>
    </row>
    <row r="32996" spans="15:15" ht="12.9" hidden="1" customHeight="1"/>
    <row r="32997" spans="15:15" ht="12.9" hidden="1" customHeight="1"/>
    <row r="32998" spans="15:15" ht="12.9" hidden="1" customHeight="1"/>
    <row r="32999" spans="15:15" ht="12.9" hidden="1" customHeight="1"/>
    <row r="33000" spans="15:15" ht="12.9" hidden="1" customHeight="1"/>
    <row r="33001" spans="15:15" ht="12.9" hidden="1" customHeight="1"/>
    <row r="33002" spans="15:15" ht="12.9" hidden="1" customHeight="1"/>
    <row r="33003" spans="15:15" ht="12.9" hidden="1" customHeight="1"/>
    <row r="33004" spans="15:15" ht="12.9" hidden="1" customHeight="1"/>
    <row r="33005" spans="15:15" ht="12.9" hidden="1" customHeight="1"/>
    <row r="33006" spans="15:15" ht="12.9" hidden="1" customHeight="1">
      <c r="O33006" s="280"/>
    </row>
    <row r="33007" spans="15:15" ht="12.9" hidden="1" customHeight="1"/>
    <row r="33008" spans="15:15" ht="12.9" hidden="1" customHeight="1"/>
    <row r="33009" spans="15:15" ht="12.9" hidden="1" customHeight="1"/>
    <row r="33010" spans="15:15" ht="12.9" hidden="1" customHeight="1"/>
    <row r="33011" spans="15:15" ht="12.9" hidden="1" customHeight="1"/>
    <row r="33012" spans="15:15" ht="12.9" hidden="1" customHeight="1"/>
    <row r="33013" spans="15:15" ht="12.9" hidden="1" customHeight="1"/>
    <row r="33014" spans="15:15" ht="12.9" hidden="1" customHeight="1"/>
    <row r="33015" spans="15:15" ht="12.9" hidden="1" customHeight="1"/>
    <row r="33016" spans="15:15" ht="12.9" hidden="1" customHeight="1"/>
    <row r="33017" spans="15:15" ht="12.9" hidden="1" customHeight="1">
      <c r="O33017" s="280"/>
    </row>
    <row r="33018" spans="15:15" ht="12.9" hidden="1" customHeight="1"/>
    <row r="33019" spans="15:15" ht="12.9" hidden="1" customHeight="1"/>
    <row r="33020" spans="15:15" ht="12.9" hidden="1" customHeight="1"/>
    <row r="33021" spans="15:15" ht="12.9" hidden="1" customHeight="1"/>
    <row r="33022" spans="15:15" ht="12.9" hidden="1" customHeight="1"/>
    <row r="33023" spans="15:15" ht="12.9" hidden="1" customHeight="1"/>
    <row r="33024" spans="15:15" ht="12.9" hidden="1" customHeight="1"/>
    <row r="33025" spans="15:15" ht="12.9" hidden="1" customHeight="1"/>
    <row r="33026" spans="15:15" ht="12.9" hidden="1" customHeight="1"/>
    <row r="33027" spans="15:15" ht="12.9" hidden="1" customHeight="1"/>
    <row r="33028" spans="15:15" ht="12.9" hidden="1" customHeight="1">
      <c r="O33028" s="280"/>
    </row>
    <row r="33029" spans="15:15" ht="12.9" hidden="1" customHeight="1"/>
    <row r="33030" spans="15:15" ht="12.9" hidden="1" customHeight="1"/>
    <row r="33031" spans="15:15" ht="12.9" hidden="1" customHeight="1"/>
    <row r="33032" spans="15:15" ht="12.9" hidden="1" customHeight="1"/>
    <row r="33033" spans="15:15" ht="12.9" hidden="1" customHeight="1"/>
    <row r="33034" spans="15:15" ht="12.9" hidden="1" customHeight="1"/>
    <row r="33035" spans="15:15" ht="12.9" hidden="1" customHeight="1"/>
    <row r="33036" spans="15:15" ht="12.9" hidden="1" customHeight="1"/>
    <row r="33037" spans="15:15" ht="12.9" hidden="1" customHeight="1"/>
    <row r="33038" spans="15:15" ht="12.9" hidden="1" customHeight="1"/>
    <row r="33039" spans="15:15" ht="12.9" hidden="1" customHeight="1">
      <c r="O33039" s="280"/>
    </row>
    <row r="33040" spans="15:15" ht="12.9" hidden="1" customHeight="1"/>
    <row r="33041" spans="15:15" ht="12.9" hidden="1" customHeight="1"/>
    <row r="33042" spans="15:15" ht="12.9" hidden="1" customHeight="1"/>
    <row r="33043" spans="15:15" ht="12.9" hidden="1" customHeight="1"/>
    <row r="33044" spans="15:15" ht="12.9" hidden="1" customHeight="1"/>
    <row r="33045" spans="15:15" ht="12.9" hidden="1" customHeight="1"/>
    <row r="33046" spans="15:15" ht="12.9" hidden="1" customHeight="1"/>
    <row r="33047" spans="15:15" ht="12.9" hidden="1" customHeight="1"/>
    <row r="33048" spans="15:15" ht="12.9" hidden="1" customHeight="1"/>
    <row r="33049" spans="15:15" ht="12.9" hidden="1" customHeight="1"/>
    <row r="33050" spans="15:15" ht="12.9" hidden="1" customHeight="1">
      <c r="O33050" s="280"/>
    </row>
    <row r="33051" spans="15:15" ht="12.9" hidden="1" customHeight="1"/>
    <row r="33052" spans="15:15" ht="12.9" hidden="1" customHeight="1"/>
    <row r="33053" spans="15:15" ht="12.9" hidden="1" customHeight="1"/>
    <row r="33054" spans="15:15" ht="12.9" hidden="1" customHeight="1"/>
    <row r="33055" spans="15:15" ht="12.9" hidden="1" customHeight="1"/>
    <row r="33056" spans="15:15" ht="12.9" hidden="1" customHeight="1"/>
    <row r="33057" spans="15:15" ht="12.9" hidden="1" customHeight="1"/>
    <row r="33058" spans="15:15" ht="12.9" hidden="1" customHeight="1"/>
    <row r="33059" spans="15:15" ht="12.9" hidden="1" customHeight="1"/>
    <row r="33060" spans="15:15" ht="12.9" hidden="1" customHeight="1"/>
    <row r="33061" spans="15:15" ht="12.9" hidden="1" customHeight="1">
      <c r="O33061" s="280"/>
    </row>
    <row r="33062" spans="15:15" ht="12.9" hidden="1" customHeight="1"/>
    <row r="33063" spans="15:15" ht="12.9" hidden="1" customHeight="1"/>
    <row r="33064" spans="15:15" ht="12.9" hidden="1" customHeight="1"/>
    <row r="33065" spans="15:15" ht="12.9" hidden="1" customHeight="1"/>
    <row r="33066" spans="15:15" ht="12.9" hidden="1" customHeight="1"/>
    <row r="33067" spans="15:15" ht="12.9" hidden="1" customHeight="1"/>
    <row r="33068" spans="15:15" ht="12.9" hidden="1" customHeight="1"/>
    <row r="33069" spans="15:15" ht="12.9" hidden="1" customHeight="1"/>
    <row r="33070" spans="15:15" ht="12.9" hidden="1" customHeight="1"/>
    <row r="33071" spans="15:15" ht="12.9" hidden="1" customHeight="1"/>
    <row r="33072" spans="15:15" ht="12.9" hidden="1" customHeight="1">
      <c r="O33072" s="280"/>
    </row>
    <row r="33073" spans="15:15" ht="12.9" hidden="1" customHeight="1"/>
    <row r="33074" spans="15:15" ht="12.9" hidden="1" customHeight="1"/>
    <row r="33075" spans="15:15" ht="12.9" hidden="1" customHeight="1"/>
    <row r="33076" spans="15:15" ht="12.9" hidden="1" customHeight="1"/>
    <row r="33077" spans="15:15" ht="12.9" hidden="1" customHeight="1"/>
    <row r="33078" spans="15:15" ht="12.9" hidden="1" customHeight="1"/>
    <row r="33079" spans="15:15" ht="12.9" hidden="1" customHeight="1"/>
    <row r="33080" spans="15:15" ht="12.9" hidden="1" customHeight="1"/>
    <row r="33081" spans="15:15" ht="12.9" hidden="1" customHeight="1"/>
    <row r="33082" spans="15:15" ht="12.9" hidden="1" customHeight="1"/>
    <row r="33083" spans="15:15" ht="12.9" hidden="1" customHeight="1">
      <c r="O33083" s="280"/>
    </row>
    <row r="33084" spans="15:15" ht="12.9" hidden="1" customHeight="1"/>
    <row r="33085" spans="15:15" ht="12.9" hidden="1" customHeight="1"/>
    <row r="33086" spans="15:15" ht="12.9" hidden="1" customHeight="1"/>
    <row r="33087" spans="15:15" ht="12.9" hidden="1" customHeight="1"/>
    <row r="33088" spans="15:15" ht="12.9" hidden="1" customHeight="1"/>
    <row r="33089" spans="15:15" ht="12.9" hidden="1" customHeight="1"/>
    <row r="33090" spans="15:15" ht="12.9" hidden="1" customHeight="1"/>
    <row r="33091" spans="15:15" ht="12.9" hidden="1" customHeight="1"/>
    <row r="33092" spans="15:15" ht="12.9" hidden="1" customHeight="1"/>
    <row r="33093" spans="15:15" ht="12.9" hidden="1" customHeight="1"/>
    <row r="33094" spans="15:15" ht="12.9" hidden="1" customHeight="1">
      <c r="O33094" s="280"/>
    </row>
    <row r="33095" spans="15:15" ht="12.9" hidden="1" customHeight="1"/>
    <row r="33096" spans="15:15" ht="12.9" hidden="1" customHeight="1"/>
    <row r="33097" spans="15:15" ht="12.9" hidden="1" customHeight="1"/>
    <row r="33098" spans="15:15" ht="12.9" hidden="1" customHeight="1"/>
    <row r="33099" spans="15:15" ht="12.9" hidden="1" customHeight="1"/>
    <row r="33100" spans="15:15" ht="12.9" hidden="1" customHeight="1"/>
    <row r="33101" spans="15:15" ht="12.9" hidden="1" customHeight="1"/>
    <row r="33102" spans="15:15" ht="12.9" hidden="1" customHeight="1"/>
    <row r="33103" spans="15:15" ht="12.9" hidden="1" customHeight="1"/>
    <row r="33104" spans="15:15" ht="12.9" hidden="1" customHeight="1"/>
    <row r="33105" spans="15:15" ht="12.9" hidden="1" customHeight="1">
      <c r="O33105" s="280"/>
    </row>
    <row r="33106" spans="15:15" ht="12.9" hidden="1" customHeight="1"/>
    <row r="33107" spans="15:15" ht="12.9" hidden="1" customHeight="1"/>
    <row r="33108" spans="15:15" ht="12.9" hidden="1" customHeight="1"/>
    <row r="33109" spans="15:15" ht="12.9" hidden="1" customHeight="1"/>
    <row r="33110" spans="15:15" ht="12.9" hidden="1" customHeight="1"/>
    <row r="33111" spans="15:15" ht="12.9" hidden="1" customHeight="1"/>
    <row r="33112" spans="15:15" ht="12.9" hidden="1" customHeight="1"/>
    <row r="33113" spans="15:15" ht="12.9" hidden="1" customHeight="1"/>
    <row r="33114" spans="15:15" ht="12.9" hidden="1" customHeight="1"/>
    <row r="33115" spans="15:15" ht="12.9" hidden="1" customHeight="1"/>
    <row r="33116" spans="15:15" ht="12.9" hidden="1" customHeight="1">
      <c r="O33116" s="280"/>
    </row>
    <row r="33117" spans="15:15" ht="12.9" hidden="1" customHeight="1"/>
    <row r="33118" spans="15:15" ht="12.9" hidden="1" customHeight="1"/>
    <row r="33119" spans="15:15" ht="12.9" hidden="1" customHeight="1"/>
    <row r="33120" spans="15:15" ht="12.9" hidden="1" customHeight="1"/>
    <row r="33121" spans="15:15" ht="12.9" hidden="1" customHeight="1"/>
    <row r="33122" spans="15:15" ht="12.9" hidden="1" customHeight="1"/>
    <row r="33123" spans="15:15" ht="12.9" hidden="1" customHeight="1"/>
    <row r="33124" spans="15:15" ht="12.9" hidden="1" customHeight="1"/>
    <row r="33125" spans="15:15" ht="12.9" hidden="1" customHeight="1"/>
    <row r="33126" spans="15:15" ht="12.9" hidden="1" customHeight="1"/>
    <row r="33127" spans="15:15" ht="12.9" hidden="1" customHeight="1">
      <c r="O33127" s="280"/>
    </row>
    <row r="33128" spans="15:15" ht="12.9" hidden="1" customHeight="1"/>
    <row r="33129" spans="15:15" ht="12.9" hidden="1" customHeight="1"/>
    <row r="33130" spans="15:15" ht="12.9" hidden="1" customHeight="1"/>
    <row r="33131" spans="15:15" ht="12.9" hidden="1" customHeight="1"/>
    <row r="33132" spans="15:15" ht="12.9" hidden="1" customHeight="1"/>
    <row r="33133" spans="15:15" ht="12.9" hidden="1" customHeight="1"/>
    <row r="33134" spans="15:15" ht="12.9" hidden="1" customHeight="1"/>
    <row r="33135" spans="15:15" ht="12.9" hidden="1" customHeight="1"/>
    <row r="33136" spans="15:15" ht="12.9" hidden="1" customHeight="1"/>
    <row r="33137" spans="15:15" ht="12.9" hidden="1" customHeight="1"/>
    <row r="33138" spans="15:15" ht="12.9" hidden="1" customHeight="1">
      <c r="O33138" s="280"/>
    </row>
    <row r="33139" spans="15:15" ht="12.9" hidden="1" customHeight="1"/>
    <row r="33140" spans="15:15" ht="12.9" hidden="1" customHeight="1"/>
    <row r="33141" spans="15:15" ht="12.9" hidden="1" customHeight="1"/>
    <row r="33142" spans="15:15" ht="12.9" hidden="1" customHeight="1"/>
    <row r="33143" spans="15:15" ht="12.9" hidden="1" customHeight="1"/>
    <row r="33144" spans="15:15" ht="12.9" hidden="1" customHeight="1"/>
    <row r="33145" spans="15:15" ht="12.9" hidden="1" customHeight="1"/>
    <row r="33146" spans="15:15" ht="12.9" hidden="1" customHeight="1"/>
    <row r="33147" spans="15:15" ht="12.9" hidden="1" customHeight="1"/>
    <row r="33148" spans="15:15" ht="12.9" hidden="1" customHeight="1"/>
    <row r="33149" spans="15:15" ht="12.9" hidden="1" customHeight="1">
      <c r="O33149" s="280"/>
    </row>
    <row r="33150" spans="15:15" ht="12.9" hidden="1" customHeight="1"/>
    <row r="33151" spans="15:15" ht="12.9" hidden="1" customHeight="1"/>
    <row r="33152" spans="15:15" ht="12.9" hidden="1" customHeight="1"/>
    <row r="33153" spans="15:15" ht="12.9" hidden="1" customHeight="1"/>
    <row r="33154" spans="15:15" ht="12.9" hidden="1" customHeight="1"/>
    <row r="33155" spans="15:15" ht="12.9" hidden="1" customHeight="1"/>
    <row r="33156" spans="15:15" ht="12.9" hidden="1" customHeight="1"/>
    <row r="33157" spans="15:15" ht="12.9" hidden="1" customHeight="1"/>
    <row r="33158" spans="15:15" ht="12.9" hidden="1" customHeight="1"/>
    <row r="33159" spans="15:15" ht="12.9" hidden="1" customHeight="1"/>
    <row r="33160" spans="15:15" ht="12.9" hidden="1" customHeight="1">
      <c r="O33160" s="280"/>
    </row>
    <row r="33161" spans="15:15" ht="12.9" hidden="1" customHeight="1"/>
    <row r="33162" spans="15:15" ht="12.9" hidden="1" customHeight="1"/>
    <row r="33163" spans="15:15" ht="12.9" hidden="1" customHeight="1"/>
    <row r="33164" spans="15:15" ht="12.9" hidden="1" customHeight="1"/>
    <row r="33165" spans="15:15" ht="12.9" hidden="1" customHeight="1"/>
    <row r="33166" spans="15:15" ht="12.9" hidden="1" customHeight="1"/>
    <row r="33167" spans="15:15" ht="12.9" hidden="1" customHeight="1"/>
    <row r="33168" spans="15:15" ht="12.9" hidden="1" customHeight="1"/>
    <row r="33169" spans="15:15" ht="12.9" hidden="1" customHeight="1"/>
    <row r="33170" spans="15:15" ht="12.9" hidden="1" customHeight="1"/>
    <row r="33171" spans="15:15" ht="12.9" hidden="1" customHeight="1">
      <c r="O33171" s="280"/>
    </row>
    <row r="33172" spans="15:15" ht="12.9" hidden="1" customHeight="1"/>
    <row r="33173" spans="15:15" ht="12.9" hidden="1" customHeight="1"/>
    <row r="33174" spans="15:15" ht="12.9" hidden="1" customHeight="1"/>
    <row r="33175" spans="15:15" ht="12.9" hidden="1" customHeight="1"/>
    <row r="33176" spans="15:15" ht="12.9" hidden="1" customHeight="1"/>
    <row r="33177" spans="15:15" ht="12.9" hidden="1" customHeight="1"/>
    <row r="33178" spans="15:15" ht="12.9" hidden="1" customHeight="1"/>
    <row r="33179" spans="15:15" ht="12.9" hidden="1" customHeight="1"/>
    <row r="33180" spans="15:15" ht="12.9" hidden="1" customHeight="1"/>
    <row r="33181" spans="15:15" ht="12.9" hidden="1" customHeight="1"/>
    <row r="33182" spans="15:15" ht="12.9" hidden="1" customHeight="1">
      <c r="O33182" s="280"/>
    </row>
    <row r="33183" spans="15:15" ht="12.9" hidden="1" customHeight="1"/>
    <row r="33184" spans="15:15" ht="12.9" hidden="1" customHeight="1"/>
    <row r="33185" spans="15:15" ht="12.9" hidden="1" customHeight="1"/>
    <row r="33186" spans="15:15" ht="12.9" hidden="1" customHeight="1"/>
    <row r="33187" spans="15:15" ht="12.9" hidden="1" customHeight="1"/>
    <row r="33188" spans="15:15" ht="12.9" hidden="1" customHeight="1"/>
    <row r="33189" spans="15:15" ht="12.9" hidden="1" customHeight="1"/>
    <row r="33190" spans="15:15" ht="12.9" hidden="1" customHeight="1"/>
    <row r="33191" spans="15:15" ht="12.9" hidden="1" customHeight="1"/>
    <row r="33192" spans="15:15" ht="12.9" hidden="1" customHeight="1"/>
    <row r="33193" spans="15:15" ht="12.9" hidden="1" customHeight="1">
      <c r="O33193" s="280"/>
    </row>
    <row r="33194" spans="15:15" ht="12.9" hidden="1" customHeight="1"/>
    <row r="33195" spans="15:15" ht="12.9" hidden="1" customHeight="1"/>
    <row r="33196" spans="15:15" ht="12.9" hidden="1" customHeight="1"/>
    <row r="33197" spans="15:15" ht="12.9" hidden="1" customHeight="1"/>
    <row r="33198" spans="15:15" ht="12.9" hidden="1" customHeight="1"/>
    <row r="33199" spans="15:15" ht="12.9" hidden="1" customHeight="1"/>
    <row r="33200" spans="15:15" ht="12.9" hidden="1" customHeight="1"/>
    <row r="33201" spans="15:15" ht="12.9" hidden="1" customHeight="1"/>
    <row r="33202" spans="15:15" ht="12.9" hidden="1" customHeight="1"/>
    <row r="33203" spans="15:15" ht="12.9" hidden="1" customHeight="1"/>
    <row r="33204" spans="15:15" ht="12.9" hidden="1" customHeight="1">
      <c r="O33204" s="280"/>
    </row>
    <row r="33205" spans="15:15" ht="12.9" hidden="1" customHeight="1"/>
    <row r="33206" spans="15:15" ht="12.9" hidden="1" customHeight="1"/>
    <row r="33207" spans="15:15" ht="12.9" hidden="1" customHeight="1"/>
    <row r="33208" spans="15:15" ht="12.9" hidden="1" customHeight="1"/>
    <row r="33209" spans="15:15" ht="12.9" hidden="1" customHeight="1"/>
    <row r="33210" spans="15:15" ht="12.9" hidden="1" customHeight="1"/>
    <row r="33211" spans="15:15" ht="12.9" hidden="1" customHeight="1"/>
    <row r="33212" spans="15:15" ht="12.9" hidden="1" customHeight="1"/>
    <row r="33213" spans="15:15" ht="12.9" hidden="1" customHeight="1"/>
    <row r="33214" spans="15:15" ht="12.9" hidden="1" customHeight="1"/>
    <row r="33215" spans="15:15" ht="12.9" hidden="1" customHeight="1">
      <c r="O33215" s="280"/>
    </row>
    <row r="33216" spans="15:15" ht="12.9" hidden="1" customHeight="1"/>
    <row r="33217" spans="15:15" ht="12.9" hidden="1" customHeight="1"/>
    <row r="33218" spans="15:15" ht="12.9" hidden="1" customHeight="1"/>
    <row r="33219" spans="15:15" ht="12.9" hidden="1" customHeight="1"/>
    <row r="33220" spans="15:15" ht="12.9" hidden="1" customHeight="1"/>
    <row r="33221" spans="15:15" ht="12.9" hidden="1" customHeight="1"/>
    <row r="33222" spans="15:15" ht="12.9" hidden="1" customHeight="1"/>
    <row r="33223" spans="15:15" ht="12.9" hidden="1" customHeight="1"/>
    <row r="33224" spans="15:15" ht="12.9" hidden="1" customHeight="1"/>
    <row r="33225" spans="15:15" ht="12.9" hidden="1" customHeight="1"/>
    <row r="33226" spans="15:15" ht="12.9" hidden="1" customHeight="1">
      <c r="O33226" s="280"/>
    </row>
    <row r="33227" spans="15:15" ht="12.9" hidden="1" customHeight="1"/>
    <row r="33228" spans="15:15" ht="12.9" hidden="1" customHeight="1"/>
    <row r="33229" spans="15:15" ht="12.9" hidden="1" customHeight="1"/>
    <row r="33230" spans="15:15" ht="12.9" hidden="1" customHeight="1"/>
    <row r="33231" spans="15:15" ht="12.9" hidden="1" customHeight="1"/>
    <row r="33232" spans="15:15" ht="12.9" hidden="1" customHeight="1"/>
    <row r="33233" spans="15:15" ht="12.9" hidden="1" customHeight="1"/>
    <row r="33234" spans="15:15" ht="12.9" hidden="1" customHeight="1"/>
    <row r="33235" spans="15:15" ht="12.9" hidden="1" customHeight="1"/>
    <row r="33236" spans="15:15" ht="12.9" hidden="1" customHeight="1"/>
    <row r="33237" spans="15:15" ht="12.9" hidden="1" customHeight="1">
      <c r="O33237" s="280"/>
    </row>
    <row r="33238" spans="15:15" ht="12.9" hidden="1" customHeight="1"/>
    <row r="33239" spans="15:15" ht="12.9" hidden="1" customHeight="1"/>
    <row r="33240" spans="15:15" ht="12.9" hidden="1" customHeight="1"/>
    <row r="33241" spans="15:15" ht="12.9" hidden="1" customHeight="1"/>
    <row r="33242" spans="15:15" ht="12.9" hidden="1" customHeight="1"/>
    <row r="33243" spans="15:15" ht="12.9" hidden="1" customHeight="1"/>
    <row r="33244" spans="15:15" ht="12.9" hidden="1" customHeight="1"/>
    <row r="33245" spans="15:15" ht="12.9" hidden="1" customHeight="1"/>
    <row r="33246" spans="15:15" ht="12.9" hidden="1" customHeight="1"/>
    <row r="33247" spans="15:15" ht="12.9" hidden="1" customHeight="1"/>
    <row r="33248" spans="15:15" ht="12.9" hidden="1" customHeight="1">
      <c r="O33248" s="280"/>
    </row>
    <row r="33249" spans="15:15" ht="12.9" hidden="1" customHeight="1"/>
    <row r="33250" spans="15:15" ht="12.9" hidden="1" customHeight="1"/>
    <row r="33251" spans="15:15" ht="12.9" hidden="1" customHeight="1"/>
    <row r="33252" spans="15:15" ht="12.9" hidden="1" customHeight="1"/>
    <row r="33253" spans="15:15" ht="12.9" hidden="1" customHeight="1"/>
    <row r="33254" spans="15:15" ht="12.9" hidden="1" customHeight="1"/>
    <row r="33255" spans="15:15" ht="12.9" hidden="1" customHeight="1"/>
    <row r="33256" spans="15:15" ht="12.9" hidden="1" customHeight="1"/>
    <row r="33257" spans="15:15" ht="12.9" hidden="1" customHeight="1"/>
    <row r="33258" spans="15:15" ht="12.9" hidden="1" customHeight="1"/>
    <row r="33259" spans="15:15" ht="12.9" hidden="1" customHeight="1">
      <c r="O33259" s="280"/>
    </row>
    <row r="33260" spans="15:15" ht="12.9" hidden="1" customHeight="1"/>
    <row r="33261" spans="15:15" ht="12.9" hidden="1" customHeight="1"/>
    <row r="33262" spans="15:15" ht="12.9" hidden="1" customHeight="1"/>
    <row r="33263" spans="15:15" ht="12.9" hidden="1" customHeight="1"/>
    <row r="33264" spans="15:15" ht="12.9" hidden="1" customHeight="1"/>
    <row r="33265" spans="15:15" ht="12.9" hidden="1" customHeight="1"/>
    <row r="33266" spans="15:15" ht="12.9" hidden="1" customHeight="1"/>
    <row r="33267" spans="15:15" ht="12.9" hidden="1" customHeight="1"/>
    <row r="33268" spans="15:15" ht="12.9" hidden="1" customHeight="1"/>
    <row r="33269" spans="15:15" ht="12.9" hidden="1" customHeight="1"/>
    <row r="33270" spans="15:15" ht="12.9" hidden="1" customHeight="1">
      <c r="O33270" s="280"/>
    </row>
    <row r="33271" spans="15:15" ht="12.9" hidden="1" customHeight="1"/>
    <row r="33272" spans="15:15" ht="12.9" hidden="1" customHeight="1"/>
    <row r="33273" spans="15:15" ht="12.9" hidden="1" customHeight="1"/>
    <row r="33274" spans="15:15" ht="12.9" hidden="1" customHeight="1"/>
    <row r="33275" spans="15:15" ht="12.9" hidden="1" customHeight="1"/>
    <row r="33276" spans="15:15" ht="12.9" hidden="1" customHeight="1"/>
    <row r="33277" spans="15:15" ht="12.9" hidden="1" customHeight="1"/>
    <row r="33278" spans="15:15" ht="12.9" hidden="1" customHeight="1"/>
    <row r="33279" spans="15:15" ht="12.9" hidden="1" customHeight="1"/>
    <row r="33280" spans="15:15" ht="12.9" hidden="1" customHeight="1"/>
    <row r="33281" spans="15:15" ht="12.9" hidden="1" customHeight="1">
      <c r="O33281" s="280"/>
    </row>
    <row r="33282" spans="15:15" ht="12.9" hidden="1" customHeight="1"/>
    <row r="33283" spans="15:15" ht="12.9" hidden="1" customHeight="1"/>
    <row r="33284" spans="15:15" ht="12.9" hidden="1" customHeight="1"/>
    <row r="33285" spans="15:15" ht="12.9" hidden="1" customHeight="1"/>
    <row r="33286" spans="15:15" ht="12.9" hidden="1" customHeight="1"/>
    <row r="33287" spans="15:15" ht="12.9" hidden="1" customHeight="1"/>
    <row r="33288" spans="15:15" ht="12.9" hidden="1" customHeight="1"/>
    <row r="33289" spans="15:15" ht="12.9" hidden="1" customHeight="1"/>
    <row r="33290" spans="15:15" ht="12.9" hidden="1" customHeight="1"/>
    <row r="33291" spans="15:15" ht="12.9" hidden="1" customHeight="1"/>
    <row r="33292" spans="15:15" ht="12.9" hidden="1" customHeight="1">
      <c r="O33292" s="280"/>
    </row>
    <row r="33293" spans="15:15" ht="12.9" hidden="1" customHeight="1"/>
    <row r="33294" spans="15:15" ht="12.9" hidden="1" customHeight="1"/>
    <row r="33295" spans="15:15" ht="12.9" hidden="1" customHeight="1"/>
    <row r="33296" spans="15:15" ht="12.9" hidden="1" customHeight="1"/>
    <row r="33297" spans="15:15" ht="12.9" hidden="1" customHeight="1"/>
    <row r="33298" spans="15:15" ht="12.9" hidden="1" customHeight="1"/>
    <row r="33299" spans="15:15" ht="12.9" hidden="1" customHeight="1"/>
    <row r="33300" spans="15:15" ht="12.9" hidden="1" customHeight="1"/>
    <row r="33301" spans="15:15" ht="12.9" hidden="1" customHeight="1"/>
    <row r="33302" spans="15:15" ht="12.9" hidden="1" customHeight="1"/>
    <row r="33303" spans="15:15" ht="12.9" hidden="1" customHeight="1">
      <c r="O33303" s="280"/>
    </row>
    <row r="33304" spans="15:15" ht="12.9" hidden="1" customHeight="1"/>
    <row r="33305" spans="15:15" ht="12.9" hidden="1" customHeight="1"/>
    <row r="33306" spans="15:15" ht="12.9" hidden="1" customHeight="1"/>
    <row r="33307" spans="15:15" ht="12.9" hidden="1" customHeight="1"/>
    <row r="33308" spans="15:15" ht="12.9" hidden="1" customHeight="1"/>
    <row r="33309" spans="15:15" ht="12.9" hidden="1" customHeight="1"/>
    <row r="33310" spans="15:15" ht="12.9" hidden="1" customHeight="1"/>
    <row r="33311" spans="15:15" ht="12.9" hidden="1" customHeight="1"/>
    <row r="33312" spans="15:15" ht="12.9" hidden="1" customHeight="1"/>
    <row r="33313" spans="15:15" ht="12.9" hidden="1" customHeight="1"/>
    <row r="33314" spans="15:15" ht="12.9" hidden="1" customHeight="1">
      <c r="O33314" s="280"/>
    </row>
    <row r="33315" spans="15:15" ht="12.9" hidden="1" customHeight="1"/>
    <row r="33316" spans="15:15" ht="12.9" hidden="1" customHeight="1"/>
    <row r="33317" spans="15:15" ht="12.9" hidden="1" customHeight="1"/>
    <row r="33318" spans="15:15" ht="12.9" hidden="1" customHeight="1"/>
    <row r="33319" spans="15:15" ht="12.9" hidden="1" customHeight="1"/>
    <row r="33320" spans="15:15" ht="12.9" hidden="1" customHeight="1"/>
    <row r="33321" spans="15:15" ht="12.9" hidden="1" customHeight="1"/>
    <row r="33322" spans="15:15" ht="12.9" hidden="1" customHeight="1"/>
    <row r="33323" spans="15:15" ht="12.9" hidden="1" customHeight="1"/>
    <row r="33324" spans="15:15" ht="12.9" hidden="1" customHeight="1"/>
    <row r="33325" spans="15:15" ht="12.9" hidden="1" customHeight="1">
      <c r="O33325" s="280"/>
    </row>
    <row r="33326" spans="15:15" ht="12.9" hidden="1" customHeight="1"/>
    <row r="33327" spans="15:15" ht="12.9" hidden="1" customHeight="1"/>
    <row r="33328" spans="15:15" ht="12.9" hidden="1" customHeight="1"/>
    <row r="33329" spans="15:15" ht="12.9" hidden="1" customHeight="1"/>
    <row r="33330" spans="15:15" ht="12.9" hidden="1" customHeight="1"/>
    <row r="33331" spans="15:15" ht="12.9" hidden="1" customHeight="1"/>
    <row r="33332" spans="15:15" ht="12.9" hidden="1" customHeight="1"/>
    <row r="33333" spans="15:15" ht="12.9" hidden="1" customHeight="1"/>
    <row r="33334" spans="15:15" ht="12.9" hidden="1" customHeight="1"/>
    <row r="33335" spans="15:15" ht="12.9" hidden="1" customHeight="1"/>
    <row r="33336" spans="15:15" ht="12.9" hidden="1" customHeight="1">
      <c r="O33336" s="280"/>
    </row>
    <row r="33337" spans="15:15" ht="12.9" hidden="1" customHeight="1"/>
    <row r="33338" spans="15:15" ht="12.9" hidden="1" customHeight="1"/>
    <row r="33339" spans="15:15" ht="12.9" hidden="1" customHeight="1"/>
    <row r="33340" spans="15:15" ht="12.9" hidden="1" customHeight="1"/>
    <row r="33341" spans="15:15" ht="12.9" hidden="1" customHeight="1"/>
    <row r="33342" spans="15:15" ht="12.9" hidden="1" customHeight="1"/>
    <row r="33343" spans="15:15" ht="12.9" hidden="1" customHeight="1"/>
    <row r="33344" spans="15:15" ht="12.9" hidden="1" customHeight="1"/>
    <row r="33345" spans="15:15" ht="12.9" hidden="1" customHeight="1"/>
    <row r="33346" spans="15:15" ht="12.9" hidden="1" customHeight="1"/>
    <row r="33347" spans="15:15" ht="12.9" hidden="1" customHeight="1">
      <c r="O33347" s="280"/>
    </row>
    <row r="33348" spans="15:15" ht="12.9" hidden="1" customHeight="1"/>
    <row r="33349" spans="15:15" ht="12.9" hidden="1" customHeight="1"/>
    <row r="33350" spans="15:15" ht="12.9" hidden="1" customHeight="1"/>
    <row r="33351" spans="15:15" ht="12.9" hidden="1" customHeight="1"/>
    <row r="33352" spans="15:15" ht="12.9" hidden="1" customHeight="1"/>
    <row r="33353" spans="15:15" ht="12.9" hidden="1" customHeight="1"/>
    <row r="33354" spans="15:15" ht="12.9" hidden="1" customHeight="1"/>
    <row r="33355" spans="15:15" ht="12.9" hidden="1" customHeight="1"/>
    <row r="33356" spans="15:15" ht="12.9" hidden="1" customHeight="1"/>
    <row r="33357" spans="15:15" ht="12.9" hidden="1" customHeight="1"/>
    <row r="33358" spans="15:15" ht="12.9" hidden="1" customHeight="1">
      <c r="O33358" s="280"/>
    </row>
    <row r="33359" spans="15:15" ht="12.9" hidden="1" customHeight="1"/>
    <row r="33360" spans="15:15" ht="12.9" hidden="1" customHeight="1"/>
    <row r="33361" spans="15:15" ht="12.9" hidden="1" customHeight="1"/>
    <row r="33362" spans="15:15" ht="12.9" hidden="1" customHeight="1"/>
    <row r="33363" spans="15:15" ht="12.9" hidden="1" customHeight="1"/>
    <row r="33364" spans="15:15" ht="12.9" hidden="1" customHeight="1"/>
    <row r="33365" spans="15:15" ht="12.9" hidden="1" customHeight="1"/>
    <row r="33366" spans="15:15" ht="12.9" hidden="1" customHeight="1"/>
    <row r="33367" spans="15:15" ht="12.9" hidden="1" customHeight="1"/>
    <row r="33368" spans="15:15" ht="12.9" hidden="1" customHeight="1"/>
    <row r="33369" spans="15:15" ht="12.9" hidden="1" customHeight="1">
      <c r="O33369" s="280"/>
    </row>
    <row r="33370" spans="15:15" ht="12.9" hidden="1" customHeight="1"/>
    <row r="33371" spans="15:15" ht="12.9" hidden="1" customHeight="1"/>
    <row r="33372" spans="15:15" ht="12.9" hidden="1" customHeight="1"/>
    <row r="33373" spans="15:15" ht="12.9" hidden="1" customHeight="1"/>
    <row r="33374" spans="15:15" ht="12.9" hidden="1" customHeight="1"/>
    <row r="33375" spans="15:15" ht="12.9" hidden="1" customHeight="1"/>
    <row r="33376" spans="15:15" ht="12.9" hidden="1" customHeight="1"/>
    <row r="33377" spans="15:15" ht="12.9" hidden="1" customHeight="1"/>
    <row r="33378" spans="15:15" ht="12.9" hidden="1" customHeight="1"/>
    <row r="33379" spans="15:15" ht="12.9" hidden="1" customHeight="1"/>
    <row r="33380" spans="15:15" ht="12.9" hidden="1" customHeight="1">
      <c r="O33380" s="280"/>
    </row>
    <row r="33381" spans="15:15" ht="12.9" hidden="1" customHeight="1"/>
    <row r="33382" spans="15:15" ht="12.9" hidden="1" customHeight="1"/>
    <row r="33383" spans="15:15" ht="12.9" hidden="1" customHeight="1"/>
    <row r="33384" spans="15:15" ht="12.9" hidden="1" customHeight="1"/>
    <row r="33385" spans="15:15" ht="12.9" hidden="1" customHeight="1"/>
    <row r="33386" spans="15:15" ht="12.9" hidden="1" customHeight="1"/>
    <row r="33387" spans="15:15" ht="12.9" hidden="1" customHeight="1"/>
    <row r="33388" spans="15:15" ht="12.9" hidden="1" customHeight="1"/>
    <row r="33389" spans="15:15" ht="12.9" hidden="1" customHeight="1"/>
    <row r="33390" spans="15:15" ht="12.9" hidden="1" customHeight="1"/>
    <row r="33391" spans="15:15" ht="12.9" hidden="1" customHeight="1">
      <c r="O33391" s="280"/>
    </row>
    <row r="33392" spans="15:15" ht="12.9" hidden="1" customHeight="1"/>
    <row r="33393" spans="15:15" ht="12.9" hidden="1" customHeight="1"/>
    <row r="33394" spans="15:15" ht="12.9" hidden="1" customHeight="1"/>
    <row r="33395" spans="15:15" ht="12.9" hidden="1" customHeight="1"/>
    <row r="33396" spans="15:15" ht="12.9" hidden="1" customHeight="1"/>
    <row r="33397" spans="15:15" ht="12.9" hidden="1" customHeight="1"/>
    <row r="33398" spans="15:15" ht="12.9" hidden="1" customHeight="1"/>
    <row r="33399" spans="15:15" ht="12.9" hidden="1" customHeight="1"/>
    <row r="33400" spans="15:15" ht="12.9" hidden="1" customHeight="1"/>
    <row r="33401" spans="15:15" ht="12.9" hidden="1" customHeight="1"/>
    <row r="33402" spans="15:15" ht="12.9" hidden="1" customHeight="1">
      <c r="O33402" s="280"/>
    </row>
    <row r="33403" spans="15:15" ht="12.9" hidden="1" customHeight="1"/>
    <row r="33404" spans="15:15" ht="12.9" hidden="1" customHeight="1"/>
    <row r="33405" spans="15:15" ht="12.9" hidden="1" customHeight="1"/>
    <row r="33406" spans="15:15" ht="12.9" hidden="1" customHeight="1"/>
    <row r="33407" spans="15:15" ht="12.9" hidden="1" customHeight="1"/>
    <row r="33408" spans="15:15" ht="12.9" hidden="1" customHeight="1"/>
    <row r="33409" spans="15:15" ht="12.9" hidden="1" customHeight="1"/>
    <row r="33410" spans="15:15" ht="12.9" hidden="1" customHeight="1"/>
    <row r="33411" spans="15:15" ht="12.9" hidden="1" customHeight="1"/>
    <row r="33412" spans="15:15" ht="12.9" hidden="1" customHeight="1"/>
    <row r="33413" spans="15:15" ht="12.9" hidden="1" customHeight="1">
      <c r="O33413" s="280"/>
    </row>
    <row r="33414" spans="15:15" ht="12.9" hidden="1" customHeight="1"/>
    <row r="33415" spans="15:15" ht="12.9" hidden="1" customHeight="1"/>
    <row r="33416" spans="15:15" ht="12.9" hidden="1" customHeight="1"/>
    <row r="33417" spans="15:15" ht="12.9" hidden="1" customHeight="1"/>
    <row r="33418" spans="15:15" ht="12.9" hidden="1" customHeight="1"/>
    <row r="33419" spans="15:15" ht="12.9" hidden="1" customHeight="1"/>
    <row r="33420" spans="15:15" ht="12.9" hidden="1" customHeight="1"/>
    <row r="33421" spans="15:15" ht="12.9" hidden="1" customHeight="1"/>
    <row r="33422" spans="15:15" ht="12.9" hidden="1" customHeight="1"/>
    <row r="33423" spans="15:15" ht="12.9" hidden="1" customHeight="1"/>
    <row r="33424" spans="15:15" ht="12.9" hidden="1" customHeight="1">
      <c r="O33424" s="280"/>
    </row>
    <row r="33425" spans="15:15" ht="12.9" hidden="1" customHeight="1"/>
    <row r="33426" spans="15:15" ht="12.9" hidden="1" customHeight="1"/>
    <row r="33427" spans="15:15" ht="12.9" hidden="1" customHeight="1"/>
    <row r="33428" spans="15:15" ht="12.9" hidden="1" customHeight="1"/>
    <row r="33429" spans="15:15" ht="12.9" hidden="1" customHeight="1"/>
    <row r="33430" spans="15:15" ht="12.9" hidden="1" customHeight="1"/>
    <row r="33431" spans="15:15" ht="12.9" hidden="1" customHeight="1"/>
    <row r="33432" spans="15:15" ht="12.9" hidden="1" customHeight="1"/>
    <row r="33433" spans="15:15" ht="12.9" hidden="1" customHeight="1"/>
    <row r="33434" spans="15:15" ht="12.9" hidden="1" customHeight="1"/>
    <row r="33435" spans="15:15" ht="12.9" hidden="1" customHeight="1">
      <c r="O33435" s="280"/>
    </row>
    <row r="33436" spans="15:15" ht="12.9" hidden="1" customHeight="1"/>
    <row r="33437" spans="15:15" ht="12.9" hidden="1" customHeight="1"/>
    <row r="33438" spans="15:15" ht="12.9" hidden="1" customHeight="1"/>
    <row r="33439" spans="15:15" ht="12.9" hidden="1" customHeight="1"/>
    <row r="33440" spans="15:15" ht="12.9" hidden="1" customHeight="1"/>
    <row r="33441" spans="15:15" ht="12.9" hidden="1" customHeight="1"/>
    <row r="33442" spans="15:15" ht="12.9" hidden="1" customHeight="1"/>
    <row r="33443" spans="15:15" ht="12.9" hidden="1" customHeight="1"/>
    <row r="33444" spans="15:15" ht="12.9" hidden="1" customHeight="1"/>
    <row r="33445" spans="15:15" ht="12.9" hidden="1" customHeight="1"/>
    <row r="33446" spans="15:15" ht="12.9" hidden="1" customHeight="1">
      <c r="O33446" s="280"/>
    </row>
    <row r="33447" spans="15:15" ht="12.9" hidden="1" customHeight="1"/>
    <row r="33448" spans="15:15" ht="12.9" hidden="1" customHeight="1"/>
    <row r="33449" spans="15:15" ht="12.9" hidden="1" customHeight="1"/>
    <row r="33450" spans="15:15" ht="12.9" hidden="1" customHeight="1"/>
    <row r="33451" spans="15:15" ht="12.9" hidden="1" customHeight="1"/>
    <row r="33452" spans="15:15" ht="12.9" hidden="1" customHeight="1"/>
    <row r="33453" spans="15:15" ht="12.9" hidden="1" customHeight="1"/>
    <row r="33454" spans="15:15" ht="12.9" hidden="1" customHeight="1"/>
    <row r="33455" spans="15:15" ht="12.9" hidden="1" customHeight="1"/>
    <row r="33456" spans="15:15" ht="12.9" hidden="1" customHeight="1"/>
    <row r="33457" spans="15:15" ht="12.9" hidden="1" customHeight="1">
      <c r="O33457" s="280"/>
    </row>
    <row r="33458" spans="15:15" ht="12.9" hidden="1" customHeight="1"/>
    <row r="33459" spans="15:15" ht="12.9" hidden="1" customHeight="1"/>
    <row r="33460" spans="15:15" ht="12.9" hidden="1" customHeight="1"/>
    <row r="33461" spans="15:15" ht="12.9" hidden="1" customHeight="1"/>
    <row r="33462" spans="15:15" ht="12.9" hidden="1" customHeight="1"/>
    <row r="33463" spans="15:15" ht="12.9" hidden="1" customHeight="1"/>
    <row r="33464" spans="15:15" ht="12.9" hidden="1" customHeight="1"/>
    <row r="33465" spans="15:15" ht="12.9" hidden="1" customHeight="1"/>
    <row r="33466" spans="15:15" ht="12.9" hidden="1" customHeight="1"/>
    <row r="33467" spans="15:15" ht="12.9" hidden="1" customHeight="1"/>
    <row r="33468" spans="15:15" ht="12.9" hidden="1" customHeight="1">
      <c r="O33468" s="280"/>
    </row>
    <row r="33469" spans="15:15" ht="12.9" hidden="1" customHeight="1"/>
    <row r="33470" spans="15:15" ht="12.9" hidden="1" customHeight="1"/>
    <row r="33471" spans="15:15" ht="12.9" hidden="1" customHeight="1"/>
    <row r="33472" spans="15:15" ht="12.9" hidden="1" customHeight="1"/>
    <row r="33473" spans="15:15" ht="12.9" hidden="1" customHeight="1"/>
    <row r="33474" spans="15:15" ht="12.9" hidden="1" customHeight="1"/>
    <row r="33475" spans="15:15" ht="12.9" hidden="1" customHeight="1"/>
    <row r="33476" spans="15:15" ht="12.9" hidden="1" customHeight="1"/>
    <row r="33477" spans="15:15" ht="12.9" hidden="1" customHeight="1"/>
    <row r="33478" spans="15:15" ht="12.9" hidden="1" customHeight="1"/>
    <row r="33479" spans="15:15" ht="12.9" hidden="1" customHeight="1">
      <c r="O33479" s="280"/>
    </row>
    <row r="33480" spans="15:15" ht="12.9" hidden="1" customHeight="1"/>
    <row r="33481" spans="15:15" ht="12.9" hidden="1" customHeight="1"/>
    <row r="33482" spans="15:15" ht="12.9" hidden="1" customHeight="1"/>
    <row r="33483" spans="15:15" ht="12.9" hidden="1" customHeight="1"/>
    <row r="33484" spans="15:15" ht="12.9" hidden="1" customHeight="1"/>
    <row r="33485" spans="15:15" ht="12.9" hidden="1" customHeight="1"/>
    <row r="33486" spans="15:15" ht="12.9" hidden="1" customHeight="1"/>
    <row r="33487" spans="15:15" ht="12.9" hidden="1" customHeight="1"/>
    <row r="33488" spans="15:15" ht="12.9" hidden="1" customHeight="1"/>
    <row r="33489" spans="15:15" ht="12.9" hidden="1" customHeight="1"/>
    <row r="33490" spans="15:15" ht="12.9" hidden="1" customHeight="1">
      <c r="O33490" s="280"/>
    </row>
    <row r="33491" spans="15:15" ht="12.9" hidden="1" customHeight="1"/>
    <row r="33492" spans="15:15" ht="12.9" hidden="1" customHeight="1"/>
    <row r="33493" spans="15:15" ht="12.9" hidden="1" customHeight="1"/>
    <row r="33494" spans="15:15" ht="12.9" hidden="1" customHeight="1"/>
    <row r="33495" spans="15:15" ht="12.9" hidden="1" customHeight="1"/>
    <row r="33496" spans="15:15" ht="12.9" hidden="1" customHeight="1"/>
    <row r="33497" spans="15:15" ht="12.9" hidden="1" customHeight="1"/>
    <row r="33498" spans="15:15" ht="12.9" hidden="1" customHeight="1"/>
    <row r="33499" spans="15:15" ht="12.9" hidden="1" customHeight="1"/>
    <row r="33500" spans="15:15" ht="12.9" hidden="1" customHeight="1"/>
    <row r="33501" spans="15:15" ht="12.9" hidden="1" customHeight="1">
      <c r="O33501" s="280"/>
    </row>
    <row r="33502" spans="15:15" ht="12.9" hidden="1" customHeight="1"/>
    <row r="33503" spans="15:15" ht="12.9" hidden="1" customHeight="1"/>
    <row r="33504" spans="15:15" ht="12.9" hidden="1" customHeight="1"/>
    <row r="33505" spans="15:15" ht="12.9" hidden="1" customHeight="1"/>
    <row r="33506" spans="15:15" ht="12.9" hidden="1" customHeight="1"/>
    <row r="33507" spans="15:15" ht="12.9" hidden="1" customHeight="1"/>
    <row r="33508" spans="15:15" ht="12.9" hidden="1" customHeight="1"/>
    <row r="33509" spans="15:15" ht="12.9" hidden="1" customHeight="1"/>
    <row r="33510" spans="15:15" ht="12.9" hidden="1" customHeight="1"/>
    <row r="33511" spans="15:15" ht="12.9" hidden="1" customHeight="1"/>
    <row r="33512" spans="15:15" ht="12.9" hidden="1" customHeight="1">
      <c r="O33512" s="280"/>
    </row>
    <row r="33513" spans="15:15" ht="12.9" hidden="1" customHeight="1"/>
    <row r="33514" spans="15:15" ht="12.9" hidden="1" customHeight="1"/>
    <row r="33515" spans="15:15" ht="12.9" hidden="1" customHeight="1"/>
    <row r="33516" spans="15:15" ht="12.9" hidden="1" customHeight="1"/>
    <row r="33517" spans="15:15" ht="12.9" hidden="1" customHeight="1"/>
    <row r="33518" spans="15:15" ht="12.9" hidden="1" customHeight="1"/>
    <row r="33519" spans="15:15" ht="12.9" hidden="1" customHeight="1"/>
    <row r="33520" spans="15:15" ht="12.9" hidden="1" customHeight="1"/>
    <row r="33521" spans="15:15" ht="12.9" hidden="1" customHeight="1"/>
    <row r="33522" spans="15:15" ht="12.9" hidden="1" customHeight="1"/>
    <row r="33523" spans="15:15" ht="12.9" hidden="1" customHeight="1">
      <c r="O33523" s="280"/>
    </row>
    <row r="33524" spans="15:15" ht="12.9" hidden="1" customHeight="1"/>
    <row r="33525" spans="15:15" ht="12.9" hidden="1" customHeight="1"/>
    <row r="33526" spans="15:15" ht="12.9" hidden="1" customHeight="1"/>
    <row r="33527" spans="15:15" ht="12.9" hidden="1" customHeight="1"/>
    <row r="33528" spans="15:15" ht="12.9" hidden="1" customHeight="1"/>
    <row r="33529" spans="15:15" ht="12.9" hidden="1" customHeight="1"/>
    <row r="33530" spans="15:15" ht="12.9" hidden="1" customHeight="1"/>
    <row r="33531" spans="15:15" ht="12.9" hidden="1" customHeight="1"/>
    <row r="33532" spans="15:15" ht="12.9" hidden="1" customHeight="1"/>
    <row r="33533" spans="15:15" ht="12.9" hidden="1" customHeight="1"/>
    <row r="33534" spans="15:15" ht="12.9" hidden="1" customHeight="1">
      <c r="O33534" s="280"/>
    </row>
    <row r="33535" spans="15:15" ht="12.9" hidden="1" customHeight="1"/>
    <row r="33536" spans="15:15" ht="12.9" hidden="1" customHeight="1"/>
    <row r="33537" spans="15:15" ht="12.9" hidden="1" customHeight="1"/>
    <row r="33538" spans="15:15" ht="12.9" hidden="1" customHeight="1"/>
    <row r="33539" spans="15:15" ht="12.9" hidden="1" customHeight="1"/>
    <row r="33540" spans="15:15" ht="12.9" hidden="1" customHeight="1"/>
    <row r="33541" spans="15:15" ht="12.9" hidden="1" customHeight="1"/>
    <row r="33542" spans="15:15" ht="12.9" hidden="1" customHeight="1"/>
    <row r="33543" spans="15:15" ht="12.9" hidden="1" customHeight="1"/>
    <row r="33544" spans="15:15" ht="12.9" hidden="1" customHeight="1"/>
    <row r="33545" spans="15:15" ht="12.9" hidden="1" customHeight="1">
      <c r="O33545" s="280"/>
    </row>
    <row r="33546" spans="15:15" ht="12.9" hidden="1" customHeight="1"/>
    <row r="33547" spans="15:15" ht="12.9" hidden="1" customHeight="1"/>
    <row r="33548" spans="15:15" ht="12.9" hidden="1" customHeight="1"/>
    <row r="33549" spans="15:15" ht="12.9" hidden="1" customHeight="1"/>
    <row r="33550" spans="15:15" ht="12.9" hidden="1" customHeight="1"/>
    <row r="33551" spans="15:15" ht="12.9" hidden="1" customHeight="1"/>
    <row r="33552" spans="15:15" ht="12.9" hidden="1" customHeight="1"/>
    <row r="33553" spans="15:15" ht="12.9" hidden="1" customHeight="1"/>
    <row r="33554" spans="15:15" ht="12.9" hidden="1" customHeight="1"/>
    <row r="33555" spans="15:15" ht="12.9" hidden="1" customHeight="1"/>
    <row r="33556" spans="15:15" ht="12.9" hidden="1" customHeight="1">
      <c r="O33556" s="280"/>
    </row>
    <row r="33557" spans="15:15" ht="12.9" hidden="1" customHeight="1"/>
    <row r="33558" spans="15:15" ht="12.9" hidden="1" customHeight="1"/>
    <row r="33559" spans="15:15" ht="12.9" hidden="1" customHeight="1"/>
    <row r="33560" spans="15:15" ht="12.9" hidden="1" customHeight="1"/>
    <row r="33561" spans="15:15" ht="12.9" hidden="1" customHeight="1"/>
    <row r="33562" spans="15:15" ht="12.9" hidden="1" customHeight="1"/>
    <row r="33563" spans="15:15" ht="12.9" hidden="1" customHeight="1"/>
    <row r="33564" spans="15:15" ht="12.9" hidden="1" customHeight="1"/>
    <row r="33565" spans="15:15" ht="12.9" hidden="1" customHeight="1"/>
    <row r="33566" spans="15:15" ht="12.9" hidden="1" customHeight="1"/>
    <row r="33567" spans="15:15" ht="12.9" hidden="1" customHeight="1">
      <c r="O33567" s="280"/>
    </row>
    <row r="33568" spans="15:15" ht="12.9" hidden="1" customHeight="1"/>
    <row r="33569" spans="15:15" ht="12.9" hidden="1" customHeight="1"/>
    <row r="33570" spans="15:15" ht="12.9" hidden="1" customHeight="1"/>
    <row r="33571" spans="15:15" ht="12.9" hidden="1" customHeight="1"/>
    <row r="33572" spans="15:15" ht="12.9" hidden="1" customHeight="1"/>
    <row r="33573" spans="15:15" ht="12.9" hidden="1" customHeight="1"/>
    <row r="33574" spans="15:15" ht="12.9" hidden="1" customHeight="1"/>
    <row r="33575" spans="15:15" ht="12.9" hidden="1" customHeight="1"/>
    <row r="33576" spans="15:15" ht="12.9" hidden="1" customHeight="1"/>
    <row r="33577" spans="15:15" ht="12.9" hidden="1" customHeight="1"/>
    <row r="33578" spans="15:15" ht="12.9" hidden="1" customHeight="1">
      <c r="O33578" s="280"/>
    </row>
    <row r="33579" spans="15:15" ht="12.9" hidden="1" customHeight="1"/>
    <row r="33580" spans="15:15" ht="12.9" hidden="1" customHeight="1"/>
    <row r="33581" spans="15:15" ht="12.9" hidden="1" customHeight="1"/>
    <row r="33582" spans="15:15" ht="12.9" hidden="1" customHeight="1"/>
    <row r="33583" spans="15:15" ht="12.9" hidden="1" customHeight="1"/>
    <row r="33584" spans="15:15" ht="12.9" hidden="1" customHeight="1"/>
    <row r="33585" spans="15:15" ht="12.9" hidden="1" customHeight="1"/>
    <row r="33586" spans="15:15" ht="12.9" hidden="1" customHeight="1"/>
    <row r="33587" spans="15:15" ht="12.9" hidden="1" customHeight="1"/>
    <row r="33588" spans="15:15" ht="12.9" hidden="1" customHeight="1"/>
    <row r="33589" spans="15:15" ht="12.9" hidden="1" customHeight="1">
      <c r="O33589" s="280"/>
    </row>
    <row r="33590" spans="15:15" ht="12.9" hidden="1" customHeight="1"/>
    <row r="33591" spans="15:15" ht="12.9" hidden="1" customHeight="1"/>
    <row r="33592" spans="15:15" ht="12.9" hidden="1" customHeight="1"/>
    <row r="33593" spans="15:15" ht="12.9" hidden="1" customHeight="1"/>
    <row r="33594" spans="15:15" ht="12.9" hidden="1" customHeight="1"/>
    <row r="33595" spans="15:15" ht="12.9" hidden="1" customHeight="1"/>
    <row r="33596" spans="15:15" ht="12.9" hidden="1" customHeight="1"/>
    <row r="33597" spans="15:15" ht="12.9" hidden="1" customHeight="1"/>
    <row r="33598" spans="15:15" ht="12.9" hidden="1" customHeight="1"/>
    <row r="33599" spans="15:15" ht="12.9" hidden="1" customHeight="1"/>
    <row r="33600" spans="15:15" ht="12.9" hidden="1" customHeight="1">
      <c r="O33600" s="280"/>
    </row>
    <row r="33601" spans="15:15" ht="12.9" hidden="1" customHeight="1"/>
    <row r="33602" spans="15:15" ht="12.9" hidden="1" customHeight="1"/>
    <row r="33603" spans="15:15" ht="12.9" hidden="1" customHeight="1"/>
    <row r="33604" spans="15:15" ht="12.9" hidden="1" customHeight="1"/>
    <row r="33605" spans="15:15" ht="12.9" hidden="1" customHeight="1"/>
    <row r="33606" spans="15:15" ht="12.9" hidden="1" customHeight="1"/>
    <row r="33607" spans="15:15" ht="12.9" hidden="1" customHeight="1"/>
    <row r="33608" spans="15:15" ht="12.9" hidden="1" customHeight="1"/>
    <row r="33609" spans="15:15" ht="12.9" hidden="1" customHeight="1"/>
    <row r="33610" spans="15:15" ht="12.9" hidden="1" customHeight="1"/>
    <row r="33611" spans="15:15" ht="12.9" hidden="1" customHeight="1">
      <c r="O33611" s="280"/>
    </row>
    <row r="33612" spans="15:15" ht="12.9" hidden="1" customHeight="1"/>
    <row r="33613" spans="15:15" ht="12.9" hidden="1" customHeight="1"/>
    <row r="33614" spans="15:15" ht="12.9" hidden="1" customHeight="1"/>
    <row r="33615" spans="15:15" ht="12.9" hidden="1" customHeight="1"/>
    <row r="33616" spans="15:15" ht="12.9" hidden="1" customHeight="1"/>
    <row r="33617" spans="15:15" ht="12.9" hidden="1" customHeight="1"/>
    <row r="33618" spans="15:15" ht="12.9" hidden="1" customHeight="1"/>
    <row r="33619" spans="15:15" ht="12.9" hidden="1" customHeight="1"/>
    <row r="33620" spans="15:15" ht="12.9" hidden="1" customHeight="1"/>
    <row r="33621" spans="15:15" ht="12.9" hidden="1" customHeight="1"/>
    <row r="33622" spans="15:15" ht="12.9" hidden="1" customHeight="1">
      <c r="O33622" s="280"/>
    </row>
    <row r="33623" spans="15:15" ht="12.9" hidden="1" customHeight="1"/>
    <row r="33624" spans="15:15" ht="12.9" hidden="1" customHeight="1"/>
    <row r="33625" spans="15:15" ht="12.9" hidden="1" customHeight="1"/>
    <row r="33626" spans="15:15" ht="12.9" hidden="1" customHeight="1"/>
    <row r="33627" spans="15:15" ht="12.9" hidden="1" customHeight="1"/>
    <row r="33628" spans="15:15" ht="12.9" hidden="1" customHeight="1"/>
    <row r="33629" spans="15:15" ht="12.9" hidden="1" customHeight="1"/>
    <row r="33630" spans="15:15" ht="12.9" hidden="1" customHeight="1"/>
    <row r="33631" spans="15:15" ht="12.9" hidden="1" customHeight="1"/>
    <row r="33632" spans="15:15" ht="12.9" hidden="1" customHeight="1"/>
    <row r="33633" spans="15:15" ht="12.9" hidden="1" customHeight="1">
      <c r="O33633" s="280"/>
    </row>
    <row r="33634" spans="15:15" ht="12.9" hidden="1" customHeight="1"/>
    <row r="33635" spans="15:15" ht="12.9" hidden="1" customHeight="1"/>
    <row r="33636" spans="15:15" ht="12.9" hidden="1" customHeight="1"/>
    <row r="33637" spans="15:15" ht="12.9" hidden="1" customHeight="1"/>
    <row r="33638" spans="15:15" ht="12.9" hidden="1" customHeight="1"/>
    <row r="33639" spans="15:15" ht="12.9" hidden="1" customHeight="1"/>
    <row r="33640" spans="15:15" ht="12.9" hidden="1" customHeight="1"/>
    <row r="33641" spans="15:15" ht="12.9" hidden="1" customHeight="1"/>
    <row r="33642" spans="15:15" ht="12.9" hidden="1" customHeight="1"/>
    <row r="33643" spans="15:15" ht="12.9" hidden="1" customHeight="1"/>
    <row r="33644" spans="15:15" ht="12.9" hidden="1" customHeight="1">
      <c r="O33644" s="280"/>
    </row>
    <row r="33645" spans="15:15" ht="12.9" hidden="1" customHeight="1"/>
    <row r="33646" spans="15:15" ht="12.9" hidden="1" customHeight="1"/>
    <row r="33647" spans="15:15" ht="12.9" hidden="1" customHeight="1"/>
    <row r="33648" spans="15:15" ht="12.9" hidden="1" customHeight="1"/>
    <row r="33649" spans="15:15" ht="12.9" hidden="1" customHeight="1"/>
    <row r="33650" spans="15:15" ht="12.9" hidden="1" customHeight="1"/>
    <row r="33651" spans="15:15" ht="12.9" hidden="1" customHeight="1"/>
    <row r="33652" spans="15:15" ht="12.9" hidden="1" customHeight="1"/>
    <row r="33653" spans="15:15" ht="12.9" hidden="1" customHeight="1"/>
    <row r="33654" spans="15:15" ht="12.9" hidden="1" customHeight="1"/>
    <row r="33655" spans="15:15" ht="12.9" hidden="1" customHeight="1">
      <c r="O33655" s="280"/>
    </row>
    <row r="33656" spans="15:15" ht="12.9" hidden="1" customHeight="1"/>
    <row r="33657" spans="15:15" ht="12.9" hidden="1" customHeight="1"/>
    <row r="33658" spans="15:15" ht="12.9" hidden="1" customHeight="1"/>
    <row r="33659" spans="15:15" ht="12.9" hidden="1" customHeight="1"/>
    <row r="33660" spans="15:15" ht="12.9" hidden="1" customHeight="1"/>
    <row r="33661" spans="15:15" ht="12.9" hidden="1" customHeight="1"/>
    <row r="33662" spans="15:15" ht="12.9" hidden="1" customHeight="1"/>
    <row r="33663" spans="15:15" ht="12.9" hidden="1" customHeight="1"/>
    <row r="33664" spans="15:15" ht="12.9" hidden="1" customHeight="1"/>
    <row r="33665" spans="15:15" ht="12.9" hidden="1" customHeight="1"/>
    <row r="33666" spans="15:15" ht="12.9" hidden="1" customHeight="1">
      <c r="O33666" s="280"/>
    </row>
    <row r="33667" spans="15:15" ht="12.9" hidden="1" customHeight="1"/>
    <row r="33668" spans="15:15" ht="12.9" hidden="1" customHeight="1"/>
    <row r="33669" spans="15:15" ht="12.9" hidden="1" customHeight="1"/>
    <row r="33670" spans="15:15" ht="12.9" hidden="1" customHeight="1"/>
    <row r="33671" spans="15:15" ht="12.9" hidden="1" customHeight="1"/>
    <row r="33672" spans="15:15" ht="12.9" hidden="1" customHeight="1"/>
    <row r="33673" spans="15:15" ht="12.9" hidden="1" customHeight="1"/>
    <row r="33674" spans="15:15" ht="12.9" hidden="1" customHeight="1"/>
    <row r="33675" spans="15:15" ht="12.9" hidden="1" customHeight="1"/>
    <row r="33676" spans="15:15" ht="12.9" hidden="1" customHeight="1"/>
    <row r="33677" spans="15:15" ht="12.9" hidden="1" customHeight="1">
      <c r="O33677" s="280"/>
    </row>
    <row r="33678" spans="15:15" ht="12.9" hidden="1" customHeight="1"/>
    <row r="33679" spans="15:15" ht="12.9" hidden="1" customHeight="1"/>
    <row r="33680" spans="15:15" ht="12.9" hidden="1" customHeight="1"/>
    <row r="33681" spans="15:15" ht="12.9" hidden="1" customHeight="1"/>
    <row r="33682" spans="15:15" ht="12.9" hidden="1" customHeight="1"/>
    <row r="33683" spans="15:15" ht="12.9" hidden="1" customHeight="1"/>
    <row r="33684" spans="15:15" ht="12.9" hidden="1" customHeight="1"/>
    <row r="33685" spans="15:15" ht="12.9" hidden="1" customHeight="1"/>
    <row r="33686" spans="15:15" ht="12.9" hidden="1" customHeight="1"/>
    <row r="33687" spans="15:15" ht="12.9" hidden="1" customHeight="1"/>
    <row r="33688" spans="15:15" ht="12.9" hidden="1" customHeight="1">
      <c r="O33688" s="280"/>
    </row>
    <row r="33689" spans="15:15" ht="12.9" hidden="1" customHeight="1"/>
    <row r="33690" spans="15:15" ht="12.9" hidden="1" customHeight="1"/>
    <row r="33691" spans="15:15" ht="12.9" hidden="1" customHeight="1"/>
    <row r="33692" spans="15:15" ht="12.9" hidden="1" customHeight="1"/>
    <row r="33693" spans="15:15" ht="12.9" hidden="1" customHeight="1"/>
    <row r="33694" spans="15:15" ht="12.9" hidden="1" customHeight="1"/>
    <row r="33695" spans="15:15" ht="12.9" hidden="1" customHeight="1"/>
    <row r="33696" spans="15:15" ht="12.9" hidden="1" customHeight="1"/>
    <row r="33697" spans="15:15" ht="12.9" hidden="1" customHeight="1"/>
    <row r="33698" spans="15:15" ht="12.9" hidden="1" customHeight="1"/>
    <row r="33699" spans="15:15" ht="12.9" hidden="1" customHeight="1">
      <c r="O33699" s="280"/>
    </row>
    <row r="33700" spans="15:15" ht="12.9" hidden="1" customHeight="1"/>
    <row r="33701" spans="15:15" ht="12.9" hidden="1" customHeight="1"/>
    <row r="33702" spans="15:15" ht="12.9" hidden="1" customHeight="1"/>
    <row r="33703" spans="15:15" ht="12.9" hidden="1" customHeight="1"/>
    <row r="33704" spans="15:15" ht="12.9" hidden="1" customHeight="1"/>
    <row r="33705" spans="15:15" ht="12.9" hidden="1" customHeight="1"/>
    <row r="33706" spans="15:15" ht="12.9" hidden="1" customHeight="1"/>
    <row r="33707" spans="15:15" ht="12.9" hidden="1" customHeight="1"/>
    <row r="33708" spans="15:15" ht="12.9" hidden="1" customHeight="1"/>
    <row r="33709" spans="15:15" ht="12.9" hidden="1" customHeight="1"/>
    <row r="33710" spans="15:15" ht="12.9" hidden="1" customHeight="1">
      <c r="O33710" s="280"/>
    </row>
    <row r="33711" spans="15:15" ht="12.9" hidden="1" customHeight="1"/>
    <row r="33712" spans="15:15" ht="12.9" hidden="1" customHeight="1"/>
    <row r="33713" spans="15:15" ht="12.9" hidden="1" customHeight="1"/>
    <row r="33714" spans="15:15" ht="12.9" hidden="1" customHeight="1"/>
    <row r="33715" spans="15:15" ht="12.9" hidden="1" customHeight="1"/>
    <row r="33716" spans="15:15" ht="12.9" hidden="1" customHeight="1"/>
    <row r="33717" spans="15:15" ht="12.9" hidden="1" customHeight="1"/>
    <row r="33718" spans="15:15" ht="12.9" hidden="1" customHeight="1"/>
    <row r="33719" spans="15:15" ht="12.9" hidden="1" customHeight="1"/>
    <row r="33720" spans="15:15" ht="12.9" hidden="1" customHeight="1"/>
    <row r="33721" spans="15:15" ht="12.9" hidden="1" customHeight="1">
      <c r="O33721" s="280"/>
    </row>
    <row r="33722" spans="15:15" ht="12.9" hidden="1" customHeight="1"/>
    <row r="33723" spans="15:15" ht="12.9" hidden="1" customHeight="1"/>
    <row r="33724" spans="15:15" ht="12.9" hidden="1" customHeight="1"/>
    <row r="33725" spans="15:15" ht="12.9" hidden="1" customHeight="1"/>
    <row r="33726" spans="15:15" ht="12.9" hidden="1" customHeight="1"/>
    <row r="33727" spans="15:15" ht="12.9" hidden="1" customHeight="1"/>
    <row r="33728" spans="15:15" ht="12.9" hidden="1" customHeight="1"/>
    <row r="33729" spans="15:15" ht="12.9" hidden="1" customHeight="1"/>
    <row r="33730" spans="15:15" ht="12.9" hidden="1" customHeight="1"/>
    <row r="33731" spans="15:15" ht="12.9" hidden="1" customHeight="1"/>
    <row r="33732" spans="15:15" ht="12.9" hidden="1" customHeight="1">
      <c r="O33732" s="280"/>
    </row>
    <row r="33733" spans="15:15" ht="12.9" hidden="1" customHeight="1"/>
    <row r="33734" spans="15:15" ht="12.9" hidden="1" customHeight="1"/>
    <row r="33735" spans="15:15" ht="12.9" hidden="1" customHeight="1"/>
    <row r="33736" spans="15:15" ht="12.9" hidden="1" customHeight="1"/>
    <row r="33737" spans="15:15" ht="12.9" hidden="1" customHeight="1"/>
    <row r="33738" spans="15:15" ht="12.9" hidden="1" customHeight="1"/>
    <row r="33739" spans="15:15" ht="12.9" hidden="1" customHeight="1"/>
    <row r="33740" spans="15:15" ht="12.9" hidden="1" customHeight="1"/>
    <row r="33741" spans="15:15" ht="12.9" hidden="1" customHeight="1"/>
    <row r="33742" spans="15:15" ht="12.9" hidden="1" customHeight="1"/>
    <row r="33743" spans="15:15" ht="12.9" hidden="1" customHeight="1">
      <c r="O33743" s="280"/>
    </row>
    <row r="33744" spans="15:15" ht="12.9" hidden="1" customHeight="1"/>
    <row r="33745" spans="15:15" ht="12.9" hidden="1" customHeight="1"/>
    <row r="33746" spans="15:15" ht="12.9" hidden="1" customHeight="1"/>
    <row r="33747" spans="15:15" ht="12.9" hidden="1" customHeight="1"/>
    <row r="33748" spans="15:15" ht="12.9" hidden="1" customHeight="1"/>
    <row r="33749" spans="15:15" ht="12.9" hidden="1" customHeight="1"/>
    <row r="33750" spans="15:15" ht="12.9" hidden="1" customHeight="1"/>
    <row r="33751" spans="15:15" ht="12.9" hidden="1" customHeight="1"/>
    <row r="33752" spans="15:15" ht="12.9" hidden="1" customHeight="1"/>
    <row r="33753" spans="15:15" ht="12.9" hidden="1" customHeight="1"/>
    <row r="33754" spans="15:15" ht="12.9" hidden="1" customHeight="1">
      <c r="O33754" s="280"/>
    </row>
    <row r="33755" spans="15:15" ht="12.9" hidden="1" customHeight="1"/>
    <row r="33756" spans="15:15" ht="12.9" hidden="1" customHeight="1"/>
    <row r="33757" spans="15:15" ht="12.9" hidden="1" customHeight="1"/>
    <row r="33758" spans="15:15" ht="12.9" hidden="1" customHeight="1"/>
    <row r="33759" spans="15:15" ht="12.9" hidden="1" customHeight="1"/>
    <row r="33760" spans="15:15" ht="12.9" hidden="1" customHeight="1"/>
    <row r="33761" spans="15:15" ht="12.9" hidden="1" customHeight="1"/>
    <row r="33762" spans="15:15" ht="12.9" hidden="1" customHeight="1"/>
    <row r="33763" spans="15:15" ht="12.9" hidden="1" customHeight="1"/>
    <row r="33764" spans="15:15" ht="12.9" hidden="1" customHeight="1"/>
    <row r="33765" spans="15:15" ht="12.9" hidden="1" customHeight="1">
      <c r="O33765" s="280"/>
    </row>
    <row r="33766" spans="15:15" ht="12.9" hidden="1" customHeight="1"/>
    <row r="33767" spans="15:15" ht="12.9" hidden="1" customHeight="1"/>
    <row r="33768" spans="15:15" ht="12.9" hidden="1" customHeight="1"/>
    <row r="33769" spans="15:15" ht="12.9" hidden="1" customHeight="1"/>
    <row r="33770" spans="15:15" ht="12.9" hidden="1" customHeight="1"/>
    <row r="33771" spans="15:15" ht="12.9" hidden="1" customHeight="1"/>
    <row r="33772" spans="15:15" ht="12.9" hidden="1" customHeight="1"/>
    <row r="33773" spans="15:15" ht="12.9" hidden="1" customHeight="1"/>
    <row r="33774" spans="15:15" ht="12.9" hidden="1" customHeight="1"/>
    <row r="33775" spans="15:15" ht="12.9" hidden="1" customHeight="1"/>
    <row r="33776" spans="15:15" ht="12.9" hidden="1" customHeight="1">
      <c r="O33776" s="280"/>
    </row>
    <row r="33777" spans="15:15" ht="12.9" hidden="1" customHeight="1"/>
    <row r="33778" spans="15:15" ht="12.9" hidden="1" customHeight="1"/>
    <row r="33779" spans="15:15" ht="12.9" hidden="1" customHeight="1"/>
    <row r="33780" spans="15:15" ht="12.9" hidden="1" customHeight="1"/>
    <row r="33781" spans="15:15" ht="12.9" hidden="1" customHeight="1"/>
    <row r="33782" spans="15:15" ht="12.9" hidden="1" customHeight="1"/>
    <row r="33783" spans="15:15" ht="12.9" hidden="1" customHeight="1"/>
    <row r="33784" spans="15:15" ht="12.9" hidden="1" customHeight="1"/>
    <row r="33785" spans="15:15" ht="12.9" hidden="1" customHeight="1"/>
    <row r="33786" spans="15:15" ht="12.9" hidden="1" customHeight="1"/>
    <row r="33787" spans="15:15" ht="12.9" hidden="1" customHeight="1">
      <c r="O33787" s="280"/>
    </row>
    <row r="33788" spans="15:15" ht="12.9" hidden="1" customHeight="1"/>
    <row r="33789" spans="15:15" ht="12.9" hidden="1" customHeight="1"/>
    <row r="33790" spans="15:15" ht="12.9" hidden="1" customHeight="1"/>
    <row r="33791" spans="15:15" ht="12.9" hidden="1" customHeight="1"/>
    <row r="33792" spans="15:15" ht="12.9" hidden="1" customHeight="1"/>
    <row r="33793" spans="15:15" ht="12.9" hidden="1" customHeight="1"/>
    <row r="33794" spans="15:15" ht="12.9" hidden="1" customHeight="1"/>
    <row r="33795" spans="15:15" ht="12.9" hidden="1" customHeight="1"/>
    <row r="33796" spans="15:15" ht="12.9" hidden="1" customHeight="1"/>
    <row r="33797" spans="15:15" ht="12.9" hidden="1" customHeight="1"/>
    <row r="33798" spans="15:15" ht="12.9" hidden="1" customHeight="1">
      <c r="O33798" s="280"/>
    </row>
    <row r="33799" spans="15:15" ht="12.9" hidden="1" customHeight="1"/>
    <row r="33800" spans="15:15" ht="12.9" hidden="1" customHeight="1"/>
    <row r="33801" spans="15:15" ht="12.9" hidden="1" customHeight="1"/>
    <row r="33802" spans="15:15" ht="12.9" hidden="1" customHeight="1"/>
    <row r="33803" spans="15:15" ht="12.9" hidden="1" customHeight="1"/>
    <row r="33804" spans="15:15" ht="12.9" hidden="1" customHeight="1"/>
    <row r="33805" spans="15:15" ht="12.9" hidden="1" customHeight="1"/>
    <row r="33806" spans="15:15" ht="12.9" hidden="1" customHeight="1"/>
    <row r="33807" spans="15:15" ht="12.9" hidden="1" customHeight="1"/>
    <row r="33808" spans="15:15" ht="12.9" hidden="1" customHeight="1"/>
    <row r="33809" spans="15:15" ht="12.9" hidden="1" customHeight="1">
      <c r="O33809" s="280"/>
    </row>
    <row r="33810" spans="15:15" ht="12.9" hidden="1" customHeight="1"/>
    <row r="33811" spans="15:15" ht="12.9" hidden="1" customHeight="1"/>
    <row r="33812" spans="15:15" ht="12.9" hidden="1" customHeight="1"/>
    <row r="33813" spans="15:15" ht="12.9" hidden="1" customHeight="1"/>
    <row r="33814" spans="15:15" ht="12.9" hidden="1" customHeight="1"/>
    <row r="33815" spans="15:15" ht="12.9" hidden="1" customHeight="1"/>
    <row r="33816" spans="15:15" ht="12.9" hidden="1" customHeight="1"/>
    <row r="33817" spans="15:15" ht="12.9" hidden="1" customHeight="1"/>
    <row r="33818" spans="15:15" ht="12.9" hidden="1" customHeight="1"/>
    <row r="33819" spans="15:15" ht="12.9" hidden="1" customHeight="1"/>
    <row r="33820" spans="15:15" ht="12.9" hidden="1" customHeight="1">
      <c r="O33820" s="280"/>
    </row>
    <row r="33821" spans="15:15" ht="12.9" hidden="1" customHeight="1"/>
    <row r="33822" spans="15:15" ht="12.9" hidden="1" customHeight="1"/>
    <row r="33823" spans="15:15" ht="12.9" hidden="1" customHeight="1"/>
    <row r="33824" spans="15:15" ht="12.9" hidden="1" customHeight="1"/>
    <row r="33825" spans="15:15" ht="12.9" hidden="1" customHeight="1"/>
    <row r="33826" spans="15:15" ht="12.9" hidden="1" customHeight="1"/>
    <row r="33827" spans="15:15" ht="12.9" hidden="1" customHeight="1"/>
    <row r="33828" spans="15:15" ht="12.9" hidden="1" customHeight="1"/>
    <row r="33829" spans="15:15" ht="12.9" hidden="1" customHeight="1"/>
    <row r="33830" spans="15:15" ht="12.9" hidden="1" customHeight="1"/>
    <row r="33831" spans="15:15" ht="12.9" hidden="1" customHeight="1">
      <c r="O33831" s="280"/>
    </row>
    <row r="33832" spans="15:15" ht="12.9" hidden="1" customHeight="1"/>
    <row r="33833" spans="15:15" ht="12.9" hidden="1" customHeight="1"/>
    <row r="33834" spans="15:15" ht="12.9" hidden="1" customHeight="1"/>
    <row r="33835" spans="15:15" ht="12.9" hidden="1" customHeight="1"/>
    <row r="33836" spans="15:15" ht="12.9" hidden="1" customHeight="1"/>
    <row r="33837" spans="15:15" ht="12.9" hidden="1" customHeight="1"/>
    <row r="33838" spans="15:15" ht="12.9" hidden="1" customHeight="1"/>
    <row r="33839" spans="15:15" ht="12.9" hidden="1" customHeight="1"/>
    <row r="33840" spans="15:15" ht="12.9" hidden="1" customHeight="1"/>
    <row r="33841" spans="15:15" ht="12.9" hidden="1" customHeight="1"/>
    <row r="33842" spans="15:15" ht="12.9" hidden="1" customHeight="1">
      <c r="O33842" s="280"/>
    </row>
    <row r="33843" spans="15:15" ht="12.9" hidden="1" customHeight="1"/>
    <row r="33844" spans="15:15" ht="12.9" hidden="1" customHeight="1"/>
    <row r="33845" spans="15:15" ht="12.9" hidden="1" customHeight="1"/>
    <row r="33846" spans="15:15" ht="12.9" hidden="1" customHeight="1"/>
    <row r="33847" spans="15:15" ht="12.9" hidden="1" customHeight="1"/>
    <row r="33848" spans="15:15" ht="12.9" hidden="1" customHeight="1"/>
    <row r="33849" spans="15:15" ht="12.9" hidden="1" customHeight="1"/>
    <row r="33850" spans="15:15" ht="12.9" hidden="1" customHeight="1"/>
    <row r="33851" spans="15:15" ht="12.9" hidden="1" customHeight="1"/>
    <row r="33852" spans="15:15" ht="12.9" hidden="1" customHeight="1"/>
    <row r="33853" spans="15:15" ht="12.9" hidden="1" customHeight="1">
      <c r="O33853" s="280"/>
    </row>
    <row r="33854" spans="15:15" ht="12.9" hidden="1" customHeight="1"/>
    <row r="33855" spans="15:15" ht="12.9" hidden="1" customHeight="1"/>
    <row r="33856" spans="15:15" ht="12.9" hidden="1" customHeight="1"/>
    <row r="33857" spans="15:15" ht="12.9" hidden="1" customHeight="1"/>
    <row r="33858" spans="15:15" ht="12.9" hidden="1" customHeight="1"/>
    <row r="33859" spans="15:15" ht="12.9" hidden="1" customHeight="1"/>
    <row r="33860" spans="15:15" ht="12.9" hidden="1" customHeight="1"/>
    <row r="33861" spans="15:15" ht="12.9" hidden="1" customHeight="1"/>
    <row r="33862" spans="15:15" ht="12.9" hidden="1" customHeight="1"/>
    <row r="33863" spans="15:15" ht="12.9" hidden="1" customHeight="1"/>
    <row r="33864" spans="15:15" ht="12.9" hidden="1" customHeight="1">
      <c r="O33864" s="280"/>
    </row>
    <row r="33865" spans="15:15" ht="12.9" hidden="1" customHeight="1"/>
    <row r="33866" spans="15:15" ht="12.9" hidden="1" customHeight="1"/>
    <row r="33867" spans="15:15" ht="12.9" hidden="1" customHeight="1"/>
    <row r="33868" spans="15:15" ht="12.9" hidden="1" customHeight="1"/>
    <row r="33869" spans="15:15" ht="12.9" hidden="1" customHeight="1"/>
    <row r="33870" spans="15:15" ht="12.9" hidden="1" customHeight="1"/>
    <row r="33871" spans="15:15" ht="12.9" hidden="1" customHeight="1"/>
    <row r="33872" spans="15:15" ht="12.9" hidden="1" customHeight="1"/>
    <row r="33873" spans="15:15" ht="12.9" hidden="1" customHeight="1"/>
    <row r="33874" spans="15:15" ht="12.9" hidden="1" customHeight="1"/>
    <row r="33875" spans="15:15" ht="12.9" hidden="1" customHeight="1">
      <c r="O33875" s="280"/>
    </row>
    <row r="33876" spans="15:15" ht="12.9" hidden="1" customHeight="1"/>
    <row r="33877" spans="15:15" ht="12.9" hidden="1" customHeight="1"/>
    <row r="33878" spans="15:15" ht="12.9" hidden="1" customHeight="1"/>
    <row r="33879" spans="15:15" ht="12.9" hidden="1" customHeight="1"/>
    <row r="33880" spans="15:15" ht="12.9" hidden="1" customHeight="1"/>
    <row r="33881" spans="15:15" ht="12.9" hidden="1" customHeight="1"/>
    <row r="33882" spans="15:15" ht="12.9" hidden="1" customHeight="1"/>
    <row r="33883" spans="15:15" ht="12.9" hidden="1" customHeight="1"/>
    <row r="33884" spans="15:15" ht="12.9" hidden="1" customHeight="1"/>
    <row r="33885" spans="15:15" ht="12.9" hidden="1" customHeight="1"/>
    <row r="33886" spans="15:15" ht="12.9" hidden="1" customHeight="1">
      <c r="O33886" s="280"/>
    </row>
    <row r="33887" spans="15:15" ht="12.9" hidden="1" customHeight="1"/>
    <row r="33888" spans="15:15" ht="12.9" hidden="1" customHeight="1"/>
    <row r="33889" spans="15:15" ht="12.9" hidden="1" customHeight="1"/>
    <row r="33890" spans="15:15" ht="12.9" hidden="1" customHeight="1"/>
    <row r="33891" spans="15:15" ht="12.9" hidden="1" customHeight="1"/>
    <row r="33892" spans="15:15" ht="12.9" hidden="1" customHeight="1"/>
    <row r="33893" spans="15:15" ht="12.9" hidden="1" customHeight="1"/>
    <row r="33894" spans="15:15" ht="12.9" hidden="1" customHeight="1"/>
    <row r="33895" spans="15:15" ht="12.9" hidden="1" customHeight="1"/>
    <row r="33896" spans="15:15" ht="12.9" hidden="1" customHeight="1"/>
    <row r="33897" spans="15:15" ht="12.9" hidden="1" customHeight="1">
      <c r="O33897" s="280"/>
    </row>
    <row r="33898" spans="15:15" ht="12.9" hidden="1" customHeight="1"/>
    <row r="33899" spans="15:15" ht="12.9" hidden="1" customHeight="1"/>
    <row r="33900" spans="15:15" ht="12.9" hidden="1" customHeight="1"/>
    <row r="33901" spans="15:15" ht="12.9" hidden="1" customHeight="1"/>
    <row r="33902" spans="15:15" ht="12.9" hidden="1" customHeight="1"/>
    <row r="33903" spans="15:15" ht="12.9" hidden="1" customHeight="1"/>
    <row r="33904" spans="15:15" ht="12.9" hidden="1" customHeight="1"/>
    <row r="33905" spans="15:15" ht="12.9" hidden="1" customHeight="1"/>
    <row r="33906" spans="15:15" ht="12.9" hidden="1" customHeight="1"/>
    <row r="33907" spans="15:15" ht="12.9" hidden="1" customHeight="1"/>
    <row r="33908" spans="15:15" ht="12.9" hidden="1" customHeight="1">
      <c r="O33908" s="280"/>
    </row>
    <row r="33909" spans="15:15" ht="12.9" hidden="1" customHeight="1"/>
    <row r="33910" spans="15:15" ht="12.9" hidden="1" customHeight="1"/>
    <row r="33911" spans="15:15" ht="12.9" hidden="1" customHeight="1"/>
    <row r="33912" spans="15:15" ht="12.9" hidden="1" customHeight="1"/>
    <row r="33913" spans="15:15" ht="12.9" hidden="1" customHeight="1"/>
    <row r="33914" spans="15:15" ht="12.9" hidden="1" customHeight="1"/>
    <row r="33915" spans="15:15" ht="12.9" hidden="1" customHeight="1"/>
    <row r="33916" spans="15:15" ht="12.9" hidden="1" customHeight="1"/>
    <row r="33917" spans="15:15" ht="12.9" hidden="1" customHeight="1"/>
    <row r="33918" spans="15:15" ht="12.9" hidden="1" customHeight="1"/>
    <row r="33919" spans="15:15" ht="12.9" hidden="1" customHeight="1">
      <c r="O33919" s="280"/>
    </row>
    <row r="33920" spans="15:15" ht="12.9" hidden="1" customHeight="1"/>
    <row r="33921" spans="15:15" ht="12.9" hidden="1" customHeight="1"/>
    <row r="33922" spans="15:15" ht="12.9" hidden="1" customHeight="1"/>
    <row r="33923" spans="15:15" ht="12.9" hidden="1" customHeight="1"/>
    <row r="33924" spans="15:15" ht="12.9" hidden="1" customHeight="1"/>
    <row r="33925" spans="15:15" ht="12.9" hidden="1" customHeight="1"/>
    <row r="33926" spans="15:15" ht="12.9" hidden="1" customHeight="1"/>
    <row r="33927" spans="15:15" ht="12.9" hidden="1" customHeight="1"/>
    <row r="33928" spans="15:15" ht="12.9" hidden="1" customHeight="1"/>
    <row r="33929" spans="15:15" ht="12.9" hidden="1" customHeight="1"/>
    <row r="33930" spans="15:15" ht="12.9" hidden="1" customHeight="1">
      <c r="O33930" s="280"/>
    </row>
    <row r="33931" spans="15:15" ht="12.9" hidden="1" customHeight="1"/>
    <row r="33932" spans="15:15" ht="12.9" hidden="1" customHeight="1"/>
    <row r="33933" spans="15:15" ht="12.9" hidden="1" customHeight="1"/>
    <row r="33934" spans="15:15" ht="12.9" hidden="1" customHeight="1"/>
    <row r="33935" spans="15:15" ht="12.9" hidden="1" customHeight="1"/>
    <row r="33936" spans="15:15" ht="12.9" hidden="1" customHeight="1"/>
    <row r="33937" spans="15:15" ht="12.9" hidden="1" customHeight="1"/>
    <row r="33938" spans="15:15" ht="12.9" hidden="1" customHeight="1"/>
    <row r="33939" spans="15:15" ht="12.9" hidden="1" customHeight="1"/>
    <row r="33940" spans="15:15" ht="12.9" hidden="1" customHeight="1"/>
    <row r="33941" spans="15:15" ht="12.9" hidden="1" customHeight="1">
      <c r="O33941" s="280"/>
    </row>
    <row r="33942" spans="15:15" ht="12.9" hidden="1" customHeight="1"/>
    <row r="33943" spans="15:15" ht="12.9" hidden="1" customHeight="1"/>
    <row r="33944" spans="15:15" ht="12.9" hidden="1" customHeight="1"/>
    <row r="33945" spans="15:15" ht="12.9" hidden="1" customHeight="1"/>
    <row r="33946" spans="15:15" ht="12.9" hidden="1" customHeight="1"/>
    <row r="33947" spans="15:15" ht="12.9" hidden="1" customHeight="1"/>
    <row r="33948" spans="15:15" ht="12.9" hidden="1" customHeight="1"/>
    <row r="33949" spans="15:15" ht="12.9" hidden="1" customHeight="1"/>
    <row r="33950" spans="15:15" ht="12.9" hidden="1" customHeight="1"/>
    <row r="33951" spans="15:15" ht="12.9" hidden="1" customHeight="1"/>
    <row r="33952" spans="15:15" ht="12.9" hidden="1" customHeight="1">
      <c r="O33952" s="280"/>
    </row>
    <row r="33953" spans="15:15" ht="12.9" hidden="1" customHeight="1"/>
    <row r="33954" spans="15:15" ht="12.9" hidden="1" customHeight="1"/>
    <row r="33955" spans="15:15" ht="12.9" hidden="1" customHeight="1"/>
    <row r="33956" spans="15:15" ht="12.9" hidden="1" customHeight="1"/>
    <row r="33957" spans="15:15" ht="12.9" hidden="1" customHeight="1"/>
    <row r="33958" spans="15:15" ht="12.9" hidden="1" customHeight="1"/>
    <row r="33959" spans="15:15" ht="12.9" hidden="1" customHeight="1"/>
    <row r="33960" spans="15:15" ht="12.9" hidden="1" customHeight="1"/>
    <row r="33961" spans="15:15" ht="12.9" hidden="1" customHeight="1"/>
    <row r="33962" spans="15:15" ht="12.9" hidden="1" customHeight="1"/>
    <row r="33963" spans="15:15" ht="12.9" hidden="1" customHeight="1">
      <c r="O33963" s="280"/>
    </row>
    <row r="33964" spans="15:15" ht="12.9" hidden="1" customHeight="1"/>
    <row r="33965" spans="15:15" ht="12.9" hidden="1" customHeight="1"/>
    <row r="33966" spans="15:15" ht="12.9" hidden="1" customHeight="1"/>
    <row r="33967" spans="15:15" ht="12.9" hidden="1" customHeight="1"/>
    <row r="33968" spans="15:15" ht="12.9" hidden="1" customHeight="1"/>
    <row r="33969" spans="15:15" ht="12.9" hidden="1" customHeight="1"/>
    <row r="33970" spans="15:15" ht="12.9" hidden="1" customHeight="1"/>
    <row r="33971" spans="15:15" ht="12.9" hidden="1" customHeight="1"/>
    <row r="33972" spans="15:15" ht="12.9" hidden="1" customHeight="1"/>
    <row r="33973" spans="15:15" ht="12.9" hidden="1" customHeight="1"/>
    <row r="33974" spans="15:15" ht="12.9" hidden="1" customHeight="1">
      <c r="O33974" s="280"/>
    </row>
    <row r="33975" spans="15:15" ht="12.9" hidden="1" customHeight="1"/>
    <row r="33976" spans="15:15" ht="12.9" hidden="1" customHeight="1"/>
    <row r="33977" spans="15:15" ht="12.9" hidden="1" customHeight="1"/>
    <row r="33978" spans="15:15" ht="12.9" hidden="1" customHeight="1"/>
    <row r="33979" spans="15:15" ht="12.9" hidden="1" customHeight="1"/>
    <row r="33980" spans="15:15" ht="12.9" hidden="1" customHeight="1"/>
    <row r="33981" spans="15:15" ht="12.9" hidden="1" customHeight="1"/>
    <row r="33982" spans="15:15" ht="12.9" hidden="1" customHeight="1"/>
    <row r="33983" spans="15:15" ht="12.9" hidden="1" customHeight="1"/>
    <row r="33984" spans="15:15" ht="12.9" hidden="1" customHeight="1"/>
    <row r="33985" spans="15:15" ht="12.9" hidden="1" customHeight="1">
      <c r="O33985" s="280"/>
    </row>
    <row r="33986" spans="15:15" ht="12.9" hidden="1" customHeight="1"/>
    <row r="33987" spans="15:15" ht="12.9" hidden="1" customHeight="1"/>
    <row r="33988" spans="15:15" ht="12.9" hidden="1" customHeight="1"/>
    <row r="33989" spans="15:15" ht="12.9" hidden="1" customHeight="1"/>
    <row r="33990" spans="15:15" ht="12.9" hidden="1" customHeight="1"/>
    <row r="33991" spans="15:15" ht="12.9" hidden="1" customHeight="1"/>
    <row r="33992" spans="15:15" ht="12.9" hidden="1" customHeight="1"/>
    <row r="33993" spans="15:15" ht="12.9" hidden="1" customHeight="1"/>
    <row r="33994" spans="15:15" ht="12.9" hidden="1" customHeight="1"/>
    <row r="33995" spans="15:15" ht="12.9" hidden="1" customHeight="1"/>
    <row r="33996" spans="15:15" ht="12.9" hidden="1" customHeight="1">
      <c r="O33996" s="280"/>
    </row>
    <row r="33997" spans="15:15" ht="12.9" hidden="1" customHeight="1"/>
    <row r="33998" spans="15:15" ht="12.9" hidden="1" customHeight="1"/>
    <row r="33999" spans="15:15" ht="12.9" hidden="1" customHeight="1"/>
    <row r="34000" spans="15:15" ht="12.9" hidden="1" customHeight="1"/>
    <row r="34001" spans="15:15" ht="12.9" hidden="1" customHeight="1"/>
    <row r="34002" spans="15:15" ht="12.9" hidden="1" customHeight="1"/>
    <row r="34003" spans="15:15" ht="12.9" hidden="1" customHeight="1"/>
    <row r="34004" spans="15:15" ht="12.9" hidden="1" customHeight="1"/>
    <row r="34005" spans="15:15" ht="12.9" hidden="1" customHeight="1"/>
    <row r="34006" spans="15:15" ht="12.9" hidden="1" customHeight="1"/>
    <row r="34007" spans="15:15" ht="12.9" hidden="1" customHeight="1">
      <c r="O34007" s="280"/>
    </row>
    <row r="34008" spans="15:15" ht="12.9" hidden="1" customHeight="1"/>
    <row r="34009" spans="15:15" ht="12.9" hidden="1" customHeight="1"/>
    <row r="34010" spans="15:15" ht="12.9" hidden="1" customHeight="1"/>
    <row r="34011" spans="15:15" ht="12.9" hidden="1" customHeight="1"/>
    <row r="34012" spans="15:15" ht="12.9" hidden="1" customHeight="1"/>
    <row r="34013" spans="15:15" ht="12.9" hidden="1" customHeight="1"/>
    <row r="34014" spans="15:15" ht="12.9" hidden="1" customHeight="1"/>
    <row r="34015" spans="15:15" ht="12.9" hidden="1" customHeight="1"/>
    <row r="34016" spans="15:15" ht="12.9" hidden="1" customHeight="1"/>
    <row r="34017" spans="15:15" ht="12.9" hidden="1" customHeight="1"/>
    <row r="34018" spans="15:15" ht="12.9" hidden="1" customHeight="1">
      <c r="O34018" s="280"/>
    </row>
    <row r="34019" spans="15:15" ht="12.9" hidden="1" customHeight="1"/>
    <row r="34020" spans="15:15" ht="12.9" hidden="1" customHeight="1"/>
    <row r="34021" spans="15:15" ht="12.9" hidden="1" customHeight="1"/>
    <row r="34022" spans="15:15" ht="12.9" hidden="1" customHeight="1"/>
    <row r="34023" spans="15:15" ht="12.9" hidden="1" customHeight="1"/>
    <row r="34024" spans="15:15" ht="12.9" hidden="1" customHeight="1"/>
    <row r="34025" spans="15:15" ht="12.9" hidden="1" customHeight="1"/>
    <row r="34026" spans="15:15" ht="12.9" hidden="1" customHeight="1"/>
    <row r="34027" spans="15:15" ht="12.9" hidden="1" customHeight="1"/>
    <row r="34028" spans="15:15" ht="12.9" hidden="1" customHeight="1"/>
    <row r="34029" spans="15:15" ht="12.9" hidden="1" customHeight="1">
      <c r="O34029" s="280"/>
    </row>
    <row r="34030" spans="15:15" ht="12.9" hidden="1" customHeight="1"/>
    <row r="34031" spans="15:15" ht="12.9" hidden="1" customHeight="1"/>
    <row r="34032" spans="15:15" ht="12.9" hidden="1" customHeight="1"/>
    <row r="34033" spans="15:15" ht="12.9" hidden="1" customHeight="1"/>
    <row r="34034" spans="15:15" ht="12.9" hidden="1" customHeight="1"/>
    <row r="34035" spans="15:15" ht="12.9" hidden="1" customHeight="1"/>
    <row r="34036" spans="15:15" ht="12.9" hidden="1" customHeight="1"/>
    <row r="34037" spans="15:15" ht="12.9" hidden="1" customHeight="1"/>
    <row r="34038" spans="15:15" ht="12.9" hidden="1" customHeight="1"/>
    <row r="34039" spans="15:15" ht="12.9" hidden="1" customHeight="1"/>
    <row r="34040" spans="15:15" ht="12.9" hidden="1" customHeight="1">
      <c r="O34040" s="280"/>
    </row>
    <row r="34041" spans="15:15" ht="12.9" hidden="1" customHeight="1"/>
    <row r="34042" spans="15:15" ht="12.9" hidden="1" customHeight="1"/>
    <row r="34043" spans="15:15" ht="12.9" hidden="1" customHeight="1"/>
    <row r="34044" spans="15:15" ht="12.9" hidden="1" customHeight="1"/>
    <row r="34045" spans="15:15" ht="12.9" hidden="1" customHeight="1"/>
    <row r="34046" spans="15:15" ht="12.9" hidden="1" customHeight="1"/>
    <row r="34047" spans="15:15" ht="12.9" hidden="1" customHeight="1"/>
    <row r="34048" spans="15:15" ht="12.9" hidden="1" customHeight="1"/>
    <row r="34049" spans="15:15" ht="12.9" hidden="1" customHeight="1"/>
    <row r="34050" spans="15:15" ht="12.9" hidden="1" customHeight="1"/>
    <row r="34051" spans="15:15" ht="12.9" hidden="1" customHeight="1">
      <c r="O34051" s="280"/>
    </row>
    <row r="34052" spans="15:15" ht="12.9" hidden="1" customHeight="1"/>
    <row r="34053" spans="15:15" ht="12.9" hidden="1" customHeight="1"/>
    <row r="34054" spans="15:15" ht="12.9" hidden="1" customHeight="1"/>
    <row r="34055" spans="15:15" ht="12.9" hidden="1" customHeight="1"/>
    <row r="34056" spans="15:15" ht="12.9" hidden="1" customHeight="1"/>
    <row r="34057" spans="15:15" ht="12.9" hidden="1" customHeight="1"/>
    <row r="34058" spans="15:15" ht="12.9" hidden="1" customHeight="1"/>
    <row r="34059" spans="15:15" ht="12.9" hidden="1" customHeight="1"/>
    <row r="34060" spans="15:15" ht="12.9" hidden="1" customHeight="1"/>
    <row r="34061" spans="15:15" ht="12.9" hidden="1" customHeight="1"/>
    <row r="34062" spans="15:15" ht="12.9" hidden="1" customHeight="1">
      <c r="O34062" s="280"/>
    </row>
    <row r="34063" spans="15:15" ht="12.9" hidden="1" customHeight="1"/>
    <row r="34064" spans="15:15" ht="12.9" hidden="1" customHeight="1"/>
    <row r="34065" spans="15:15" ht="12.9" hidden="1" customHeight="1"/>
    <row r="34066" spans="15:15" ht="12.9" hidden="1" customHeight="1"/>
    <row r="34067" spans="15:15" ht="12.9" hidden="1" customHeight="1"/>
    <row r="34068" spans="15:15" ht="12.9" hidden="1" customHeight="1"/>
    <row r="34069" spans="15:15" ht="12.9" hidden="1" customHeight="1"/>
    <row r="34070" spans="15:15" ht="12.9" hidden="1" customHeight="1"/>
    <row r="34071" spans="15:15" ht="12.9" hidden="1" customHeight="1"/>
    <row r="34072" spans="15:15" ht="12.9" hidden="1" customHeight="1"/>
    <row r="34073" spans="15:15" ht="12.9" hidden="1" customHeight="1">
      <c r="O34073" s="280"/>
    </row>
    <row r="34074" spans="15:15" ht="12.9" hidden="1" customHeight="1"/>
    <row r="34075" spans="15:15" ht="12.9" hidden="1" customHeight="1"/>
    <row r="34076" spans="15:15" ht="12.9" hidden="1" customHeight="1"/>
    <row r="34077" spans="15:15" ht="12.9" hidden="1" customHeight="1"/>
    <row r="34078" spans="15:15" ht="12.9" hidden="1" customHeight="1"/>
    <row r="34079" spans="15:15" ht="12.9" hidden="1" customHeight="1"/>
    <row r="34080" spans="15:15" ht="12.9" hidden="1" customHeight="1"/>
    <row r="34081" spans="15:15" ht="12.9" hidden="1" customHeight="1"/>
    <row r="34082" spans="15:15" ht="12.9" hidden="1" customHeight="1"/>
    <row r="34083" spans="15:15" ht="12.9" hidden="1" customHeight="1"/>
    <row r="34084" spans="15:15" ht="12.9" hidden="1" customHeight="1">
      <c r="O34084" s="280"/>
    </row>
    <row r="34085" spans="15:15" ht="12.9" hidden="1" customHeight="1"/>
    <row r="34086" spans="15:15" ht="12.9" hidden="1" customHeight="1"/>
    <row r="34087" spans="15:15" ht="12.9" hidden="1" customHeight="1"/>
    <row r="34088" spans="15:15" ht="12.9" hidden="1" customHeight="1"/>
    <row r="34089" spans="15:15" ht="12.9" hidden="1" customHeight="1"/>
    <row r="34090" spans="15:15" ht="12.9" hidden="1" customHeight="1"/>
    <row r="34091" spans="15:15" ht="12.9" hidden="1" customHeight="1"/>
    <row r="34092" spans="15:15" ht="12.9" hidden="1" customHeight="1"/>
    <row r="34093" spans="15:15" ht="12.9" hidden="1" customHeight="1"/>
    <row r="34094" spans="15:15" ht="12.9" hidden="1" customHeight="1"/>
    <row r="34095" spans="15:15" ht="12.9" hidden="1" customHeight="1">
      <c r="O34095" s="280"/>
    </row>
    <row r="34096" spans="15:15" ht="12.9" hidden="1" customHeight="1"/>
    <row r="34097" spans="15:15" ht="12.9" hidden="1" customHeight="1"/>
    <row r="34098" spans="15:15" ht="12.9" hidden="1" customHeight="1"/>
    <row r="34099" spans="15:15" ht="12.9" hidden="1" customHeight="1"/>
    <row r="34100" spans="15:15" ht="12.9" hidden="1" customHeight="1"/>
    <row r="34101" spans="15:15" ht="12.9" hidden="1" customHeight="1"/>
    <row r="34102" spans="15:15" ht="12.9" hidden="1" customHeight="1"/>
    <row r="34103" spans="15:15" ht="12.9" hidden="1" customHeight="1"/>
    <row r="34104" spans="15:15" ht="12.9" hidden="1" customHeight="1"/>
    <row r="34105" spans="15:15" ht="12.9" hidden="1" customHeight="1"/>
    <row r="34106" spans="15:15" ht="12.9" hidden="1" customHeight="1">
      <c r="O34106" s="280"/>
    </row>
    <row r="34107" spans="15:15" ht="12.9" hidden="1" customHeight="1"/>
    <row r="34108" spans="15:15" ht="12.9" hidden="1" customHeight="1"/>
    <row r="34109" spans="15:15" ht="12.9" hidden="1" customHeight="1"/>
    <row r="34110" spans="15:15" ht="12.9" hidden="1" customHeight="1"/>
    <row r="34111" spans="15:15" ht="12.9" hidden="1" customHeight="1"/>
    <row r="34112" spans="15:15" ht="12.9" hidden="1" customHeight="1"/>
    <row r="34113" spans="15:15" ht="12.9" hidden="1" customHeight="1"/>
    <row r="34114" spans="15:15" ht="12.9" hidden="1" customHeight="1"/>
    <row r="34115" spans="15:15" ht="12.9" hidden="1" customHeight="1"/>
    <row r="34116" spans="15:15" ht="12.9" hidden="1" customHeight="1"/>
    <row r="34117" spans="15:15" ht="12.9" hidden="1" customHeight="1">
      <c r="O34117" s="280"/>
    </row>
    <row r="34118" spans="15:15" ht="12.9" hidden="1" customHeight="1"/>
    <row r="34119" spans="15:15" ht="12.9" hidden="1" customHeight="1"/>
    <row r="34120" spans="15:15" ht="12.9" hidden="1" customHeight="1"/>
    <row r="34121" spans="15:15" ht="12.9" hidden="1" customHeight="1"/>
    <row r="34122" spans="15:15" ht="12.9" hidden="1" customHeight="1"/>
    <row r="34123" spans="15:15" ht="12.9" hidden="1" customHeight="1"/>
    <row r="34124" spans="15:15" ht="12.9" hidden="1" customHeight="1"/>
    <row r="34125" spans="15:15" ht="12.9" hidden="1" customHeight="1"/>
    <row r="34126" spans="15:15" ht="12.9" hidden="1" customHeight="1"/>
    <row r="34127" spans="15:15" ht="12.9" hidden="1" customHeight="1"/>
    <row r="34128" spans="15:15" ht="12.9" hidden="1" customHeight="1">
      <c r="O34128" s="280"/>
    </row>
    <row r="34129" spans="15:15" ht="12.9" hidden="1" customHeight="1"/>
    <row r="34130" spans="15:15" ht="12.9" hidden="1" customHeight="1"/>
    <row r="34131" spans="15:15" ht="12.9" hidden="1" customHeight="1"/>
    <row r="34132" spans="15:15" ht="12.9" hidden="1" customHeight="1"/>
    <row r="34133" spans="15:15" ht="12.9" hidden="1" customHeight="1"/>
    <row r="34134" spans="15:15" ht="12.9" hidden="1" customHeight="1"/>
    <row r="34135" spans="15:15" ht="12.9" hidden="1" customHeight="1"/>
    <row r="34136" spans="15:15" ht="12.9" hidden="1" customHeight="1"/>
    <row r="34137" spans="15:15" ht="12.9" hidden="1" customHeight="1"/>
    <row r="34138" spans="15:15" ht="12.9" hidden="1" customHeight="1"/>
    <row r="34139" spans="15:15" ht="12.9" hidden="1" customHeight="1">
      <c r="O34139" s="280"/>
    </row>
    <row r="34140" spans="15:15" ht="12.9" hidden="1" customHeight="1"/>
    <row r="34141" spans="15:15" ht="12.9" hidden="1" customHeight="1"/>
    <row r="34142" spans="15:15" ht="12.9" hidden="1" customHeight="1"/>
    <row r="34143" spans="15:15" ht="12.9" hidden="1" customHeight="1"/>
    <row r="34144" spans="15:15" ht="12.9" hidden="1" customHeight="1"/>
    <row r="34145" spans="15:15" ht="12.9" hidden="1" customHeight="1"/>
    <row r="34146" spans="15:15" ht="12.9" hidden="1" customHeight="1"/>
    <row r="34147" spans="15:15" ht="12.9" hidden="1" customHeight="1"/>
    <row r="34148" spans="15:15" ht="12.9" hidden="1" customHeight="1"/>
    <row r="34149" spans="15:15" ht="12.9" hidden="1" customHeight="1"/>
    <row r="34150" spans="15:15" ht="12.9" hidden="1" customHeight="1">
      <c r="O34150" s="280"/>
    </row>
    <row r="34151" spans="15:15" ht="12.9" hidden="1" customHeight="1"/>
    <row r="34152" spans="15:15" ht="12.9" hidden="1" customHeight="1"/>
    <row r="34153" spans="15:15" ht="12.9" hidden="1" customHeight="1"/>
    <row r="34154" spans="15:15" ht="12.9" hidden="1" customHeight="1"/>
    <row r="34155" spans="15:15" ht="12.9" hidden="1" customHeight="1"/>
    <row r="34156" spans="15:15" ht="12.9" hidden="1" customHeight="1"/>
    <row r="34157" spans="15:15" ht="12.9" hidden="1" customHeight="1"/>
    <row r="34158" spans="15:15" ht="12.9" hidden="1" customHeight="1"/>
    <row r="34159" spans="15:15" ht="12.9" hidden="1" customHeight="1"/>
    <row r="34160" spans="15:15" ht="12.9" hidden="1" customHeight="1"/>
    <row r="34161" spans="15:15" ht="12.9" hidden="1" customHeight="1">
      <c r="O34161" s="280"/>
    </row>
    <row r="34162" spans="15:15" ht="12.9" hidden="1" customHeight="1"/>
    <row r="34163" spans="15:15" ht="12.9" hidden="1" customHeight="1"/>
    <row r="34164" spans="15:15" ht="12.9" hidden="1" customHeight="1"/>
    <row r="34165" spans="15:15" ht="12.9" hidden="1" customHeight="1"/>
    <row r="34166" spans="15:15" ht="12.9" hidden="1" customHeight="1"/>
    <row r="34167" spans="15:15" ht="12.9" hidden="1" customHeight="1"/>
    <row r="34168" spans="15:15" ht="12.9" hidden="1" customHeight="1"/>
    <row r="34169" spans="15:15" ht="12.9" hidden="1" customHeight="1"/>
    <row r="34170" spans="15:15" ht="12.9" hidden="1" customHeight="1"/>
    <row r="34171" spans="15:15" ht="12.9" hidden="1" customHeight="1"/>
    <row r="34172" spans="15:15" ht="12.9" hidden="1" customHeight="1">
      <c r="O34172" s="280"/>
    </row>
    <row r="34173" spans="15:15" ht="12.9" hidden="1" customHeight="1"/>
    <row r="34174" spans="15:15" ht="12.9" hidden="1" customHeight="1"/>
    <row r="34175" spans="15:15" ht="12.9" hidden="1" customHeight="1"/>
    <row r="34176" spans="15:15" ht="12.9" hidden="1" customHeight="1"/>
    <row r="34177" spans="15:15" ht="12.9" hidden="1" customHeight="1"/>
    <row r="34178" spans="15:15" ht="12.9" hidden="1" customHeight="1"/>
    <row r="34179" spans="15:15" ht="12.9" hidden="1" customHeight="1"/>
    <row r="34180" spans="15:15" ht="12.9" hidden="1" customHeight="1"/>
    <row r="34181" spans="15:15" ht="12.9" hidden="1" customHeight="1"/>
    <row r="34182" spans="15:15" ht="12.9" hidden="1" customHeight="1"/>
    <row r="34183" spans="15:15" ht="12.9" hidden="1" customHeight="1">
      <c r="O34183" s="280"/>
    </row>
    <row r="34184" spans="15:15" ht="12.9" hidden="1" customHeight="1"/>
    <row r="34185" spans="15:15" ht="12.9" hidden="1" customHeight="1"/>
    <row r="34186" spans="15:15" ht="12.9" hidden="1" customHeight="1"/>
    <row r="34187" spans="15:15" ht="12.9" hidden="1" customHeight="1"/>
    <row r="34188" spans="15:15" ht="12.9" hidden="1" customHeight="1"/>
    <row r="34189" spans="15:15" ht="12.9" hidden="1" customHeight="1"/>
    <row r="34190" spans="15:15" ht="12.9" hidden="1" customHeight="1"/>
    <row r="34191" spans="15:15" ht="12.9" hidden="1" customHeight="1"/>
    <row r="34192" spans="15:15" ht="12.9" hidden="1" customHeight="1"/>
    <row r="34193" spans="15:15" ht="12.9" hidden="1" customHeight="1"/>
    <row r="34194" spans="15:15" ht="12.9" hidden="1" customHeight="1">
      <c r="O34194" s="280"/>
    </row>
    <row r="34195" spans="15:15" ht="12.9" hidden="1" customHeight="1"/>
    <row r="34196" spans="15:15" ht="12.9" hidden="1" customHeight="1"/>
    <row r="34197" spans="15:15" ht="12.9" hidden="1" customHeight="1"/>
    <row r="34198" spans="15:15" ht="12.9" hidden="1" customHeight="1"/>
    <row r="34199" spans="15:15" ht="12.9" hidden="1" customHeight="1"/>
    <row r="34200" spans="15:15" ht="12.9" hidden="1" customHeight="1"/>
    <row r="34201" spans="15:15" ht="12.9" hidden="1" customHeight="1"/>
    <row r="34202" spans="15:15" ht="12.9" hidden="1" customHeight="1"/>
    <row r="34203" spans="15:15" ht="12.9" hidden="1" customHeight="1"/>
    <row r="34204" spans="15:15" ht="12.9" hidden="1" customHeight="1"/>
    <row r="34205" spans="15:15" ht="12.9" hidden="1" customHeight="1">
      <c r="O34205" s="280"/>
    </row>
    <row r="34206" spans="15:15" ht="12.9" hidden="1" customHeight="1"/>
    <row r="34207" spans="15:15" ht="12.9" hidden="1" customHeight="1"/>
    <row r="34208" spans="15:15" ht="12.9" hidden="1" customHeight="1"/>
    <row r="34209" spans="15:15" ht="12.9" hidden="1" customHeight="1"/>
    <row r="34210" spans="15:15" ht="12.9" hidden="1" customHeight="1"/>
    <row r="34211" spans="15:15" ht="12.9" hidden="1" customHeight="1"/>
    <row r="34212" spans="15:15" ht="12.9" hidden="1" customHeight="1"/>
    <row r="34213" spans="15:15" ht="12.9" hidden="1" customHeight="1"/>
    <row r="34214" spans="15:15" ht="12.9" hidden="1" customHeight="1"/>
    <row r="34215" spans="15:15" ht="12.9" hidden="1" customHeight="1"/>
    <row r="34216" spans="15:15" ht="12.9" hidden="1" customHeight="1">
      <c r="O34216" s="280"/>
    </row>
    <row r="34217" spans="15:15" ht="12.9" hidden="1" customHeight="1"/>
    <row r="34218" spans="15:15" ht="12.9" hidden="1" customHeight="1"/>
    <row r="34219" spans="15:15" ht="12.9" hidden="1" customHeight="1"/>
    <row r="34220" spans="15:15" ht="12.9" hidden="1" customHeight="1"/>
    <row r="34221" spans="15:15" ht="12.9" hidden="1" customHeight="1"/>
    <row r="34222" spans="15:15" ht="12.9" hidden="1" customHeight="1"/>
    <row r="34223" spans="15:15" ht="12.9" hidden="1" customHeight="1"/>
    <row r="34224" spans="15:15" ht="12.9" hidden="1" customHeight="1"/>
    <row r="34225" spans="15:15" ht="12.9" hidden="1" customHeight="1"/>
    <row r="34226" spans="15:15" ht="12.9" hidden="1" customHeight="1"/>
    <row r="34227" spans="15:15" ht="12.9" hidden="1" customHeight="1">
      <c r="O34227" s="280"/>
    </row>
    <row r="34228" spans="15:15" ht="12.9" hidden="1" customHeight="1"/>
    <row r="34229" spans="15:15" ht="12.9" hidden="1" customHeight="1"/>
    <row r="34230" spans="15:15" ht="12.9" hidden="1" customHeight="1"/>
    <row r="34231" spans="15:15" ht="12.9" hidden="1" customHeight="1"/>
    <row r="34232" spans="15:15" ht="12.9" hidden="1" customHeight="1"/>
    <row r="34233" spans="15:15" ht="12.9" hidden="1" customHeight="1"/>
    <row r="34234" spans="15:15" ht="12.9" hidden="1" customHeight="1"/>
    <row r="34235" spans="15:15" ht="12.9" hidden="1" customHeight="1"/>
    <row r="34236" spans="15:15" ht="12.9" hidden="1" customHeight="1"/>
    <row r="34237" spans="15:15" ht="12.9" hidden="1" customHeight="1"/>
    <row r="34238" spans="15:15" ht="12.9" hidden="1" customHeight="1">
      <c r="O34238" s="280"/>
    </row>
    <row r="34239" spans="15:15" ht="12.9" hidden="1" customHeight="1"/>
    <row r="34240" spans="15:15" ht="12.9" hidden="1" customHeight="1"/>
    <row r="34241" spans="15:15" ht="12.9" hidden="1" customHeight="1"/>
    <row r="34242" spans="15:15" ht="12.9" hidden="1" customHeight="1"/>
    <row r="34243" spans="15:15" ht="12.9" hidden="1" customHeight="1"/>
    <row r="34244" spans="15:15" ht="12.9" hidden="1" customHeight="1"/>
    <row r="34245" spans="15:15" ht="12.9" hidden="1" customHeight="1"/>
    <row r="34246" spans="15:15" ht="12.9" hidden="1" customHeight="1"/>
    <row r="34247" spans="15:15" ht="12.9" hidden="1" customHeight="1"/>
    <row r="34248" spans="15:15" ht="12.9" hidden="1" customHeight="1"/>
    <row r="34249" spans="15:15" ht="12.9" hidden="1" customHeight="1">
      <c r="O34249" s="280"/>
    </row>
    <row r="34250" spans="15:15" ht="12.9" hidden="1" customHeight="1"/>
    <row r="34251" spans="15:15" ht="12.9" hidden="1" customHeight="1"/>
    <row r="34252" spans="15:15" ht="12.9" hidden="1" customHeight="1"/>
    <row r="34253" spans="15:15" ht="12.9" hidden="1" customHeight="1"/>
    <row r="34254" spans="15:15" ht="12.9" hidden="1" customHeight="1"/>
    <row r="34255" spans="15:15" ht="12.9" hidden="1" customHeight="1"/>
    <row r="34256" spans="15:15" ht="12.9" hidden="1" customHeight="1"/>
    <row r="34257" spans="15:15" ht="12.9" hidden="1" customHeight="1"/>
    <row r="34258" spans="15:15" ht="12.9" hidden="1" customHeight="1"/>
    <row r="34259" spans="15:15" ht="12.9" hidden="1" customHeight="1"/>
    <row r="34260" spans="15:15" ht="12.9" hidden="1" customHeight="1">
      <c r="O34260" s="280"/>
    </row>
    <row r="34261" spans="15:15" ht="12.9" hidden="1" customHeight="1"/>
    <row r="34262" spans="15:15" ht="12.9" hidden="1" customHeight="1"/>
    <row r="34263" spans="15:15" ht="12.9" hidden="1" customHeight="1"/>
    <row r="34264" spans="15:15" ht="12.9" hidden="1" customHeight="1"/>
    <row r="34265" spans="15:15" ht="12.9" hidden="1" customHeight="1"/>
    <row r="34266" spans="15:15" ht="12.9" hidden="1" customHeight="1"/>
    <row r="34267" spans="15:15" ht="12.9" hidden="1" customHeight="1"/>
    <row r="34268" spans="15:15" ht="12.9" hidden="1" customHeight="1"/>
    <row r="34269" spans="15:15" ht="12.9" hidden="1" customHeight="1"/>
    <row r="34270" spans="15:15" ht="12.9" hidden="1" customHeight="1"/>
    <row r="34271" spans="15:15" ht="12.9" hidden="1" customHeight="1">
      <c r="O34271" s="280"/>
    </row>
    <row r="34272" spans="15:15" ht="12.9" hidden="1" customHeight="1"/>
    <row r="34273" spans="15:15" ht="12.9" hidden="1" customHeight="1"/>
    <row r="34274" spans="15:15" ht="12.9" hidden="1" customHeight="1"/>
    <row r="34275" spans="15:15" ht="12.9" hidden="1" customHeight="1"/>
    <row r="34276" spans="15:15" ht="12.9" hidden="1" customHeight="1"/>
    <row r="34277" spans="15:15" ht="12.9" hidden="1" customHeight="1"/>
    <row r="34278" spans="15:15" ht="12.9" hidden="1" customHeight="1"/>
    <row r="34279" spans="15:15" ht="12.9" hidden="1" customHeight="1"/>
    <row r="34280" spans="15:15" ht="12.9" hidden="1" customHeight="1"/>
    <row r="34281" spans="15:15" ht="12.9" hidden="1" customHeight="1"/>
    <row r="34282" spans="15:15" ht="12.9" hidden="1" customHeight="1">
      <c r="O34282" s="280"/>
    </row>
    <row r="34283" spans="15:15" ht="12.9" hidden="1" customHeight="1"/>
    <row r="34284" spans="15:15" ht="12.9" hidden="1" customHeight="1"/>
    <row r="34285" spans="15:15" ht="12.9" hidden="1" customHeight="1"/>
    <row r="34286" spans="15:15" ht="12.9" hidden="1" customHeight="1"/>
    <row r="34287" spans="15:15" ht="12.9" hidden="1" customHeight="1"/>
    <row r="34288" spans="15:15" ht="12.9" hidden="1" customHeight="1"/>
    <row r="34289" spans="15:15" ht="12.9" hidden="1" customHeight="1"/>
    <row r="34290" spans="15:15" ht="12.9" hidden="1" customHeight="1"/>
    <row r="34291" spans="15:15" ht="12.9" hidden="1" customHeight="1"/>
    <row r="34292" spans="15:15" ht="12.9" hidden="1" customHeight="1"/>
    <row r="34293" spans="15:15" ht="12.9" hidden="1" customHeight="1">
      <c r="O34293" s="280"/>
    </row>
    <row r="34294" spans="15:15" ht="12.9" hidden="1" customHeight="1"/>
    <row r="34295" spans="15:15" ht="12.9" hidden="1" customHeight="1"/>
    <row r="34296" spans="15:15" ht="12.9" hidden="1" customHeight="1"/>
    <row r="34297" spans="15:15" ht="12.9" hidden="1" customHeight="1"/>
    <row r="34298" spans="15:15" ht="12.9" hidden="1" customHeight="1"/>
    <row r="34299" spans="15:15" ht="12.9" hidden="1" customHeight="1"/>
    <row r="34300" spans="15:15" ht="12.9" hidden="1" customHeight="1"/>
    <row r="34301" spans="15:15" ht="12.9" hidden="1" customHeight="1"/>
    <row r="34302" spans="15:15" ht="12.9" hidden="1" customHeight="1"/>
    <row r="34303" spans="15:15" ht="12.9" hidden="1" customHeight="1"/>
    <row r="34304" spans="15:15" ht="12.9" hidden="1" customHeight="1">
      <c r="O34304" s="280"/>
    </row>
    <row r="34305" spans="15:15" ht="12.9" hidden="1" customHeight="1"/>
    <row r="34306" spans="15:15" ht="12.9" hidden="1" customHeight="1"/>
    <row r="34307" spans="15:15" ht="12.9" hidden="1" customHeight="1"/>
    <row r="34308" spans="15:15" ht="12.9" hidden="1" customHeight="1"/>
    <row r="34309" spans="15:15" ht="12.9" hidden="1" customHeight="1"/>
    <row r="34310" spans="15:15" ht="12.9" hidden="1" customHeight="1"/>
    <row r="34311" spans="15:15" ht="12.9" hidden="1" customHeight="1"/>
    <row r="34312" spans="15:15" ht="12.9" hidden="1" customHeight="1"/>
    <row r="34313" spans="15:15" ht="12.9" hidden="1" customHeight="1"/>
    <row r="34314" spans="15:15" ht="12.9" hidden="1" customHeight="1"/>
    <row r="34315" spans="15:15" ht="12.9" hidden="1" customHeight="1">
      <c r="O34315" s="280"/>
    </row>
    <row r="34316" spans="15:15" ht="12.9" hidden="1" customHeight="1"/>
    <row r="34317" spans="15:15" ht="12.9" hidden="1" customHeight="1"/>
    <row r="34318" spans="15:15" ht="12.9" hidden="1" customHeight="1"/>
    <row r="34319" spans="15:15" ht="12.9" hidden="1" customHeight="1"/>
    <row r="34320" spans="15:15" ht="12.9" hidden="1" customHeight="1"/>
    <row r="34321" spans="15:15" ht="12.9" hidden="1" customHeight="1"/>
    <row r="34322" spans="15:15" ht="12.9" hidden="1" customHeight="1"/>
    <row r="34323" spans="15:15" ht="12.9" hidden="1" customHeight="1"/>
    <row r="34324" spans="15:15" ht="12.9" hidden="1" customHeight="1"/>
    <row r="34325" spans="15:15" ht="12.9" hidden="1" customHeight="1"/>
    <row r="34326" spans="15:15" ht="12.9" hidden="1" customHeight="1">
      <c r="O34326" s="280"/>
    </row>
    <row r="34327" spans="15:15" ht="12.9" hidden="1" customHeight="1"/>
    <row r="34328" spans="15:15" ht="12.9" hidden="1" customHeight="1"/>
    <row r="34329" spans="15:15" ht="12.9" hidden="1" customHeight="1"/>
    <row r="34330" spans="15:15" ht="12.9" hidden="1" customHeight="1"/>
    <row r="34331" spans="15:15" ht="12.9" hidden="1" customHeight="1"/>
    <row r="34332" spans="15:15" ht="12.9" hidden="1" customHeight="1"/>
    <row r="34333" spans="15:15" ht="12.9" hidden="1" customHeight="1"/>
    <row r="34334" spans="15:15" ht="12.9" hidden="1" customHeight="1"/>
    <row r="34335" spans="15:15" ht="12.9" hidden="1" customHeight="1"/>
    <row r="34336" spans="15:15" ht="12.9" hidden="1" customHeight="1"/>
    <row r="34337" spans="15:15" ht="12.9" hidden="1" customHeight="1">
      <c r="O34337" s="280"/>
    </row>
    <row r="34338" spans="15:15" ht="12.9" hidden="1" customHeight="1"/>
    <row r="34339" spans="15:15" ht="12.9" hidden="1" customHeight="1"/>
    <row r="34340" spans="15:15" ht="12.9" hidden="1" customHeight="1"/>
    <row r="34341" spans="15:15" ht="12.9" hidden="1" customHeight="1"/>
    <row r="34342" spans="15:15" ht="12.9" hidden="1" customHeight="1"/>
    <row r="34343" spans="15:15" ht="12.9" hidden="1" customHeight="1"/>
    <row r="34344" spans="15:15" ht="12.9" hidden="1" customHeight="1"/>
    <row r="34345" spans="15:15" ht="12.9" hidden="1" customHeight="1"/>
    <row r="34346" spans="15:15" ht="12.9" hidden="1" customHeight="1"/>
    <row r="34347" spans="15:15" ht="12.9" hidden="1" customHeight="1"/>
    <row r="34348" spans="15:15" ht="12.9" hidden="1" customHeight="1">
      <c r="O34348" s="280"/>
    </row>
    <row r="34349" spans="15:15" ht="12.9" hidden="1" customHeight="1"/>
    <row r="34350" spans="15:15" ht="12.9" hidden="1" customHeight="1"/>
    <row r="34351" spans="15:15" ht="12.9" hidden="1" customHeight="1"/>
    <row r="34352" spans="15:15" ht="12.9" hidden="1" customHeight="1"/>
    <row r="34353" spans="15:15" ht="12.9" hidden="1" customHeight="1"/>
    <row r="34354" spans="15:15" ht="12.9" hidden="1" customHeight="1"/>
    <row r="34355" spans="15:15" ht="12.9" hidden="1" customHeight="1"/>
    <row r="34356" spans="15:15" ht="12.9" hidden="1" customHeight="1"/>
    <row r="34357" spans="15:15" ht="12.9" hidden="1" customHeight="1"/>
    <row r="34358" spans="15:15" ht="12.9" hidden="1" customHeight="1"/>
    <row r="34359" spans="15:15" ht="12.9" hidden="1" customHeight="1">
      <c r="O34359" s="280"/>
    </row>
    <row r="34360" spans="15:15" ht="12.9" hidden="1" customHeight="1"/>
    <row r="34361" spans="15:15" ht="12.9" hidden="1" customHeight="1"/>
    <row r="34362" spans="15:15" ht="12.9" hidden="1" customHeight="1"/>
    <row r="34363" spans="15:15" ht="12.9" hidden="1" customHeight="1"/>
    <row r="34364" spans="15:15" ht="12.9" hidden="1" customHeight="1"/>
    <row r="34365" spans="15:15" ht="12.9" hidden="1" customHeight="1"/>
    <row r="34366" spans="15:15" ht="12.9" hidden="1" customHeight="1"/>
    <row r="34367" spans="15:15" ht="12.9" hidden="1" customHeight="1"/>
    <row r="34368" spans="15:15" ht="12.9" hidden="1" customHeight="1"/>
    <row r="34369" spans="15:15" ht="12.9" hidden="1" customHeight="1"/>
    <row r="34370" spans="15:15" ht="12.9" hidden="1" customHeight="1">
      <c r="O34370" s="280"/>
    </row>
    <row r="34371" spans="15:15" ht="12.9" hidden="1" customHeight="1"/>
    <row r="34372" spans="15:15" ht="12.9" hidden="1" customHeight="1"/>
    <row r="34373" spans="15:15" ht="12.9" hidden="1" customHeight="1"/>
    <row r="34374" spans="15:15" ht="12.9" hidden="1" customHeight="1"/>
    <row r="34375" spans="15:15" ht="12.9" hidden="1" customHeight="1"/>
    <row r="34376" spans="15:15" ht="12.9" hidden="1" customHeight="1"/>
    <row r="34377" spans="15:15" ht="12.9" hidden="1" customHeight="1"/>
    <row r="34378" spans="15:15" ht="12.9" hidden="1" customHeight="1"/>
    <row r="34379" spans="15:15" ht="12.9" hidden="1" customHeight="1"/>
    <row r="34380" spans="15:15" ht="12.9" hidden="1" customHeight="1"/>
    <row r="34381" spans="15:15" ht="12.9" hidden="1" customHeight="1">
      <c r="O34381" s="280"/>
    </row>
    <row r="34382" spans="15:15" ht="12.9" hidden="1" customHeight="1"/>
    <row r="34383" spans="15:15" ht="12.9" hidden="1" customHeight="1"/>
    <row r="34384" spans="15:15" ht="12.9" hidden="1" customHeight="1"/>
    <row r="34385" spans="15:15" ht="12.9" hidden="1" customHeight="1"/>
    <row r="34386" spans="15:15" ht="12.9" hidden="1" customHeight="1"/>
    <row r="34387" spans="15:15" ht="12.9" hidden="1" customHeight="1"/>
    <row r="34388" spans="15:15" ht="12.9" hidden="1" customHeight="1"/>
    <row r="34389" spans="15:15" ht="12.9" hidden="1" customHeight="1"/>
    <row r="34390" spans="15:15" ht="12.9" hidden="1" customHeight="1"/>
    <row r="34391" spans="15:15" ht="12.9" hidden="1" customHeight="1"/>
    <row r="34392" spans="15:15" ht="12.9" hidden="1" customHeight="1">
      <c r="O34392" s="280"/>
    </row>
    <row r="34393" spans="15:15" ht="12.9" hidden="1" customHeight="1"/>
    <row r="34394" spans="15:15" ht="12.9" hidden="1" customHeight="1"/>
    <row r="34395" spans="15:15" ht="12.9" hidden="1" customHeight="1"/>
    <row r="34396" spans="15:15" ht="12.9" hidden="1" customHeight="1"/>
    <row r="34397" spans="15:15" ht="12.9" hidden="1" customHeight="1"/>
    <row r="34398" spans="15:15" ht="12.9" hidden="1" customHeight="1"/>
    <row r="34399" spans="15:15" ht="12.9" hidden="1" customHeight="1"/>
    <row r="34400" spans="15:15" ht="12.9" hidden="1" customHeight="1"/>
    <row r="34401" spans="15:15" ht="12.9" hidden="1" customHeight="1"/>
    <row r="34402" spans="15:15" ht="12.9" hidden="1" customHeight="1"/>
    <row r="34403" spans="15:15" ht="12.9" hidden="1" customHeight="1">
      <c r="O34403" s="280"/>
    </row>
    <row r="34404" spans="15:15" ht="12.9" hidden="1" customHeight="1"/>
    <row r="34405" spans="15:15" ht="12.9" hidden="1" customHeight="1"/>
    <row r="34406" spans="15:15" ht="12.9" hidden="1" customHeight="1"/>
    <row r="34407" spans="15:15" ht="12.9" hidden="1" customHeight="1"/>
    <row r="34408" spans="15:15" ht="12.9" hidden="1" customHeight="1"/>
    <row r="34409" spans="15:15" ht="12.9" hidden="1" customHeight="1"/>
    <row r="34410" spans="15:15" ht="12.9" hidden="1" customHeight="1"/>
    <row r="34411" spans="15:15" ht="12.9" hidden="1" customHeight="1"/>
    <row r="34412" spans="15:15" ht="12.9" hidden="1" customHeight="1"/>
    <row r="34413" spans="15:15" ht="12.9" hidden="1" customHeight="1"/>
    <row r="34414" spans="15:15" ht="12.9" hidden="1" customHeight="1">
      <c r="O34414" s="280"/>
    </row>
    <row r="34415" spans="15:15" ht="12.9" hidden="1" customHeight="1"/>
    <row r="34416" spans="15:15" ht="12.9" hidden="1" customHeight="1"/>
    <row r="34417" spans="15:15" ht="12.9" hidden="1" customHeight="1"/>
    <row r="34418" spans="15:15" ht="12.9" hidden="1" customHeight="1"/>
    <row r="34419" spans="15:15" ht="12.9" hidden="1" customHeight="1"/>
    <row r="34420" spans="15:15" ht="12.9" hidden="1" customHeight="1"/>
    <row r="34421" spans="15:15" ht="12.9" hidden="1" customHeight="1"/>
    <row r="34422" spans="15:15" ht="12.9" hidden="1" customHeight="1"/>
    <row r="34423" spans="15:15" ht="12.9" hidden="1" customHeight="1"/>
    <row r="34424" spans="15:15" ht="12.9" hidden="1" customHeight="1"/>
    <row r="34425" spans="15:15" ht="12.9" hidden="1" customHeight="1">
      <c r="O34425" s="280"/>
    </row>
    <row r="34426" spans="15:15" ht="12.9" hidden="1" customHeight="1"/>
    <row r="34427" spans="15:15" ht="12.9" hidden="1" customHeight="1"/>
    <row r="34428" spans="15:15" ht="12.9" hidden="1" customHeight="1"/>
    <row r="34429" spans="15:15" ht="12.9" hidden="1" customHeight="1"/>
    <row r="34430" spans="15:15" ht="12.9" hidden="1" customHeight="1"/>
    <row r="34431" spans="15:15" ht="12.9" hidden="1" customHeight="1"/>
    <row r="34432" spans="15:15" ht="12.9" hidden="1" customHeight="1"/>
    <row r="34433" spans="15:15" ht="12.9" hidden="1" customHeight="1"/>
    <row r="34434" spans="15:15" ht="12.9" hidden="1" customHeight="1"/>
    <row r="34435" spans="15:15" ht="12.9" hidden="1" customHeight="1"/>
    <row r="34436" spans="15:15" ht="12.9" hidden="1" customHeight="1">
      <c r="O34436" s="280"/>
    </row>
    <row r="34437" spans="15:15" ht="12.9" hidden="1" customHeight="1"/>
    <row r="34438" spans="15:15" ht="12.9" hidden="1" customHeight="1"/>
    <row r="34439" spans="15:15" ht="12.9" hidden="1" customHeight="1"/>
    <row r="34440" spans="15:15" ht="12.9" hidden="1" customHeight="1"/>
    <row r="34441" spans="15:15" ht="12.9" hidden="1" customHeight="1"/>
    <row r="34442" spans="15:15" ht="12.9" hidden="1" customHeight="1"/>
    <row r="34443" spans="15:15" ht="12.9" hidden="1" customHeight="1"/>
    <row r="34444" spans="15:15" ht="12.9" hidden="1" customHeight="1"/>
    <row r="34445" spans="15:15" ht="12.9" hidden="1" customHeight="1"/>
    <row r="34446" spans="15:15" ht="12.9" hidden="1" customHeight="1"/>
    <row r="34447" spans="15:15" ht="12.9" hidden="1" customHeight="1">
      <c r="O34447" s="280"/>
    </row>
    <row r="34448" spans="15:15" ht="12.9" hidden="1" customHeight="1"/>
    <row r="34449" spans="15:15" ht="12.9" hidden="1" customHeight="1"/>
    <row r="34450" spans="15:15" ht="12.9" hidden="1" customHeight="1"/>
    <row r="34451" spans="15:15" ht="12.9" hidden="1" customHeight="1"/>
    <row r="34452" spans="15:15" ht="12.9" hidden="1" customHeight="1"/>
    <row r="34453" spans="15:15" ht="12.9" hidden="1" customHeight="1"/>
    <row r="34454" spans="15:15" ht="12.9" hidden="1" customHeight="1"/>
    <row r="34455" spans="15:15" ht="12.9" hidden="1" customHeight="1"/>
    <row r="34456" spans="15:15" ht="12.9" hidden="1" customHeight="1"/>
    <row r="34457" spans="15:15" ht="12.9" hidden="1" customHeight="1"/>
    <row r="34458" spans="15:15" ht="12.9" hidden="1" customHeight="1">
      <c r="O34458" s="280"/>
    </row>
    <row r="34459" spans="15:15" ht="12.9" hidden="1" customHeight="1"/>
    <row r="34460" spans="15:15" ht="12.9" hidden="1" customHeight="1"/>
    <row r="34461" spans="15:15" ht="12.9" hidden="1" customHeight="1"/>
    <row r="34462" spans="15:15" ht="12.9" hidden="1" customHeight="1"/>
    <row r="34463" spans="15:15" ht="12.9" hidden="1" customHeight="1"/>
    <row r="34464" spans="15:15" ht="12.9" hidden="1" customHeight="1"/>
    <row r="34465" spans="15:15" ht="12.9" hidden="1" customHeight="1"/>
    <row r="34466" spans="15:15" ht="12.9" hidden="1" customHeight="1"/>
    <row r="34467" spans="15:15" ht="12.9" hidden="1" customHeight="1"/>
    <row r="34468" spans="15:15" ht="12.9" hidden="1" customHeight="1"/>
    <row r="34469" spans="15:15" ht="12.9" hidden="1" customHeight="1">
      <c r="O34469" s="280"/>
    </row>
    <row r="34470" spans="15:15" ht="12.9" hidden="1" customHeight="1"/>
    <row r="34471" spans="15:15" ht="12.9" hidden="1" customHeight="1"/>
    <row r="34472" spans="15:15" ht="12.9" hidden="1" customHeight="1"/>
    <row r="34473" spans="15:15" ht="12.9" hidden="1" customHeight="1"/>
    <row r="34474" spans="15:15" ht="12.9" hidden="1" customHeight="1"/>
    <row r="34475" spans="15:15" ht="12.9" hidden="1" customHeight="1"/>
    <row r="34476" spans="15:15" ht="12.9" hidden="1" customHeight="1"/>
    <row r="34477" spans="15:15" ht="12.9" hidden="1" customHeight="1"/>
    <row r="34478" spans="15:15" ht="12.9" hidden="1" customHeight="1"/>
    <row r="34479" spans="15:15" ht="12.9" hidden="1" customHeight="1"/>
    <row r="34480" spans="15:15" ht="12.9" hidden="1" customHeight="1">
      <c r="O34480" s="280"/>
    </row>
    <row r="34481" spans="15:15" ht="12.9" hidden="1" customHeight="1"/>
    <row r="34482" spans="15:15" ht="12.9" hidden="1" customHeight="1"/>
    <row r="34483" spans="15:15" ht="12.9" hidden="1" customHeight="1"/>
    <row r="34484" spans="15:15" ht="12.9" hidden="1" customHeight="1"/>
    <row r="34485" spans="15:15" ht="12.9" hidden="1" customHeight="1"/>
    <row r="34486" spans="15:15" ht="12.9" hidden="1" customHeight="1"/>
    <row r="34487" spans="15:15" ht="12.9" hidden="1" customHeight="1"/>
    <row r="34488" spans="15:15" ht="12.9" hidden="1" customHeight="1"/>
    <row r="34489" spans="15:15" ht="12.9" hidden="1" customHeight="1"/>
    <row r="34490" spans="15:15" ht="12.9" hidden="1" customHeight="1"/>
    <row r="34491" spans="15:15" ht="12.9" hidden="1" customHeight="1">
      <c r="O34491" s="280"/>
    </row>
    <row r="34492" spans="15:15" ht="12.9" hidden="1" customHeight="1"/>
    <row r="34493" spans="15:15" ht="12.9" hidden="1" customHeight="1"/>
    <row r="34494" spans="15:15" ht="12.9" hidden="1" customHeight="1"/>
    <row r="34495" spans="15:15" ht="12.9" hidden="1" customHeight="1"/>
    <row r="34496" spans="15:15" ht="12.9" hidden="1" customHeight="1"/>
    <row r="34497" spans="15:15" ht="12.9" hidden="1" customHeight="1"/>
    <row r="34498" spans="15:15" ht="12.9" hidden="1" customHeight="1"/>
    <row r="34499" spans="15:15" ht="12.9" hidden="1" customHeight="1"/>
    <row r="34500" spans="15:15" ht="12.9" hidden="1" customHeight="1"/>
    <row r="34501" spans="15:15" ht="12.9" hidden="1" customHeight="1"/>
    <row r="34502" spans="15:15" ht="12.9" hidden="1" customHeight="1">
      <c r="O34502" s="280"/>
    </row>
    <row r="34503" spans="15:15" ht="12.9" hidden="1" customHeight="1"/>
    <row r="34504" spans="15:15" ht="12.9" hidden="1" customHeight="1"/>
    <row r="34505" spans="15:15" ht="12.9" hidden="1" customHeight="1"/>
    <row r="34506" spans="15:15" ht="12.9" hidden="1" customHeight="1"/>
    <row r="34507" spans="15:15" ht="12.9" hidden="1" customHeight="1"/>
    <row r="34508" spans="15:15" ht="12.9" hidden="1" customHeight="1"/>
    <row r="34509" spans="15:15" ht="12.9" hidden="1" customHeight="1"/>
    <row r="34510" spans="15:15" ht="12.9" hidden="1" customHeight="1"/>
    <row r="34511" spans="15:15" ht="12.9" hidden="1" customHeight="1"/>
    <row r="34512" spans="15:15" ht="12.9" hidden="1" customHeight="1"/>
    <row r="34513" spans="15:15" ht="12.9" hidden="1" customHeight="1">
      <c r="O34513" s="280"/>
    </row>
    <row r="34514" spans="15:15" ht="12.9" hidden="1" customHeight="1"/>
    <row r="34515" spans="15:15" ht="12.9" hidden="1" customHeight="1"/>
    <row r="34516" spans="15:15" ht="12.9" hidden="1" customHeight="1"/>
    <row r="34517" spans="15:15" ht="12.9" hidden="1" customHeight="1"/>
    <row r="34518" spans="15:15" ht="12.9" hidden="1" customHeight="1"/>
    <row r="34519" spans="15:15" ht="12.9" hidden="1" customHeight="1"/>
    <row r="34520" spans="15:15" ht="12.9" hidden="1" customHeight="1"/>
    <row r="34521" spans="15:15" ht="12.9" hidden="1" customHeight="1"/>
    <row r="34522" spans="15:15" ht="12.9" hidden="1" customHeight="1"/>
    <row r="34523" spans="15:15" ht="12.9" hidden="1" customHeight="1"/>
    <row r="34524" spans="15:15" ht="12.9" hidden="1" customHeight="1">
      <c r="O34524" s="280"/>
    </row>
    <row r="34525" spans="15:15" ht="12.9" hidden="1" customHeight="1"/>
    <row r="34526" spans="15:15" ht="12.9" hidden="1" customHeight="1"/>
    <row r="34527" spans="15:15" ht="12.9" hidden="1" customHeight="1"/>
    <row r="34528" spans="15:15" ht="12.9" hidden="1" customHeight="1"/>
    <row r="34529" spans="15:15" ht="12.9" hidden="1" customHeight="1"/>
    <row r="34530" spans="15:15" ht="12.9" hidden="1" customHeight="1"/>
    <row r="34531" spans="15:15" ht="12.9" hidden="1" customHeight="1"/>
    <row r="34532" spans="15:15" ht="12.9" hidden="1" customHeight="1"/>
    <row r="34533" spans="15:15" ht="12.9" hidden="1" customHeight="1"/>
    <row r="34534" spans="15:15" ht="12.9" hidden="1" customHeight="1"/>
    <row r="34535" spans="15:15" ht="12.9" hidden="1" customHeight="1">
      <c r="O34535" s="280"/>
    </row>
    <row r="34536" spans="15:15" ht="12.9" hidden="1" customHeight="1"/>
    <row r="34537" spans="15:15" ht="12.9" hidden="1" customHeight="1"/>
    <row r="34538" spans="15:15" ht="12.9" hidden="1" customHeight="1"/>
    <row r="34539" spans="15:15" ht="12.9" hidden="1" customHeight="1"/>
    <row r="34540" spans="15:15" ht="12.9" hidden="1" customHeight="1"/>
    <row r="34541" spans="15:15" ht="12.9" hidden="1" customHeight="1"/>
    <row r="34542" spans="15:15" ht="12.9" hidden="1" customHeight="1"/>
    <row r="34543" spans="15:15" ht="12.9" hidden="1" customHeight="1"/>
    <row r="34544" spans="15:15" ht="12.9" hidden="1" customHeight="1"/>
    <row r="34545" spans="15:15" ht="12.9" hidden="1" customHeight="1"/>
    <row r="34546" spans="15:15" ht="12.9" hidden="1" customHeight="1">
      <c r="O34546" s="280"/>
    </row>
    <row r="34547" spans="15:15" ht="12.9" hidden="1" customHeight="1"/>
    <row r="34548" spans="15:15" ht="12.9" hidden="1" customHeight="1"/>
    <row r="34549" spans="15:15" ht="12.9" hidden="1" customHeight="1"/>
    <row r="34550" spans="15:15" ht="12.9" hidden="1" customHeight="1"/>
    <row r="34551" spans="15:15" ht="12.9" hidden="1" customHeight="1"/>
    <row r="34552" spans="15:15" ht="12.9" hidden="1" customHeight="1"/>
    <row r="34553" spans="15:15" ht="12.9" hidden="1" customHeight="1"/>
    <row r="34554" spans="15:15" ht="12.9" hidden="1" customHeight="1"/>
    <row r="34555" spans="15:15" ht="12.9" hidden="1" customHeight="1"/>
    <row r="34556" spans="15:15" ht="12.9" hidden="1" customHeight="1"/>
    <row r="34557" spans="15:15" ht="12.9" hidden="1" customHeight="1">
      <c r="O34557" s="280"/>
    </row>
    <row r="34558" spans="15:15" ht="12.9" hidden="1" customHeight="1"/>
    <row r="34559" spans="15:15" ht="12.9" hidden="1" customHeight="1"/>
    <row r="34560" spans="15:15" ht="12.9" hidden="1" customHeight="1"/>
    <row r="34561" spans="15:15" ht="12.9" hidden="1" customHeight="1"/>
    <row r="34562" spans="15:15" ht="12.9" hidden="1" customHeight="1"/>
    <row r="34563" spans="15:15" ht="12.9" hidden="1" customHeight="1"/>
    <row r="34564" spans="15:15" ht="12.9" hidden="1" customHeight="1"/>
    <row r="34565" spans="15:15" ht="12.9" hidden="1" customHeight="1"/>
    <row r="34566" spans="15:15" ht="12.9" hidden="1" customHeight="1"/>
    <row r="34567" spans="15:15" ht="12.9" hidden="1" customHeight="1"/>
    <row r="34568" spans="15:15" ht="12.9" hidden="1" customHeight="1">
      <c r="O34568" s="280"/>
    </row>
    <row r="34569" spans="15:15" ht="12.9" hidden="1" customHeight="1"/>
    <row r="34570" spans="15:15" ht="12.9" hidden="1" customHeight="1"/>
    <row r="34571" spans="15:15" ht="12.9" hidden="1" customHeight="1"/>
    <row r="34572" spans="15:15" ht="12.9" hidden="1" customHeight="1"/>
    <row r="34573" spans="15:15" ht="12.9" hidden="1" customHeight="1"/>
    <row r="34574" spans="15:15" ht="12.9" hidden="1" customHeight="1"/>
    <row r="34575" spans="15:15" ht="12.9" hidden="1" customHeight="1"/>
    <row r="34576" spans="15:15" ht="12.9" hidden="1" customHeight="1"/>
    <row r="34577" spans="15:15" ht="12.9" hidden="1" customHeight="1"/>
    <row r="34578" spans="15:15" ht="12.9" hidden="1" customHeight="1"/>
    <row r="34579" spans="15:15" ht="12.9" hidden="1" customHeight="1">
      <c r="O34579" s="280"/>
    </row>
    <row r="34580" spans="15:15" ht="12.9" hidden="1" customHeight="1"/>
    <row r="34581" spans="15:15" ht="12.9" hidden="1" customHeight="1"/>
    <row r="34582" spans="15:15" ht="12.9" hidden="1" customHeight="1"/>
    <row r="34583" spans="15:15" ht="12.9" hidden="1" customHeight="1"/>
    <row r="34584" spans="15:15" ht="12.9" hidden="1" customHeight="1"/>
    <row r="34585" spans="15:15" ht="12.9" hidden="1" customHeight="1"/>
    <row r="34586" spans="15:15" ht="12.9" hidden="1" customHeight="1"/>
    <row r="34587" spans="15:15" ht="12.9" hidden="1" customHeight="1"/>
    <row r="34588" spans="15:15" ht="12.9" hidden="1" customHeight="1"/>
    <row r="34589" spans="15:15" ht="12.9" hidden="1" customHeight="1"/>
    <row r="34590" spans="15:15" ht="12.9" hidden="1" customHeight="1">
      <c r="O34590" s="280"/>
    </row>
    <row r="34591" spans="15:15" ht="12.9" hidden="1" customHeight="1"/>
    <row r="34592" spans="15:15" ht="12.9" hidden="1" customHeight="1"/>
    <row r="34593" spans="15:15" ht="12.9" hidden="1" customHeight="1"/>
    <row r="34594" spans="15:15" ht="12.9" hidden="1" customHeight="1"/>
    <row r="34595" spans="15:15" ht="12.9" hidden="1" customHeight="1"/>
    <row r="34596" spans="15:15" ht="12.9" hidden="1" customHeight="1"/>
    <row r="34597" spans="15:15" ht="12.9" hidden="1" customHeight="1"/>
    <row r="34598" spans="15:15" ht="12.9" hidden="1" customHeight="1"/>
    <row r="34599" spans="15:15" ht="12.9" hidden="1" customHeight="1"/>
    <row r="34600" spans="15:15" ht="12.9" hidden="1" customHeight="1"/>
    <row r="34601" spans="15:15" ht="12.9" hidden="1" customHeight="1">
      <c r="O34601" s="280"/>
    </row>
    <row r="34602" spans="15:15" ht="12.9" hidden="1" customHeight="1"/>
    <row r="34603" spans="15:15" ht="12.9" hidden="1" customHeight="1"/>
    <row r="34604" spans="15:15" ht="12.9" hidden="1" customHeight="1"/>
    <row r="34605" spans="15:15" ht="12.9" hidden="1" customHeight="1"/>
    <row r="34606" spans="15:15" ht="12.9" hidden="1" customHeight="1"/>
    <row r="34607" spans="15:15" ht="12.9" hidden="1" customHeight="1"/>
    <row r="34608" spans="15:15" ht="12.9" hidden="1" customHeight="1"/>
    <row r="34609" spans="15:15" ht="12.9" hidden="1" customHeight="1"/>
    <row r="34610" spans="15:15" ht="12.9" hidden="1" customHeight="1"/>
    <row r="34611" spans="15:15" ht="12.9" hidden="1" customHeight="1"/>
    <row r="34612" spans="15:15" ht="12.9" hidden="1" customHeight="1">
      <c r="O34612" s="280"/>
    </row>
    <row r="34613" spans="15:15" ht="12.9" hidden="1" customHeight="1"/>
    <row r="34614" spans="15:15" ht="12.9" hidden="1" customHeight="1"/>
    <row r="34615" spans="15:15" ht="12.9" hidden="1" customHeight="1"/>
    <row r="34616" spans="15:15" ht="12.9" hidden="1" customHeight="1"/>
    <row r="34617" spans="15:15" ht="12.9" hidden="1" customHeight="1"/>
    <row r="34618" spans="15:15" ht="12.9" hidden="1" customHeight="1"/>
    <row r="34619" spans="15:15" ht="12.9" hidden="1" customHeight="1"/>
    <row r="34620" spans="15:15" ht="12.9" hidden="1" customHeight="1"/>
    <row r="34621" spans="15:15" ht="12.9" hidden="1" customHeight="1"/>
    <row r="34622" spans="15:15" ht="12.9" hidden="1" customHeight="1"/>
    <row r="34623" spans="15:15" ht="12.9" hidden="1" customHeight="1">
      <c r="O34623" s="280"/>
    </row>
    <row r="34624" spans="15:15" ht="12.9" hidden="1" customHeight="1"/>
    <row r="34625" spans="15:15" ht="12.9" hidden="1" customHeight="1"/>
    <row r="34626" spans="15:15" ht="12.9" hidden="1" customHeight="1"/>
    <row r="34627" spans="15:15" ht="12.9" hidden="1" customHeight="1"/>
    <row r="34628" spans="15:15" ht="12.9" hidden="1" customHeight="1"/>
    <row r="34629" spans="15:15" ht="12.9" hidden="1" customHeight="1"/>
    <row r="34630" spans="15:15" ht="12.9" hidden="1" customHeight="1"/>
    <row r="34631" spans="15:15" ht="12.9" hidden="1" customHeight="1"/>
    <row r="34632" spans="15:15" ht="12.9" hidden="1" customHeight="1"/>
    <row r="34633" spans="15:15" ht="12.9" hidden="1" customHeight="1"/>
    <row r="34634" spans="15:15" ht="12.9" hidden="1" customHeight="1">
      <c r="O34634" s="280"/>
    </row>
    <row r="34635" spans="15:15" ht="12.9" hidden="1" customHeight="1"/>
    <row r="34636" spans="15:15" ht="12.9" hidden="1" customHeight="1"/>
    <row r="34637" spans="15:15" ht="12.9" hidden="1" customHeight="1"/>
    <row r="34638" spans="15:15" ht="12.9" hidden="1" customHeight="1"/>
    <row r="34639" spans="15:15" ht="12.9" hidden="1" customHeight="1"/>
    <row r="34640" spans="15:15" ht="12.9" hidden="1" customHeight="1"/>
    <row r="34641" spans="15:15" ht="12.9" hidden="1" customHeight="1"/>
    <row r="34642" spans="15:15" ht="12.9" hidden="1" customHeight="1"/>
    <row r="34643" spans="15:15" ht="12.9" hidden="1" customHeight="1"/>
    <row r="34644" spans="15:15" ht="12.9" hidden="1" customHeight="1"/>
    <row r="34645" spans="15:15" ht="12.9" hidden="1" customHeight="1">
      <c r="O34645" s="280"/>
    </row>
    <row r="34646" spans="15:15" ht="12.9" hidden="1" customHeight="1"/>
    <row r="34647" spans="15:15" ht="12.9" hidden="1" customHeight="1"/>
    <row r="34648" spans="15:15" ht="12.9" hidden="1" customHeight="1"/>
    <row r="34649" spans="15:15" ht="12.9" hidden="1" customHeight="1"/>
    <row r="34650" spans="15:15" ht="12.9" hidden="1" customHeight="1"/>
    <row r="34651" spans="15:15" ht="12.9" hidden="1" customHeight="1"/>
    <row r="34652" spans="15:15" ht="12.9" hidden="1" customHeight="1"/>
    <row r="34653" spans="15:15" ht="12.9" hidden="1" customHeight="1"/>
    <row r="34654" spans="15:15" ht="12.9" hidden="1" customHeight="1"/>
    <row r="34655" spans="15:15" ht="12.9" hidden="1" customHeight="1"/>
    <row r="34656" spans="15:15" ht="12.9" hidden="1" customHeight="1">
      <c r="O34656" s="280"/>
    </row>
    <row r="34657" spans="15:15" ht="12.9" hidden="1" customHeight="1"/>
    <row r="34658" spans="15:15" ht="12.9" hidden="1" customHeight="1"/>
    <row r="34659" spans="15:15" ht="12.9" hidden="1" customHeight="1"/>
    <row r="34660" spans="15:15" ht="12.9" hidden="1" customHeight="1"/>
    <row r="34661" spans="15:15" ht="12.9" hidden="1" customHeight="1"/>
    <row r="34662" spans="15:15" ht="12.9" hidden="1" customHeight="1"/>
    <row r="34663" spans="15:15" ht="12.9" hidden="1" customHeight="1"/>
    <row r="34664" spans="15:15" ht="12.9" hidden="1" customHeight="1"/>
    <row r="34665" spans="15:15" ht="12.9" hidden="1" customHeight="1"/>
    <row r="34666" spans="15:15" ht="12.9" hidden="1" customHeight="1"/>
    <row r="34667" spans="15:15" ht="12.9" hidden="1" customHeight="1">
      <c r="O34667" s="280"/>
    </row>
    <row r="34668" spans="15:15" ht="12.9" hidden="1" customHeight="1"/>
    <row r="34669" spans="15:15" ht="12.9" hidden="1" customHeight="1"/>
    <row r="34670" spans="15:15" ht="12.9" hidden="1" customHeight="1"/>
    <row r="34671" spans="15:15" ht="12.9" hidden="1" customHeight="1"/>
    <row r="34672" spans="15:15" ht="12.9" hidden="1" customHeight="1"/>
    <row r="34673" spans="15:15" ht="12.9" hidden="1" customHeight="1"/>
    <row r="34674" spans="15:15" ht="12.9" hidden="1" customHeight="1"/>
    <row r="34675" spans="15:15" ht="12.9" hidden="1" customHeight="1"/>
    <row r="34676" spans="15:15" ht="12.9" hidden="1" customHeight="1"/>
    <row r="34677" spans="15:15" ht="12.9" hidden="1" customHeight="1"/>
    <row r="34678" spans="15:15" ht="12.9" hidden="1" customHeight="1">
      <c r="O34678" s="280"/>
    </row>
    <row r="34679" spans="15:15" ht="12.9" hidden="1" customHeight="1"/>
    <row r="34680" spans="15:15" ht="12.9" hidden="1" customHeight="1"/>
    <row r="34681" spans="15:15" ht="12.9" hidden="1" customHeight="1"/>
    <row r="34682" spans="15:15" ht="12.9" hidden="1" customHeight="1"/>
    <row r="34683" spans="15:15" ht="12.9" hidden="1" customHeight="1"/>
    <row r="34684" spans="15:15" ht="12.9" hidden="1" customHeight="1"/>
    <row r="34685" spans="15:15" ht="12.9" hidden="1" customHeight="1"/>
    <row r="34686" spans="15:15" ht="12.9" hidden="1" customHeight="1"/>
    <row r="34687" spans="15:15" ht="12.9" hidden="1" customHeight="1"/>
    <row r="34688" spans="15:15" ht="12.9" hidden="1" customHeight="1"/>
    <row r="34689" spans="15:15" ht="12.9" hidden="1" customHeight="1">
      <c r="O34689" s="280"/>
    </row>
    <row r="34690" spans="15:15" ht="12.9" hidden="1" customHeight="1"/>
    <row r="34691" spans="15:15" ht="12.9" hidden="1" customHeight="1"/>
    <row r="34692" spans="15:15" ht="12.9" hidden="1" customHeight="1"/>
    <row r="34693" spans="15:15" ht="12.9" hidden="1" customHeight="1"/>
    <row r="34694" spans="15:15" ht="12.9" hidden="1" customHeight="1"/>
    <row r="34695" spans="15:15" ht="12.9" hidden="1" customHeight="1"/>
    <row r="34696" spans="15:15" ht="12.9" hidden="1" customHeight="1"/>
    <row r="34697" spans="15:15" ht="12.9" hidden="1" customHeight="1"/>
    <row r="34698" spans="15:15" ht="12.9" hidden="1" customHeight="1"/>
    <row r="34699" spans="15:15" ht="12.9" hidden="1" customHeight="1"/>
    <row r="34700" spans="15:15" ht="12.9" hidden="1" customHeight="1">
      <c r="O34700" s="280"/>
    </row>
    <row r="34701" spans="15:15" ht="12.9" hidden="1" customHeight="1"/>
    <row r="34702" spans="15:15" ht="12.9" hidden="1" customHeight="1"/>
    <row r="34703" spans="15:15" ht="12.9" hidden="1" customHeight="1"/>
    <row r="34704" spans="15:15" ht="12.9" hidden="1" customHeight="1"/>
    <row r="34705" spans="15:15" ht="12.9" hidden="1" customHeight="1"/>
    <row r="34706" spans="15:15" ht="12.9" hidden="1" customHeight="1"/>
    <row r="34707" spans="15:15" ht="12.9" hidden="1" customHeight="1"/>
    <row r="34708" spans="15:15" ht="12.9" hidden="1" customHeight="1"/>
    <row r="34709" spans="15:15" ht="12.9" hidden="1" customHeight="1"/>
    <row r="34710" spans="15:15" ht="12.9" hidden="1" customHeight="1"/>
    <row r="34711" spans="15:15" ht="12.9" hidden="1" customHeight="1">
      <c r="O34711" s="280"/>
    </row>
    <row r="34712" spans="15:15" ht="12.9" hidden="1" customHeight="1"/>
    <row r="34713" spans="15:15" ht="12.9" hidden="1" customHeight="1"/>
    <row r="34714" spans="15:15" ht="12.9" hidden="1" customHeight="1"/>
    <row r="34715" spans="15:15" ht="12.9" hidden="1" customHeight="1"/>
    <row r="34716" spans="15:15" ht="12.9" hidden="1" customHeight="1"/>
    <row r="34717" spans="15:15" ht="12.9" hidden="1" customHeight="1"/>
    <row r="34718" spans="15:15" ht="12.9" hidden="1" customHeight="1"/>
    <row r="34719" spans="15:15" ht="12.9" hidden="1" customHeight="1"/>
    <row r="34720" spans="15:15" ht="12.9" hidden="1" customHeight="1"/>
    <row r="34721" spans="15:15" ht="12.9" hidden="1" customHeight="1"/>
    <row r="34722" spans="15:15" ht="12.9" hidden="1" customHeight="1">
      <c r="O34722" s="280"/>
    </row>
    <row r="34723" spans="15:15" ht="12.9" hidden="1" customHeight="1"/>
    <row r="34724" spans="15:15" ht="12.9" hidden="1" customHeight="1"/>
    <row r="34725" spans="15:15" ht="12.9" hidden="1" customHeight="1"/>
    <row r="34726" spans="15:15" ht="12.9" hidden="1" customHeight="1"/>
    <row r="34727" spans="15:15" ht="12.9" hidden="1" customHeight="1"/>
    <row r="34728" spans="15:15" ht="12.9" hidden="1" customHeight="1"/>
    <row r="34729" spans="15:15" ht="12.9" hidden="1" customHeight="1"/>
    <row r="34730" spans="15:15" ht="12.9" hidden="1" customHeight="1"/>
    <row r="34731" spans="15:15" ht="12.9" hidden="1" customHeight="1"/>
    <row r="34732" spans="15:15" ht="12.9" hidden="1" customHeight="1"/>
    <row r="34733" spans="15:15" ht="12.9" hidden="1" customHeight="1">
      <c r="O34733" s="280"/>
    </row>
    <row r="34734" spans="15:15" ht="12.9" hidden="1" customHeight="1"/>
    <row r="34735" spans="15:15" ht="12.9" hidden="1" customHeight="1"/>
    <row r="34736" spans="15:15" ht="12.9" hidden="1" customHeight="1"/>
    <row r="34737" spans="15:15" ht="12.9" hidden="1" customHeight="1"/>
    <row r="34738" spans="15:15" ht="12.9" hidden="1" customHeight="1"/>
    <row r="34739" spans="15:15" ht="12.9" hidden="1" customHeight="1"/>
    <row r="34740" spans="15:15" ht="12.9" hidden="1" customHeight="1"/>
    <row r="34741" spans="15:15" ht="12.9" hidden="1" customHeight="1"/>
    <row r="34742" spans="15:15" ht="12.9" hidden="1" customHeight="1"/>
    <row r="34743" spans="15:15" ht="12.9" hidden="1" customHeight="1"/>
    <row r="34744" spans="15:15" ht="12.9" hidden="1" customHeight="1">
      <c r="O34744" s="280"/>
    </row>
    <row r="34745" spans="15:15" ht="12.9" hidden="1" customHeight="1"/>
    <row r="34746" spans="15:15" ht="12.9" hidden="1" customHeight="1"/>
    <row r="34747" spans="15:15" ht="12.9" hidden="1" customHeight="1"/>
    <row r="34748" spans="15:15" ht="12.9" hidden="1" customHeight="1"/>
    <row r="34749" spans="15:15" ht="12.9" hidden="1" customHeight="1"/>
    <row r="34750" spans="15:15" ht="12.9" hidden="1" customHeight="1"/>
    <row r="34751" spans="15:15" ht="12.9" hidden="1" customHeight="1"/>
    <row r="34752" spans="15:15" ht="12.9" hidden="1" customHeight="1"/>
    <row r="34753" spans="15:15" ht="12.9" hidden="1" customHeight="1"/>
    <row r="34754" spans="15:15" ht="12.9" hidden="1" customHeight="1"/>
    <row r="34755" spans="15:15" ht="12.9" hidden="1" customHeight="1">
      <c r="O34755" s="280"/>
    </row>
    <row r="34756" spans="15:15" ht="12.9" hidden="1" customHeight="1"/>
    <row r="34757" spans="15:15" ht="12.9" hidden="1" customHeight="1"/>
    <row r="34758" spans="15:15" ht="12.9" hidden="1" customHeight="1"/>
    <row r="34759" spans="15:15" ht="12.9" hidden="1" customHeight="1"/>
    <row r="34760" spans="15:15" ht="12.9" hidden="1" customHeight="1"/>
    <row r="34761" spans="15:15" ht="12.9" hidden="1" customHeight="1"/>
    <row r="34762" spans="15:15" ht="12.9" hidden="1" customHeight="1"/>
    <row r="34763" spans="15:15" ht="12.9" hidden="1" customHeight="1"/>
    <row r="34764" spans="15:15" ht="12.9" hidden="1" customHeight="1"/>
    <row r="34765" spans="15:15" ht="12.9" hidden="1" customHeight="1"/>
    <row r="34766" spans="15:15" ht="12.9" hidden="1" customHeight="1">
      <c r="O34766" s="280"/>
    </row>
    <row r="34767" spans="15:15" ht="12.9" hidden="1" customHeight="1"/>
    <row r="34768" spans="15:15" ht="12.9" hidden="1" customHeight="1"/>
    <row r="34769" spans="15:15" ht="12.9" hidden="1" customHeight="1"/>
    <row r="34770" spans="15:15" ht="12.9" hidden="1" customHeight="1"/>
    <row r="34771" spans="15:15" ht="12.9" hidden="1" customHeight="1"/>
    <row r="34772" spans="15:15" ht="12.9" hidden="1" customHeight="1"/>
    <row r="34773" spans="15:15" ht="12.9" hidden="1" customHeight="1"/>
    <row r="34774" spans="15:15" ht="12.9" hidden="1" customHeight="1"/>
    <row r="34775" spans="15:15" ht="12.9" hidden="1" customHeight="1"/>
    <row r="34776" spans="15:15" ht="12.9" hidden="1" customHeight="1"/>
    <row r="34777" spans="15:15" ht="12.9" hidden="1" customHeight="1">
      <c r="O34777" s="280"/>
    </row>
    <row r="34778" spans="15:15" ht="12.9" hidden="1" customHeight="1"/>
    <row r="34779" spans="15:15" ht="12.9" hidden="1" customHeight="1"/>
    <row r="34780" spans="15:15" ht="12.9" hidden="1" customHeight="1"/>
    <row r="34781" spans="15:15" ht="12.9" hidden="1" customHeight="1"/>
    <row r="34782" spans="15:15" ht="12.9" hidden="1" customHeight="1"/>
    <row r="34783" spans="15:15" ht="12.9" hidden="1" customHeight="1"/>
    <row r="34784" spans="15:15" ht="12.9" hidden="1" customHeight="1"/>
    <row r="34785" spans="15:15" ht="12.9" hidden="1" customHeight="1"/>
    <row r="34786" spans="15:15" ht="12.9" hidden="1" customHeight="1"/>
    <row r="34787" spans="15:15" ht="12.9" hidden="1" customHeight="1"/>
    <row r="34788" spans="15:15" ht="12.9" hidden="1" customHeight="1">
      <c r="O34788" s="280"/>
    </row>
    <row r="34789" spans="15:15" ht="12.9" hidden="1" customHeight="1"/>
    <row r="34790" spans="15:15" ht="12.9" hidden="1" customHeight="1"/>
    <row r="34791" spans="15:15" ht="12.9" hidden="1" customHeight="1"/>
    <row r="34792" spans="15:15" ht="12.9" hidden="1" customHeight="1"/>
    <row r="34793" spans="15:15" ht="12.9" hidden="1" customHeight="1"/>
    <row r="34794" spans="15:15" ht="12.9" hidden="1" customHeight="1"/>
    <row r="34795" spans="15:15" ht="12.9" hidden="1" customHeight="1"/>
    <row r="34796" spans="15:15" ht="12.9" hidden="1" customHeight="1"/>
    <row r="34797" spans="15:15" ht="12.9" hidden="1" customHeight="1"/>
    <row r="34798" spans="15:15" ht="12.9" hidden="1" customHeight="1"/>
    <row r="34799" spans="15:15" ht="12.9" hidden="1" customHeight="1">
      <c r="O34799" s="280"/>
    </row>
    <row r="34800" spans="15:15" ht="12.9" hidden="1" customHeight="1"/>
    <row r="34801" spans="15:15" ht="12.9" hidden="1" customHeight="1"/>
    <row r="34802" spans="15:15" ht="12.9" hidden="1" customHeight="1"/>
    <row r="34803" spans="15:15" ht="12.9" hidden="1" customHeight="1"/>
    <row r="34804" spans="15:15" ht="12.9" hidden="1" customHeight="1"/>
    <row r="34805" spans="15:15" ht="12.9" hidden="1" customHeight="1"/>
    <row r="34806" spans="15:15" ht="12.9" hidden="1" customHeight="1"/>
    <row r="34807" spans="15:15" ht="12.9" hidden="1" customHeight="1"/>
    <row r="34808" spans="15:15" ht="12.9" hidden="1" customHeight="1"/>
    <row r="34809" spans="15:15" ht="12.9" hidden="1" customHeight="1"/>
    <row r="34810" spans="15:15" ht="12.9" hidden="1" customHeight="1">
      <c r="O34810" s="280"/>
    </row>
    <row r="34811" spans="15:15" ht="12.9" hidden="1" customHeight="1"/>
    <row r="34812" spans="15:15" ht="12.9" hidden="1" customHeight="1"/>
    <row r="34813" spans="15:15" ht="12.9" hidden="1" customHeight="1"/>
    <row r="34814" spans="15:15" ht="12.9" hidden="1" customHeight="1"/>
    <row r="34815" spans="15:15" ht="12.9" hidden="1" customHeight="1"/>
    <row r="34816" spans="15:15" ht="12.9" hidden="1" customHeight="1"/>
    <row r="34817" spans="15:15" ht="12.9" hidden="1" customHeight="1"/>
    <row r="34818" spans="15:15" ht="12.9" hidden="1" customHeight="1"/>
    <row r="34819" spans="15:15" ht="12.9" hidden="1" customHeight="1"/>
    <row r="34820" spans="15:15" ht="12.9" hidden="1" customHeight="1"/>
    <row r="34821" spans="15:15" ht="12.9" hidden="1" customHeight="1">
      <c r="O34821" s="280"/>
    </row>
    <row r="34822" spans="15:15" ht="12.9" hidden="1" customHeight="1"/>
    <row r="34823" spans="15:15" ht="12.9" hidden="1" customHeight="1"/>
    <row r="34824" spans="15:15" ht="12.9" hidden="1" customHeight="1"/>
    <row r="34825" spans="15:15" ht="12.9" hidden="1" customHeight="1"/>
    <row r="34826" spans="15:15" ht="12.9" hidden="1" customHeight="1"/>
    <row r="34827" spans="15:15" ht="12.9" hidden="1" customHeight="1"/>
    <row r="34828" spans="15:15" ht="12.9" hidden="1" customHeight="1"/>
    <row r="34829" spans="15:15" ht="12.9" hidden="1" customHeight="1"/>
    <row r="34830" spans="15:15" ht="12.9" hidden="1" customHeight="1"/>
    <row r="34831" spans="15:15" ht="12.9" hidden="1" customHeight="1"/>
    <row r="34832" spans="15:15" ht="12.9" hidden="1" customHeight="1">
      <c r="O34832" s="280"/>
    </row>
    <row r="34833" spans="15:15" ht="12.9" hidden="1" customHeight="1"/>
    <row r="34834" spans="15:15" ht="12.9" hidden="1" customHeight="1"/>
    <row r="34835" spans="15:15" ht="12.9" hidden="1" customHeight="1"/>
    <row r="34836" spans="15:15" ht="12.9" hidden="1" customHeight="1"/>
    <row r="34837" spans="15:15" ht="12.9" hidden="1" customHeight="1"/>
    <row r="34838" spans="15:15" ht="12.9" hidden="1" customHeight="1"/>
    <row r="34839" spans="15:15" ht="12.9" hidden="1" customHeight="1"/>
    <row r="34840" spans="15:15" ht="12.9" hidden="1" customHeight="1"/>
    <row r="34841" spans="15:15" ht="12.9" hidden="1" customHeight="1"/>
    <row r="34842" spans="15:15" ht="12.9" hidden="1" customHeight="1"/>
    <row r="34843" spans="15:15" ht="12.9" hidden="1" customHeight="1">
      <c r="O34843" s="280"/>
    </row>
    <row r="34844" spans="15:15" ht="12.9" hidden="1" customHeight="1"/>
    <row r="34845" spans="15:15" ht="12.9" hidden="1" customHeight="1"/>
    <row r="34846" spans="15:15" ht="12.9" hidden="1" customHeight="1"/>
    <row r="34847" spans="15:15" ht="12.9" hidden="1" customHeight="1"/>
    <row r="34848" spans="15:15" ht="12.9" hidden="1" customHeight="1"/>
    <row r="34849" spans="15:15" ht="12.9" hidden="1" customHeight="1"/>
    <row r="34850" spans="15:15" ht="12.9" hidden="1" customHeight="1"/>
    <row r="34851" spans="15:15" ht="12.9" hidden="1" customHeight="1"/>
    <row r="34852" spans="15:15" ht="12.9" hidden="1" customHeight="1"/>
    <row r="34853" spans="15:15" ht="12.9" hidden="1" customHeight="1"/>
    <row r="34854" spans="15:15" ht="12.9" hidden="1" customHeight="1">
      <c r="O34854" s="280"/>
    </row>
    <row r="34855" spans="15:15" ht="12.9" hidden="1" customHeight="1"/>
    <row r="34856" spans="15:15" ht="12.9" hidden="1" customHeight="1"/>
    <row r="34857" spans="15:15" ht="12.9" hidden="1" customHeight="1"/>
    <row r="34858" spans="15:15" ht="12.9" hidden="1" customHeight="1"/>
    <row r="34859" spans="15:15" ht="12.9" hidden="1" customHeight="1"/>
    <row r="34860" spans="15:15" ht="12.9" hidden="1" customHeight="1"/>
    <row r="34861" spans="15:15" ht="12.9" hidden="1" customHeight="1"/>
    <row r="34862" spans="15:15" ht="12.9" hidden="1" customHeight="1"/>
    <row r="34863" spans="15:15" ht="12.9" hidden="1" customHeight="1"/>
    <row r="34864" spans="15:15" ht="12.9" hidden="1" customHeight="1"/>
    <row r="34865" spans="15:15" ht="12.9" hidden="1" customHeight="1">
      <c r="O34865" s="280"/>
    </row>
    <row r="34866" spans="15:15" ht="12.9" hidden="1" customHeight="1"/>
    <row r="34867" spans="15:15" ht="12.9" hidden="1" customHeight="1"/>
    <row r="34868" spans="15:15" ht="12.9" hidden="1" customHeight="1"/>
    <row r="34869" spans="15:15" ht="12.9" hidden="1" customHeight="1"/>
    <row r="34870" spans="15:15" ht="12.9" hidden="1" customHeight="1"/>
    <row r="34871" spans="15:15" ht="12.9" hidden="1" customHeight="1"/>
    <row r="34872" spans="15:15" ht="12.9" hidden="1" customHeight="1"/>
    <row r="34873" spans="15:15" ht="12.9" hidden="1" customHeight="1"/>
    <row r="34874" spans="15:15" ht="12.9" hidden="1" customHeight="1"/>
    <row r="34875" spans="15:15" ht="12.9" hidden="1" customHeight="1"/>
    <row r="34876" spans="15:15" ht="12.9" hidden="1" customHeight="1">
      <c r="O34876" s="280"/>
    </row>
    <row r="34877" spans="15:15" ht="12.9" hidden="1" customHeight="1"/>
    <row r="34878" spans="15:15" ht="12.9" hidden="1" customHeight="1"/>
    <row r="34879" spans="15:15" ht="12.9" hidden="1" customHeight="1"/>
    <row r="34880" spans="15:15" ht="12.9" hidden="1" customHeight="1"/>
    <row r="34881" spans="15:15" ht="12.9" hidden="1" customHeight="1"/>
    <row r="34882" spans="15:15" ht="12.9" hidden="1" customHeight="1"/>
    <row r="34883" spans="15:15" ht="12.9" hidden="1" customHeight="1"/>
    <row r="34884" spans="15:15" ht="12.9" hidden="1" customHeight="1"/>
    <row r="34885" spans="15:15" ht="12.9" hidden="1" customHeight="1"/>
    <row r="34886" spans="15:15" ht="12.9" hidden="1" customHeight="1"/>
    <row r="34887" spans="15:15" ht="12.9" hidden="1" customHeight="1">
      <c r="O34887" s="280"/>
    </row>
    <row r="34888" spans="15:15" ht="12.9" hidden="1" customHeight="1"/>
    <row r="34889" spans="15:15" ht="12.9" hidden="1" customHeight="1"/>
    <row r="34890" spans="15:15" ht="12.9" hidden="1" customHeight="1"/>
    <row r="34891" spans="15:15" ht="12.9" hidden="1" customHeight="1"/>
    <row r="34892" spans="15:15" ht="12.9" hidden="1" customHeight="1"/>
    <row r="34893" spans="15:15" ht="12.9" hidden="1" customHeight="1"/>
    <row r="34894" spans="15:15" ht="12.9" hidden="1" customHeight="1"/>
    <row r="34895" spans="15:15" ht="12.9" hidden="1" customHeight="1"/>
    <row r="34896" spans="15:15" ht="12.9" hidden="1" customHeight="1"/>
    <row r="34897" spans="15:15" ht="12.9" hidden="1" customHeight="1"/>
    <row r="34898" spans="15:15" ht="12.9" hidden="1" customHeight="1">
      <c r="O34898" s="280"/>
    </row>
    <row r="34899" spans="15:15" ht="12.9" hidden="1" customHeight="1"/>
    <row r="34900" spans="15:15" ht="12.9" hidden="1" customHeight="1"/>
    <row r="34901" spans="15:15" ht="12.9" hidden="1" customHeight="1"/>
    <row r="34902" spans="15:15" ht="12.9" hidden="1" customHeight="1"/>
    <row r="34903" spans="15:15" ht="12.9" hidden="1" customHeight="1"/>
    <row r="34904" spans="15:15" ht="12.9" hidden="1" customHeight="1"/>
    <row r="34905" spans="15:15" ht="12.9" hidden="1" customHeight="1"/>
    <row r="34906" spans="15:15" ht="12.9" hidden="1" customHeight="1"/>
    <row r="34907" spans="15:15" ht="12.9" hidden="1" customHeight="1"/>
    <row r="34908" spans="15:15" ht="12.9" hidden="1" customHeight="1"/>
    <row r="34909" spans="15:15" ht="12.9" hidden="1" customHeight="1">
      <c r="O34909" s="280"/>
    </row>
    <row r="34910" spans="15:15" ht="12.9" hidden="1" customHeight="1"/>
    <row r="34911" spans="15:15" ht="12.9" hidden="1" customHeight="1"/>
    <row r="34912" spans="15:15" ht="12.9" hidden="1" customHeight="1"/>
    <row r="34913" spans="15:15" ht="12.9" hidden="1" customHeight="1"/>
    <row r="34914" spans="15:15" ht="12.9" hidden="1" customHeight="1"/>
    <row r="34915" spans="15:15" ht="12.9" hidden="1" customHeight="1"/>
    <row r="34916" spans="15:15" ht="12.9" hidden="1" customHeight="1"/>
    <row r="34917" spans="15:15" ht="12.9" hidden="1" customHeight="1"/>
    <row r="34918" spans="15:15" ht="12.9" hidden="1" customHeight="1"/>
    <row r="34919" spans="15:15" ht="12.9" hidden="1" customHeight="1"/>
    <row r="34920" spans="15:15" ht="12.9" hidden="1" customHeight="1">
      <c r="O34920" s="280"/>
    </row>
    <row r="34921" spans="15:15" ht="12.9" hidden="1" customHeight="1"/>
    <row r="34922" spans="15:15" ht="12.9" hidden="1" customHeight="1"/>
    <row r="34923" spans="15:15" ht="12.9" hidden="1" customHeight="1"/>
    <row r="34924" spans="15:15" ht="12.9" hidden="1" customHeight="1"/>
    <row r="34925" spans="15:15" ht="12.9" hidden="1" customHeight="1"/>
    <row r="34926" spans="15:15" ht="12.9" hidden="1" customHeight="1"/>
    <row r="34927" spans="15:15" ht="12.9" hidden="1" customHeight="1"/>
    <row r="34928" spans="15:15" ht="12.9" hidden="1" customHeight="1"/>
    <row r="34929" spans="15:15" ht="12.9" hidden="1" customHeight="1"/>
    <row r="34930" spans="15:15" ht="12.9" hidden="1" customHeight="1"/>
    <row r="34931" spans="15:15" ht="12.9" hidden="1" customHeight="1">
      <c r="O34931" s="280"/>
    </row>
    <row r="34932" spans="15:15" ht="12.9" hidden="1" customHeight="1"/>
    <row r="34933" spans="15:15" ht="12.9" hidden="1" customHeight="1"/>
    <row r="34934" spans="15:15" ht="12.9" hidden="1" customHeight="1"/>
    <row r="34935" spans="15:15" ht="12.9" hidden="1" customHeight="1"/>
    <row r="34936" spans="15:15" ht="12.9" hidden="1" customHeight="1"/>
    <row r="34937" spans="15:15" ht="12.9" hidden="1" customHeight="1"/>
    <row r="34938" spans="15:15" ht="12.9" hidden="1" customHeight="1"/>
    <row r="34939" spans="15:15" ht="12.9" hidden="1" customHeight="1"/>
    <row r="34940" spans="15:15" ht="12.9" hidden="1" customHeight="1"/>
    <row r="34941" spans="15:15" ht="12.9" hidden="1" customHeight="1"/>
    <row r="34942" spans="15:15" ht="12.9" hidden="1" customHeight="1">
      <c r="O34942" s="280"/>
    </row>
    <row r="34943" spans="15:15" ht="12.9" hidden="1" customHeight="1"/>
    <row r="34944" spans="15:15" ht="12.9" hidden="1" customHeight="1"/>
    <row r="34945" spans="15:15" ht="12.9" hidden="1" customHeight="1"/>
    <row r="34946" spans="15:15" ht="12.9" hidden="1" customHeight="1"/>
    <row r="34947" spans="15:15" ht="12.9" hidden="1" customHeight="1"/>
    <row r="34948" spans="15:15" ht="12.9" hidden="1" customHeight="1"/>
    <row r="34949" spans="15:15" ht="12.9" hidden="1" customHeight="1"/>
    <row r="34950" spans="15:15" ht="12.9" hidden="1" customHeight="1"/>
    <row r="34951" spans="15:15" ht="12.9" hidden="1" customHeight="1"/>
    <row r="34952" spans="15:15" ht="12.9" hidden="1" customHeight="1"/>
    <row r="34953" spans="15:15" ht="12.9" hidden="1" customHeight="1">
      <c r="O34953" s="280"/>
    </row>
    <row r="34954" spans="15:15" ht="12.9" hidden="1" customHeight="1"/>
    <row r="34955" spans="15:15" ht="12.9" hidden="1" customHeight="1"/>
    <row r="34956" spans="15:15" ht="12.9" hidden="1" customHeight="1"/>
    <row r="34957" spans="15:15" ht="12.9" hidden="1" customHeight="1"/>
    <row r="34958" spans="15:15" ht="12.9" hidden="1" customHeight="1"/>
    <row r="34959" spans="15:15" ht="12.9" hidden="1" customHeight="1"/>
    <row r="34960" spans="15:15" ht="12.9" hidden="1" customHeight="1"/>
    <row r="34961" spans="15:15" ht="12.9" hidden="1" customHeight="1"/>
    <row r="34962" spans="15:15" ht="12.9" hidden="1" customHeight="1"/>
    <row r="34963" spans="15:15" ht="12.9" hidden="1" customHeight="1"/>
    <row r="34964" spans="15:15" ht="12.9" hidden="1" customHeight="1">
      <c r="O34964" s="280"/>
    </row>
    <row r="34965" spans="15:15" ht="12.9" hidden="1" customHeight="1"/>
    <row r="34966" spans="15:15" ht="12.9" hidden="1" customHeight="1"/>
    <row r="34967" spans="15:15" ht="12.9" hidden="1" customHeight="1"/>
    <row r="34968" spans="15:15" ht="12.9" hidden="1" customHeight="1"/>
    <row r="34969" spans="15:15" ht="12.9" hidden="1" customHeight="1"/>
    <row r="34970" spans="15:15" ht="12.9" hidden="1" customHeight="1"/>
    <row r="34971" spans="15:15" ht="12.9" hidden="1" customHeight="1"/>
    <row r="34972" spans="15:15" ht="12.9" hidden="1" customHeight="1"/>
    <row r="34973" spans="15:15" ht="12.9" hidden="1" customHeight="1"/>
    <row r="34974" spans="15:15" ht="12.9" hidden="1" customHeight="1"/>
    <row r="34975" spans="15:15" ht="12.9" hidden="1" customHeight="1">
      <c r="O34975" s="280"/>
    </row>
    <row r="34976" spans="15:15" ht="12.9" hidden="1" customHeight="1"/>
    <row r="34977" spans="15:15" ht="12.9" hidden="1" customHeight="1"/>
    <row r="34978" spans="15:15" ht="12.9" hidden="1" customHeight="1"/>
    <row r="34979" spans="15:15" ht="12.9" hidden="1" customHeight="1"/>
    <row r="34980" spans="15:15" ht="12.9" hidden="1" customHeight="1"/>
    <row r="34981" spans="15:15" ht="12.9" hidden="1" customHeight="1"/>
    <row r="34982" spans="15:15" ht="12.9" hidden="1" customHeight="1"/>
    <row r="34983" spans="15:15" ht="12.9" hidden="1" customHeight="1"/>
    <row r="34984" spans="15:15" ht="12.9" hidden="1" customHeight="1"/>
    <row r="34985" spans="15:15" ht="12.9" hidden="1" customHeight="1"/>
    <row r="34986" spans="15:15" ht="12.9" hidden="1" customHeight="1">
      <c r="O34986" s="280"/>
    </row>
    <row r="34987" spans="15:15" ht="12.9" hidden="1" customHeight="1"/>
    <row r="34988" spans="15:15" ht="12.9" hidden="1" customHeight="1"/>
    <row r="34989" spans="15:15" ht="12.9" hidden="1" customHeight="1"/>
    <row r="34990" spans="15:15" ht="12.9" hidden="1" customHeight="1"/>
    <row r="34991" spans="15:15" ht="12.9" hidden="1" customHeight="1"/>
    <row r="34992" spans="15:15" ht="12.9" hidden="1" customHeight="1"/>
    <row r="34993" spans="15:15" ht="12.9" hidden="1" customHeight="1"/>
    <row r="34994" spans="15:15" ht="12.9" hidden="1" customHeight="1"/>
    <row r="34995" spans="15:15" ht="12.9" hidden="1" customHeight="1"/>
    <row r="34996" spans="15:15" ht="12.9" hidden="1" customHeight="1"/>
    <row r="34997" spans="15:15" ht="12.9" hidden="1" customHeight="1">
      <c r="O34997" s="280"/>
    </row>
    <row r="34998" spans="15:15" ht="12.9" hidden="1" customHeight="1"/>
    <row r="34999" spans="15:15" ht="12.9" hidden="1" customHeight="1"/>
    <row r="35000" spans="15:15" ht="12.9" hidden="1" customHeight="1"/>
    <row r="35001" spans="15:15" ht="12.9" hidden="1" customHeight="1"/>
    <row r="35002" spans="15:15" ht="12.9" hidden="1" customHeight="1"/>
    <row r="35003" spans="15:15" ht="12.9" hidden="1" customHeight="1"/>
    <row r="35004" spans="15:15" ht="12.9" hidden="1" customHeight="1"/>
    <row r="35005" spans="15:15" ht="12.9" hidden="1" customHeight="1"/>
    <row r="35006" spans="15:15" ht="12.9" hidden="1" customHeight="1"/>
    <row r="35007" spans="15:15" ht="12.9" hidden="1" customHeight="1"/>
    <row r="35008" spans="15:15" ht="12.9" hidden="1" customHeight="1">
      <c r="O35008" s="280"/>
    </row>
    <row r="35009" spans="15:15" ht="12.9" hidden="1" customHeight="1"/>
    <row r="35010" spans="15:15" ht="12.9" hidden="1" customHeight="1"/>
    <row r="35011" spans="15:15" ht="12.9" hidden="1" customHeight="1"/>
    <row r="35012" spans="15:15" ht="12.9" hidden="1" customHeight="1"/>
    <row r="35013" spans="15:15" ht="12.9" hidden="1" customHeight="1"/>
    <row r="35014" spans="15:15" ht="12.9" hidden="1" customHeight="1"/>
    <row r="35015" spans="15:15" ht="12.9" hidden="1" customHeight="1"/>
    <row r="35016" spans="15:15" ht="12.9" hidden="1" customHeight="1"/>
    <row r="35017" spans="15:15" ht="12.9" hidden="1" customHeight="1"/>
    <row r="35018" spans="15:15" ht="12.9" hidden="1" customHeight="1"/>
    <row r="35019" spans="15:15" ht="12.9" hidden="1" customHeight="1">
      <c r="O35019" s="280"/>
    </row>
    <row r="35020" spans="15:15" ht="12.9" hidden="1" customHeight="1"/>
    <row r="35021" spans="15:15" ht="12.9" hidden="1" customHeight="1"/>
    <row r="35022" spans="15:15" ht="12.9" hidden="1" customHeight="1"/>
    <row r="35023" spans="15:15" ht="12.9" hidden="1" customHeight="1"/>
    <row r="35024" spans="15:15" ht="12.9" hidden="1" customHeight="1"/>
    <row r="35025" spans="15:15" ht="12.9" hidden="1" customHeight="1"/>
    <row r="35026" spans="15:15" ht="12.9" hidden="1" customHeight="1"/>
    <row r="35027" spans="15:15" ht="12.9" hidden="1" customHeight="1"/>
    <row r="35028" spans="15:15" ht="12.9" hidden="1" customHeight="1"/>
    <row r="35029" spans="15:15" ht="12.9" hidden="1" customHeight="1"/>
    <row r="35030" spans="15:15" ht="12.9" hidden="1" customHeight="1">
      <c r="O35030" s="280"/>
    </row>
    <row r="35031" spans="15:15" ht="12.9" hidden="1" customHeight="1"/>
    <row r="35032" spans="15:15" ht="12.9" hidden="1" customHeight="1"/>
    <row r="35033" spans="15:15" ht="12.9" hidden="1" customHeight="1"/>
    <row r="35034" spans="15:15" ht="12.9" hidden="1" customHeight="1"/>
    <row r="35035" spans="15:15" ht="12.9" hidden="1" customHeight="1"/>
    <row r="35036" spans="15:15" ht="12.9" hidden="1" customHeight="1"/>
    <row r="35037" spans="15:15" ht="12.9" hidden="1" customHeight="1"/>
    <row r="35038" spans="15:15" ht="12.9" hidden="1" customHeight="1"/>
    <row r="35039" spans="15:15" ht="12.9" hidden="1" customHeight="1"/>
    <row r="35040" spans="15:15" ht="12.9" hidden="1" customHeight="1"/>
    <row r="35041" spans="15:15" ht="12.9" hidden="1" customHeight="1">
      <c r="O35041" s="280"/>
    </row>
    <row r="35042" spans="15:15" ht="12.9" hidden="1" customHeight="1"/>
    <row r="35043" spans="15:15" ht="12.9" hidden="1" customHeight="1"/>
    <row r="35044" spans="15:15" ht="12.9" hidden="1" customHeight="1"/>
    <row r="35045" spans="15:15" ht="12.9" hidden="1" customHeight="1"/>
    <row r="35046" spans="15:15" ht="12.9" hidden="1" customHeight="1"/>
    <row r="35047" spans="15:15" ht="12.9" hidden="1" customHeight="1"/>
    <row r="35048" spans="15:15" ht="12.9" hidden="1" customHeight="1"/>
    <row r="35049" spans="15:15" ht="12.9" hidden="1" customHeight="1"/>
    <row r="35050" spans="15:15" ht="12.9" hidden="1" customHeight="1"/>
    <row r="35051" spans="15:15" ht="12.9" hidden="1" customHeight="1"/>
    <row r="35052" spans="15:15" ht="12.9" hidden="1" customHeight="1">
      <c r="O35052" s="280"/>
    </row>
    <row r="35053" spans="15:15" ht="12.9" hidden="1" customHeight="1"/>
    <row r="35054" spans="15:15" ht="12.9" hidden="1" customHeight="1"/>
    <row r="35055" spans="15:15" ht="12.9" hidden="1" customHeight="1"/>
    <row r="35056" spans="15:15" ht="12.9" hidden="1" customHeight="1"/>
    <row r="35057" spans="15:15" ht="12.9" hidden="1" customHeight="1"/>
    <row r="35058" spans="15:15" ht="12.9" hidden="1" customHeight="1"/>
    <row r="35059" spans="15:15" ht="12.9" hidden="1" customHeight="1"/>
    <row r="35060" spans="15:15" ht="12.9" hidden="1" customHeight="1"/>
    <row r="35061" spans="15:15" ht="12.9" hidden="1" customHeight="1"/>
    <row r="35062" spans="15:15" ht="12.9" hidden="1" customHeight="1"/>
    <row r="35063" spans="15:15" ht="12.9" hidden="1" customHeight="1">
      <c r="O35063" s="280"/>
    </row>
    <row r="35064" spans="15:15" ht="12.9" hidden="1" customHeight="1"/>
    <row r="35065" spans="15:15" ht="12.9" hidden="1" customHeight="1"/>
    <row r="35066" spans="15:15" ht="12.9" hidden="1" customHeight="1"/>
    <row r="35067" spans="15:15" ht="12.9" hidden="1" customHeight="1"/>
    <row r="35068" spans="15:15" ht="12.9" hidden="1" customHeight="1"/>
    <row r="35069" spans="15:15" ht="12.9" hidden="1" customHeight="1"/>
    <row r="35070" spans="15:15" ht="12.9" hidden="1" customHeight="1"/>
    <row r="35071" spans="15:15" ht="12.9" hidden="1" customHeight="1"/>
    <row r="35072" spans="15:15" ht="12.9" hidden="1" customHeight="1"/>
    <row r="35073" spans="15:15" ht="12.9" hidden="1" customHeight="1"/>
    <row r="35074" spans="15:15" ht="12.9" hidden="1" customHeight="1">
      <c r="O35074" s="280"/>
    </row>
    <row r="35075" spans="15:15" ht="12.9" hidden="1" customHeight="1"/>
    <row r="35076" spans="15:15" ht="12.9" hidden="1" customHeight="1"/>
    <row r="35077" spans="15:15" ht="12.9" hidden="1" customHeight="1"/>
    <row r="35078" spans="15:15" ht="12.9" hidden="1" customHeight="1"/>
    <row r="35079" spans="15:15" ht="12.9" hidden="1" customHeight="1"/>
    <row r="35080" spans="15:15" ht="12.9" hidden="1" customHeight="1"/>
    <row r="35081" spans="15:15" ht="12.9" hidden="1" customHeight="1"/>
    <row r="35082" spans="15:15" ht="12.9" hidden="1" customHeight="1"/>
    <row r="35083" spans="15:15" ht="12.9" hidden="1" customHeight="1"/>
    <row r="35084" spans="15:15" ht="12.9" hidden="1" customHeight="1"/>
    <row r="35085" spans="15:15" ht="12.9" hidden="1" customHeight="1">
      <c r="O35085" s="280"/>
    </row>
    <row r="35086" spans="15:15" ht="12.9" hidden="1" customHeight="1"/>
    <row r="35087" spans="15:15" ht="12.9" hidden="1" customHeight="1"/>
    <row r="35088" spans="15:15" ht="12.9" hidden="1" customHeight="1"/>
    <row r="35089" spans="15:15" ht="12.9" hidden="1" customHeight="1"/>
    <row r="35090" spans="15:15" ht="12.9" hidden="1" customHeight="1"/>
    <row r="35091" spans="15:15" ht="12.9" hidden="1" customHeight="1"/>
    <row r="35092" spans="15:15" ht="12.9" hidden="1" customHeight="1"/>
    <row r="35093" spans="15:15" ht="12.9" hidden="1" customHeight="1"/>
    <row r="35094" spans="15:15" ht="12.9" hidden="1" customHeight="1"/>
    <row r="35095" spans="15:15" ht="12.9" hidden="1" customHeight="1"/>
    <row r="35096" spans="15:15" ht="12.9" hidden="1" customHeight="1">
      <c r="O35096" s="280"/>
    </row>
    <row r="35097" spans="15:15" ht="12.9" hidden="1" customHeight="1"/>
    <row r="35098" spans="15:15" ht="12.9" hidden="1" customHeight="1"/>
    <row r="35099" spans="15:15" ht="12.9" hidden="1" customHeight="1"/>
    <row r="35100" spans="15:15" ht="12.9" hidden="1" customHeight="1"/>
    <row r="35101" spans="15:15" ht="12.9" hidden="1" customHeight="1"/>
    <row r="35102" spans="15:15" ht="12.9" hidden="1" customHeight="1"/>
    <row r="35103" spans="15:15" ht="12.9" hidden="1" customHeight="1"/>
    <row r="35104" spans="15:15" ht="12.9" hidden="1" customHeight="1"/>
    <row r="35105" spans="15:15" ht="12.9" hidden="1" customHeight="1"/>
    <row r="35106" spans="15:15" ht="12.9" hidden="1" customHeight="1"/>
    <row r="35107" spans="15:15" ht="12.9" hidden="1" customHeight="1">
      <c r="O35107" s="280"/>
    </row>
    <row r="35108" spans="15:15" ht="12.9" hidden="1" customHeight="1"/>
    <row r="35109" spans="15:15" ht="12.9" hidden="1" customHeight="1"/>
    <row r="35110" spans="15:15" ht="12.9" hidden="1" customHeight="1"/>
    <row r="35111" spans="15:15" ht="12.9" hidden="1" customHeight="1"/>
    <row r="35112" spans="15:15" ht="12.9" hidden="1" customHeight="1"/>
    <row r="35113" spans="15:15" ht="12.9" hidden="1" customHeight="1"/>
    <row r="35114" spans="15:15" ht="12.9" hidden="1" customHeight="1"/>
    <row r="35115" spans="15:15" ht="12.9" hidden="1" customHeight="1"/>
    <row r="35116" spans="15:15" ht="12.9" hidden="1" customHeight="1"/>
    <row r="35117" spans="15:15" ht="12.9" hidden="1" customHeight="1"/>
    <row r="35118" spans="15:15" ht="12.9" hidden="1" customHeight="1">
      <c r="O35118" s="280"/>
    </row>
    <row r="35119" spans="15:15" ht="12.9" hidden="1" customHeight="1"/>
    <row r="35120" spans="15:15" ht="12.9" hidden="1" customHeight="1"/>
    <row r="35121" spans="15:15" ht="12.9" hidden="1" customHeight="1"/>
    <row r="35122" spans="15:15" ht="12.9" hidden="1" customHeight="1"/>
    <row r="35123" spans="15:15" ht="12.9" hidden="1" customHeight="1"/>
    <row r="35124" spans="15:15" ht="12.9" hidden="1" customHeight="1"/>
    <row r="35125" spans="15:15" ht="12.9" hidden="1" customHeight="1"/>
    <row r="35126" spans="15:15" ht="12.9" hidden="1" customHeight="1"/>
    <row r="35127" spans="15:15" ht="12.9" hidden="1" customHeight="1"/>
    <row r="35128" spans="15:15" ht="12.9" hidden="1" customHeight="1"/>
    <row r="35129" spans="15:15" ht="12.9" hidden="1" customHeight="1">
      <c r="O35129" s="280"/>
    </row>
    <row r="35130" spans="15:15" ht="12.9" hidden="1" customHeight="1"/>
    <row r="35131" spans="15:15" ht="12.9" hidden="1" customHeight="1"/>
    <row r="35132" spans="15:15" ht="12.9" hidden="1" customHeight="1"/>
    <row r="35133" spans="15:15" ht="12.9" hidden="1" customHeight="1"/>
    <row r="35134" spans="15:15" ht="12.9" hidden="1" customHeight="1"/>
    <row r="35135" spans="15:15" ht="12.9" hidden="1" customHeight="1"/>
    <row r="35136" spans="15:15" ht="12.9" hidden="1" customHeight="1"/>
    <row r="35137" spans="15:15" ht="12.9" hidden="1" customHeight="1"/>
    <row r="35138" spans="15:15" ht="12.9" hidden="1" customHeight="1"/>
    <row r="35139" spans="15:15" ht="12.9" hidden="1" customHeight="1"/>
    <row r="35140" spans="15:15" ht="12.9" hidden="1" customHeight="1">
      <c r="O35140" s="280"/>
    </row>
    <row r="35141" spans="15:15" ht="12.9" hidden="1" customHeight="1"/>
    <row r="35142" spans="15:15" ht="12.9" hidden="1" customHeight="1"/>
    <row r="35143" spans="15:15" ht="12.9" hidden="1" customHeight="1"/>
    <row r="35144" spans="15:15" ht="12.9" hidden="1" customHeight="1"/>
    <row r="35145" spans="15:15" ht="12.9" hidden="1" customHeight="1"/>
    <row r="35146" spans="15:15" ht="12.9" hidden="1" customHeight="1"/>
    <row r="35147" spans="15:15" ht="12.9" hidden="1" customHeight="1"/>
    <row r="35148" spans="15:15" ht="12.9" hidden="1" customHeight="1"/>
    <row r="35149" spans="15:15" ht="12.9" hidden="1" customHeight="1"/>
    <row r="35150" spans="15:15" ht="12.9" hidden="1" customHeight="1"/>
    <row r="35151" spans="15:15" ht="12.9" hidden="1" customHeight="1">
      <c r="O35151" s="280"/>
    </row>
    <row r="35152" spans="15:15" ht="12.9" hidden="1" customHeight="1"/>
    <row r="35153" spans="15:15" ht="12.9" hidden="1" customHeight="1"/>
    <row r="35154" spans="15:15" ht="12.9" hidden="1" customHeight="1"/>
    <row r="35155" spans="15:15" ht="12.9" hidden="1" customHeight="1"/>
    <row r="35156" spans="15:15" ht="12.9" hidden="1" customHeight="1"/>
    <row r="35157" spans="15:15" ht="12.9" hidden="1" customHeight="1"/>
    <row r="35158" spans="15:15" ht="12.9" hidden="1" customHeight="1"/>
    <row r="35159" spans="15:15" ht="12.9" hidden="1" customHeight="1"/>
    <row r="35160" spans="15:15" ht="12.9" hidden="1" customHeight="1"/>
    <row r="35161" spans="15:15" ht="12.9" hidden="1" customHeight="1"/>
    <row r="35162" spans="15:15" ht="12.9" hidden="1" customHeight="1">
      <c r="O35162" s="280"/>
    </row>
    <row r="35163" spans="15:15" ht="12.9" hidden="1" customHeight="1"/>
    <row r="35164" spans="15:15" ht="12.9" hidden="1" customHeight="1"/>
    <row r="35165" spans="15:15" ht="12.9" hidden="1" customHeight="1"/>
    <row r="35166" spans="15:15" ht="12.9" hidden="1" customHeight="1"/>
    <row r="35167" spans="15:15" ht="12.9" hidden="1" customHeight="1"/>
    <row r="35168" spans="15:15" ht="12.9" hidden="1" customHeight="1"/>
    <row r="35169" spans="15:15" ht="12.9" hidden="1" customHeight="1"/>
    <row r="35170" spans="15:15" ht="12.9" hidden="1" customHeight="1"/>
    <row r="35171" spans="15:15" ht="12.9" hidden="1" customHeight="1"/>
    <row r="35172" spans="15:15" ht="12.9" hidden="1" customHeight="1"/>
    <row r="35173" spans="15:15" ht="12.9" hidden="1" customHeight="1">
      <c r="O35173" s="280"/>
    </row>
    <row r="35174" spans="15:15" ht="12.9" hidden="1" customHeight="1"/>
    <row r="35175" spans="15:15" ht="12.9" hidden="1" customHeight="1"/>
    <row r="35176" spans="15:15" ht="12.9" hidden="1" customHeight="1"/>
    <row r="35177" spans="15:15" ht="12.9" hidden="1" customHeight="1"/>
    <row r="35178" spans="15:15" ht="12.9" hidden="1" customHeight="1"/>
    <row r="35179" spans="15:15" ht="12.9" hidden="1" customHeight="1"/>
    <row r="35180" spans="15:15" ht="12.9" hidden="1" customHeight="1"/>
    <row r="35181" spans="15:15" ht="12.9" hidden="1" customHeight="1"/>
    <row r="35182" spans="15:15" ht="12.9" hidden="1" customHeight="1"/>
    <row r="35183" spans="15:15" ht="12.9" hidden="1" customHeight="1"/>
    <row r="35184" spans="15:15" ht="12.9" hidden="1" customHeight="1">
      <c r="O35184" s="280"/>
    </row>
    <row r="35185" spans="15:15" ht="12.9" hidden="1" customHeight="1"/>
    <row r="35186" spans="15:15" ht="12.9" hidden="1" customHeight="1"/>
    <row r="35187" spans="15:15" ht="12.9" hidden="1" customHeight="1"/>
    <row r="35188" spans="15:15" ht="12.9" hidden="1" customHeight="1"/>
    <row r="35189" spans="15:15" ht="12.9" hidden="1" customHeight="1"/>
    <row r="35190" spans="15:15" ht="12.9" hidden="1" customHeight="1"/>
    <row r="35191" spans="15:15" ht="12.9" hidden="1" customHeight="1"/>
    <row r="35192" spans="15:15" ht="12.9" hidden="1" customHeight="1"/>
    <row r="35193" spans="15:15" ht="12.9" hidden="1" customHeight="1"/>
    <row r="35194" spans="15:15" ht="12.9" hidden="1" customHeight="1"/>
    <row r="35195" spans="15:15" ht="12.9" hidden="1" customHeight="1">
      <c r="O35195" s="280"/>
    </row>
    <row r="35196" spans="15:15" ht="12.9" hidden="1" customHeight="1"/>
    <row r="35197" spans="15:15" ht="12.9" hidden="1" customHeight="1"/>
    <row r="35198" spans="15:15" ht="12.9" hidden="1" customHeight="1"/>
    <row r="35199" spans="15:15" ht="12.9" hidden="1" customHeight="1"/>
    <row r="35200" spans="15:15" ht="12.9" hidden="1" customHeight="1"/>
    <row r="35201" spans="15:15" ht="12.9" hidden="1" customHeight="1"/>
    <row r="35202" spans="15:15" ht="12.9" hidden="1" customHeight="1"/>
    <row r="35203" spans="15:15" ht="12.9" hidden="1" customHeight="1"/>
    <row r="35204" spans="15:15" ht="12.9" hidden="1" customHeight="1"/>
    <row r="35205" spans="15:15" ht="12.9" hidden="1" customHeight="1"/>
    <row r="35206" spans="15:15" ht="12.9" hidden="1" customHeight="1">
      <c r="O35206" s="280"/>
    </row>
    <row r="35207" spans="15:15" ht="12.9" hidden="1" customHeight="1"/>
    <row r="35208" spans="15:15" ht="12.9" hidden="1" customHeight="1"/>
    <row r="35209" spans="15:15" ht="12.9" hidden="1" customHeight="1"/>
    <row r="35210" spans="15:15" ht="12.9" hidden="1" customHeight="1"/>
    <row r="35211" spans="15:15" ht="12.9" hidden="1" customHeight="1"/>
    <row r="35212" spans="15:15" ht="12.9" hidden="1" customHeight="1"/>
    <row r="35213" spans="15:15" ht="12.9" hidden="1" customHeight="1"/>
    <row r="35214" spans="15:15" ht="12.9" hidden="1" customHeight="1"/>
    <row r="35215" spans="15:15" ht="12.9" hidden="1" customHeight="1"/>
    <row r="35216" spans="15:15" ht="12.9" hidden="1" customHeight="1"/>
    <row r="35217" spans="15:15" ht="12.9" hidden="1" customHeight="1">
      <c r="O35217" s="280"/>
    </row>
    <row r="35218" spans="15:15" ht="12.9" hidden="1" customHeight="1"/>
    <row r="35219" spans="15:15" ht="12.9" hidden="1" customHeight="1"/>
    <row r="35220" spans="15:15" ht="12.9" hidden="1" customHeight="1"/>
    <row r="35221" spans="15:15" ht="12.9" hidden="1" customHeight="1"/>
    <row r="35222" spans="15:15" ht="12.9" hidden="1" customHeight="1"/>
    <row r="35223" spans="15:15" ht="12.9" hidden="1" customHeight="1"/>
    <row r="35224" spans="15:15" ht="12.9" hidden="1" customHeight="1"/>
    <row r="35225" spans="15:15" ht="12.9" hidden="1" customHeight="1"/>
    <row r="35226" spans="15:15" ht="12.9" hidden="1" customHeight="1"/>
    <row r="35227" spans="15:15" ht="12.9" hidden="1" customHeight="1"/>
    <row r="35228" spans="15:15" ht="12.9" hidden="1" customHeight="1">
      <c r="O35228" s="280"/>
    </row>
    <row r="35229" spans="15:15" ht="12.9" hidden="1" customHeight="1"/>
    <row r="35230" spans="15:15" ht="12.9" hidden="1" customHeight="1"/>
    <row r="35231" spans="15:15" ht="12.9" hidden="1" customHeight="1"/>
    <row r="35232" spans="15:15" ht="12.9" hidden="1" customHeight="1"/>
    <row r="35233" spans="15:15" ht="12.9" hidden="1" customHeight="1"/>
    <row r="35234" spans="15:15" ht="12.9" hidden="1" customHeight="1"/>
    <row r="35235" spans="15:15" ht="12.9" hidden="1" customHeight="1"/>
    <row r="35236" spans="15:15" ht="12.9" hidden="1" customHeight="1"/>
    <row r="35237" spans="15:15" ht="12.9" hidden="1" customHeight="1"/>
    <row r="35238" spans="15:15" ht="12.9" hidden="1" customHeight="1"/>
    <row r="35239" spans="15:15" ht="12.9" hidden="1" customHeight="1">
      <c r="O35239" s="280"/>
    </row>
    <row r="35240" spans="15:15" ht="12.9" hidden="1" customHeight="1"/>
    <row r="35241" spans="15:15" ht="12.9" hidden="1" customHeight="1"/>
    <row r="35242" spans="15:15" ht="12.9" hidden="1" customHeight="1"/>
    <row r="35243" spans="15:15" ht="12.9" hidden="1" customHeight="1"/>
    <row r="35244" spans="15:15" ht="12.9" hidden="1" customHeight="1"/>
    <row r="35245" spans="15:15" ht="12.9" hidden="1" customHeight="1"/>
    <row r="35246" spans="15:15" ht="12.9" hidden="1" customHeight="1"/>
    <row r="35247" spans="15:15" ht="12.9" hidden="1" customHeight="1"/>
    <row r="35248" spans="15:15" ht="12.9" hidden="1" customHeight="1"/>
    <row r="35249" spans="15:15" ht="12.9" hidden="1" customHeight="1"/>
    <row r="35250" spans="15:15" ht="12.9" hidden="1" customHeight="1">
      <c r="O35250" s="280"/>
    </row>
    <row r="35251" spans="15:15" ht="12.9" hidden="1" customHeight="1"/>
    <row r="35252" spans="15:15" ht="12.9" hidden="1" customHeight="1"/>
    <row r="35253" spans="15:15" ht="12.9" hidden="1" customHeight="1"/>
    <row r="35254" spans="15:15" ht="12.9" hidden="1" customHeight="1"/>
    <row r="35255" spans="15:15" ht="12.9" hidden="1" customHeight="1"/>
    <row r="35256" spans="15:15" ht="12.9" hidden="1" customHeight="1"/>
    <row r="35257" spans="15:15" ht="12.9" hidden="1" customHeight="1"/>
    <row r="35258" spans="15:15" ht="12.9" hidden="1" customHeight="1"/>
    <row r="35259" spans="15:15" ht="12.9" hidden="1" customHeight="1"/>
    <row r="35260" spans="15:15" ht="12.9" hidden="1" customHeight="1"/>
    <row r="35261" spans="15:15" ht="12.9" hidden="1" customHeight="1">
      <c r="O35261" s="280"/>
    </row>
    <row r="35262" spans="15:15" ht="12.9" hidden="1" customHeight="1"/>
    <row r="35263" spans="15:15" ht="12.9" hidden="1" customHeight="1"/>
    <row r="35264" spans="15:15" ht="12.9" hidden="1" customHeight="1"/>
    <row r="35265" spans="15:15" ht="12.9" hidden="1" customHeight="1"/>
    <row r="35266" spans="15:15" ht="12.9" hidden="1" customHeight="1"/>
    <row r="35267" spans="15:15" ht="12.9" hidden="1" customHeight="1"/>
    <row r="35268" spans="15:15" ht="12.9" hidden="1" customHeight="1"/>
    <row r="35269" spans="15:15" ht="12.9" hidden="1" customHeight="1"/>
    <row r="35270" spans="15:15" ht="12.9" hidden="1" customHeight="1"/>
    <row r="35271" spans="15:15" ht="12.9" hidden="1" customHeight="1"/>
    <row r="35272" spans="15:15" ht="12.9" hidden="1" customHeight="1">
      <c r="O35272" s="280"/>
    </row>
    <row r="35273" spans="15:15" ht="12.9" hidden="1" customHeight="1"/>
    <row r="35274" spans="15:15" ht="12.9" hidden="1" customHeight="1"/>
    <row r="35275" spans="15:15" ht="12.9" hidden="1" customHeight="1"/>
    <row r="35276" spans="15:15" ht="12.9" hidden="1" customHeight="1"/>
    <row r="35277" spans="15:15" ht="12.9" hidden="1" customHeight="1"/>
    <row r="35278" spans="15:15" ht="12.9" hidden="1" customHeight="1"/>
    <row r="35279" spans="15:15" ht="12.9" hidden="1" customHeight="1"/>
    <row r="35280" spans="15:15" ht="12.9" hidden="1" customHeight="1"/>
    <row r="35281" spans="15:15" ht="12.9" hidden="1" customHeight="1"/>
    <row r="35282" spans="15:15" ht="12.9" hidden="1" customHeight="1"/>
    <row r="35283" spans="15:15" ht="12.9" hidden="1" customHeight="1">
      <c r="O35283" s="280"/>
    </row>
    <row r="35284" spans="15:15" ht="12.9" hidden="1" customHeight="1"/>
    <row r="35285" spans="15:15" ht="12.9" hidden="1" customHeight="1"/>
    <row r="35286" spans="15:15" ht="12.9" hidden="1" customHeight="1"/>
    <row r="35287" spans="15:15" ht="12.9" hidden="1" customHeight="1"/>
    <row r="35288" spans="15:15" ht="12.9" hidden="1" customHeight="1"/>
    <row r="35289" spans="15:15" ht="12.9" hidden="1" customHeight="1"/>
    <row r="35290" spans="15:15" ht="12.9" hidden="1" customHeight="1"/>
    <row r="35291" spans="15:15" ht="12.9" hidden="1" customHeight="1"/>
    <row r="35292" spans="15:15" ht="12.9" hidden="1" customHeight="1"/>
    <row r="35293" spans="15:15" ht="12.9" hidden="1" customHeight="1"/>
    <row r="35294" spans="15:15" ht="12.9" hidden="1" customHeight="1">
      <c r="O35294" s="280"/>
    </row>
    <row r="35295" spans="15:15" ht="12.9" hidden="1" customHeight="1"/>
    <row r="35296" spans="15:15" ht="12.9" hidden="1" customHeight="1"/>
    <row r="35297" spans="15:15" ht="12.9" hidden="1" customHeight="1"/>
    <row r="35298" spans="15:15" ht="12.9" hidden="1" customHeight="1"/>
    <row r="35299" spans="15:15" ht="12.9" hidden="1" customHeight="1"/>
    <row r="35300" spans="15:15" ht="12.9" hidden="1" customHeight="1"/>
    <row r="35301" spans="15:15" ht="12.9" hidden="1" customHeight="1"/>
    <row r="35302" spans="15:15" ht="12.9" hidden="1" customHeight="1"/>
    <row r="35303" spans="15:15" ht="12.9" hidden="1" customHeight="1"/>
    <row r="35304" spans="15:15" ht="12.9" hidden="1" customHeight="1"/>
    <row r="35305" spans="15:15" ht="12.9" hidden="1" customHeight="1">
      <c r="O35305" s="280"/>
    </row>
    <row r="35306" spans="15:15" ht="12.9" hidden="1" customHeight="1"/>
    <row r="35307" spans="15:15" ht="12.9" hidden="1" customHeight="1"/>
    <row r="35308" spans="15:15" ht="12.9" hidden="1" customHeight="1"/>
    <row r="35309" spans="15:15" ht="12.9" hidden="1" customHeight="1"/>
    <row r="35310" spans="15:15" ht="12.9" hidden="1" customHeight="1"/>
    <row r="35311" spans="15:15" ht="12.9" hidden="1" customHeight="1"/>
    <row r="35312" spans="15:15" ht="12.9" hidden="1" customHeight="1"/>
    <row r="35313" spans="15:15" ht="12.9" hidden="1" customHeight="1"/>
    <row r="35314" spans="15:15" ht="12.9" hidden="1" customHeight="1"/>
    <row r="35315" spans="15:15" ht="12.9" hidden="1" customHeight="1"/>
    <row r="35316" spans="15:15" ht="12.9" hidden="1" customHeight="1">
      <c r="O35316" s="280"/>
    </row>
    <row r="35317" spans="15:15" ht="12.9" hidden="1" customHeight="1"/>
    <row r="35318" spans="15:15" ht="12.9" hidden="1" customHeight="1"/>
    <row r="35319" spans="15:15" ht="12.9" hidden="1" customHeight="1"/>
    <row r="35320" spans="15:15" ht="12.9" hidden="1" customHeight="1"/>
    <row r="35321" spans="15:15" ht="12.9" hidden="1" customHeight="1"/>
    <row r="35322" spans="15:15" ht="12.9" hidden="1" customHeight="1"/>
    <row r="35323" spans="15:15" ht="12.9" hidden="1" customHeight="1"/>
    <row r="35324" spans="15:15" ht="12.9" hidden="1" customHeight="1"/>
    <row r="35325" spans="15:15" ht="12.9" hidden="1" customHeight="1"/>
    <row r="35326" spans="15:15" ht="12.9" hidden="1" customHeight="1"/>
    <row r="35327" spans="15:15" ht="12.9" hidden="1" customHeight="1">
      <c r="O35327" s="280"/>
    </row>
    <row r="35328" spans="15:15" ht="12.9" hidden="1" customHeight="1"/>
    <row r="35329" spans="15:15" ht="12.9" hidden="1" customHeight="1"/>
    <row r="35330" spans="15:15" ht="12.9" hidden="1" customHeight="1"/>
    <row r="35331" spans="15:15" ht="12.9" hidden="1" customHeight="1"/>
    <row r="35332" spans="15:15" ht="12.9" hidden="1" customHeight="1"/>
    <row r="35333" spans="15:15" ht="12.9" hidden="1" customHeight="1"/>
    <row r="35334" spans="15:15" ht="12.9" hidden="1" customHeight="1"/>
    <row r="35335" spans="15:15" ht="12.9" hidden="1" customHeight="1"/>
    <row r="35336" spans="15:15" ht="12.9" hidden="1" customHeight="1"/>
    <row r="35337" spans="15:15" ht="12.9" hidden="1" customHeight="1"/>
    <row r="35338" spans="15:15" ht="12.9" hidden="1" customHeight="1">
      <c r="O35338" s="280"/>
    </row>
    <row r="35339" spans="15:15" ht="12.9" hidden="1" customHeight="1"/>
    <row r="35340" spans="15:15" ht="12.9" hidden="1" customHeight="1"/>
    <row r="35341" spans="15:15" ht="12.9" hidden="1" customHeight="1"/>
    <row r="35342" spans="15:15" ht="12.9" hidden="1" customHeight="1"/>
    <row r="35343" spans="15:15" ht="12.9" hidden="1" customHeight="1"/>
    <row r="35344" spans="15:15" ht="12.9" hidden="1" customHeight="1"/>
    <row r="35345" spans="15:15" ht="12.9" hidden="1" customHeight="1"/>
    <row r="35346" spans="15:15" ht="12.9" hidden="1" customHeight="1"/>
    <row r="35347" spans="15:15" ht="12.9" hidden="1" customHeight="1"/>
    <row r="35348" spans="15:15" ht="12.9" hidden="1" customHeight="1"/>
    <row r="35349" spans="15:15" ht="12.9" hidden="1" customHeight="1">
      <c r="O35349" s="280"/>
    </row>
    <row r="35350" spans="15:15" ht="12.9" hidden="1" customHeight="1"/>
    <row r="35351" spans="15:15" ht="12.9" hidden="1" customHeight="1"/>
    <row r="35352" spans="15:15" ht="12.9" hidden="1" customHeight="1"/>
    <row r="35353" spans="15:15" ht="12.9" hidden="1" customHeight="1"/>
    <row r="35354" spans="15:15" ht="12.9" hidden="1" customHeight="1"/>
    <row r="35355" spans="15:15" ht="12.9" hidden="1" customHeight="1"/>
    <row r="35356" spans="15:15" ht="12.9" hidden="1" customHeight="1"/>
    <row r="35357" spans="15:15" ht="12.9" hidden="1" customHeight="1"/>
    <row r="35358" spans="15:15" ht="12.9" hidden="1" customHeight="1"/>
    <row r="35359" spans="15:15" ht="12.9" hidden="1" customHeight="1"/>
    <row r="35360" spans="15:15" ht="12.9" hidden="1" customHeight="1">
      <c r="O35360" s="280"/>
    </row>
    <row r="35361" spans="15:15" ht="12.9" hidden="1" customHeight="1"/>
    <row r="35362" spans="15:15" ht="12.9" hidden="1" customHeight="1"/>
    <row r="35363" spans="15:15" ht="12.9" hidden="1" customHeight="1"/>
    <row r="35364" spans="15:15" ht="12.9" hidden="1" customHeight="1"/>
    <row r="35365" spans="15:15" ht="12.9" hidden="1" customHeight="1"/>
    <row r="35366" spans="15:15" ht="12.9" hidden="1" customHeight="1"/>
    <row r="35367" spans="15:15" ht="12.9" hidden="1" customHeight="1"/>
    <row r="35368" spans="15:15" ht="12.9" hidden="1" customHeight="1"/>
    <row r="35369" spans="15:15" ht="12.9" hidden="1" customHeight="1"/>
    <row r="35370" spans="15:15" ht="12.9" hidden="1" customHeight="1"/>
    <row r="35371" spans="15:15" ht="12.9" hidden="1" customHeight="1">
      <c r="O35371" s="280"/>
    </row>
    <row r="35372" spans="15:15" ht="12.9" hidden="1" customHeight="1"/>
    <row r="35373" spans="15:15" ht="12.9" hidden="1" customHeight="1"/>
    <row r="35374" spans="15:15" ht="12.9" hidden="1" customHeight="1"/>
    <row r="35375" spans="15:15" ht="12.9" hidden="1" customHeight="1"/>
    <row r="35376" spans="15:15" ht="12.9" hidden="1" customHeight="1"/>
    <row r="35377" spans="15:15" ht="12.9" hidden="1" customHeight="1"/>
    <row r="35378" spans="15:15" ht="12.9" hidden="1" customHeight="1"/>
    <row r="35379" spans="15:15" ht="12.9" hidden="1" customHeight="1"/>
    <row r="35380" spans="15:15" ht="12.9" hidden="1" customHeight="1"/>
    <row r="35381" spans="15:15" ht="12.9" hidden="1" customHeight="1"/>
    <row r="35382" spans="15:15" ht="12.9" hidden="1" customHeight="1">
      <c r="O35382" s="280"/>
    </row>
    <row r="35383" spans="15:15" ht="12.9" hidden="1" customHeight="1"/>
    <row r="35384" spans="15:15" ht="12.9" hidden="1" customHeight="1"/>
    <row r="35385" spans="15:15" ht="12.9" hidden="1" customHeight="1"/>
    <row r="35386" spans="15:15" ht="12.9" hidden="1" customHeight="1"/>
    <row r="35387" spans="15:15" ht="12.9" hidden="1" customHeight="1"/>
    <row r="35388" spans="15:15" ht="12.9" hidden="1" customHeight="1"/>
    <row r="35389" spans="15:15" ht="12.9" hidden="1" customHeight="1"/>
    <row r="35390" spans="15:15" ht="12.9" hidden="1" customHeight="1"/>
    <row r="35391" spans="15:15" ht="12.9" hidden="1" customHeight="1"/>
    <row r="35392" spans="15:15" ht="12.9" hidden="1" customHeight="1"/>
    <row r="35393" spans="15:15" ht="12.9" hidden="1" customHeight="1">
      <c r="O35393" s="280"/>
    </row>
    <row r="35394" spans="15:15" ht="12.9" hidden="1" customHeight="1"/>
    <row r="35395" spans="15:15" ht="12.9" hidden="1" customHeight="1"/>
    <row r="35396" spans="15:15" ht="12.9" hidden="1" customHeight="1"/>
    <row r="35397" spans="15:15" ht="12.9" hidden="1" customHeight="1"/>
    <row r="35398" spans="15:15" ht="12.9" hidden="1" customHeight="1"/>
    <row r="35399" spans="15:15" ht="12.9" hidden="1" customHeight="1"/>
    <row r="35400" spans="15:15" ht="12.9" hidden="1" customHeight="1"/>
    <row r="35401" spans="15:15" ht="12.9" hidden="1" customHeight="1"/>
    <row r="35402" spans="15:15" ht="12.9" hidden="1" customHeight="1"/>
    <row r="35403" spans="15:15" ht="12.9" hidden="1" customHeight="1"/>
    <row r="35404" spans="15:15" ht="12.9" hidden="1" customHeight="1">
      <c r="O35404" s="280"/>
    </row>
    <row r="35405" spans="15:15" ht="12.9" hidden="1" customHeight="1"/>
    <row r="35406" spans="15:15" ht="12.9" hidden="1" customHeight="1"/>
    <row r="35407" spans="15:15" ht="12.9" hidden="1" customHeight="1"/>
    <row r="35408" spans="15:15" ht="12.9" hidden="1" customHeight="1"/>
    <row r="35409" spans="15:15" ht="12.9" hidden="1" customHeight="1"/>
    <row r="35410" spans="15:15" ht="12.9" hidden="1" customHeight="1"/>
    <row r="35411" spans="15:15" ht="12.9" hidden="1" customHeight="1"/>
    <row r="35412" spans="15:15" ht="12.9" hidden="1" customHeight="1"/>
    <row r="35413" spans="15:15" ht="12.9" hidden="1" customHeight="1"/>
    <row r="35414" spans="15:15" ht="12.9" hidden="1" customHeight="1"/>
    <row r="35415" spans="15:15" ht="12.9" hidden="1" customHeight="1">
      <c r="O35415" s="280"/>
    </row>
    <row r="35416" spans="15:15" ht="12.9" hidden="1" customHeight="1"/>
    <row r="35417" spans="15:15" ht="12.9" hidden="1" customHeight="1"/>
    <row r="35418" spans="15:15" ht="12.9" hidden="1" customHeight="1"/>
    <row r="35419" spans="15:15" ht="12.9" hidden="1" customHeight="1"/>
    <row r="35420" spans="15:15" ht="12.9" hidden="1" customHeight="1"/>
    <row r="35421" spans="15:15" ht="12.9" hidden="1" customHeight="1"/>
    <row r="35422" spans="15:15" ht="12.9" hidden="1" customHeight="1"/>
    <row r="35423" spans="15:15" ht="12.9" hidden="1" customHeight="1"/>
    <row r="35424" spans="15:15" ht="12.9" hidden="1" customHeight="1"/>
    <row r="35425" spans="15:15" ht="12.9" hidden="1" customHeight="1"/>
    <row r="35426" spans="15:15" ht="12.9" hidden="1" customHeight="1">
      <c r="O35426" s="280"/>
    </row>
    <row r="35427" spans="15:15" ht="12.9" hidden="1" customHeight="1"/>
    <row r="35428" spans="15:15" ht="12.9" hidden="1" customHeight="1"/>
    <row r="35429" spans="15:15" ht="12.9" hidden="1" customHeight="1"/>
    <row r="35430" spans="15:15" ht="12.9" hidden="1" customHeight="1"/>
    <row r="35431" spans="15:15" ht="12.9" hidden="1" customHeight="1"/>
    <row r="35432" spans="15:15" ht="12.9" hidden="1" customHeight="1"/>
    <row r="35433" spans="15:15" ht="12.9" hidden="1" customHeight="1"/>
    <row r="35434" spans="15:15" ht="12.9" hidden="1" customHeight="1"/>
    <row r="35435" spans="15:15" ht="12.9" hidden="1" customHeight="1"/>
    <row r="35436" spans="15:15" ht="12.9" hidden="1" customHeight="1"/>
    <row r="35437" spans="15:15" ht="12.9" hidden="1" customHeight="1">
      <c r="O35437" s="280"/>
    </row>
    <row r="35438" spans="15:15" ht="12.9" hidden="1" customHeight="1"/>
    <row r="35439" spans="15:15" ht="12.9" hidden="1" customHeight="1"/>
    <row r="35440" spans="15:15" ht="12.9" hidden="1" customHeight="1"/>
    <row r="35441" spans="15:15" ht="12.9" hidden="1" customHeight="1"/>
    <row r="35442" spans="15:15" ht="12.9" hidden="1" customHeight="1"/>
    <row r="35443" spans="15:15" ht="12.9" hidden="1" customHeight="1"/>
    <row r="35444" spans="15:15" ht="12.9" hidden="1" customHeight="1"/>
    <row r="35445" spans="15:15" ht="12.9" hidden="1" customHeight="1"/>
    <row r="35446" spans="15:15" ht="12.9" hidden="1" customHeight="1"/>
    <row r="35447" spans="15:15" ht="12.9" hidden="1" customHeight="1"/>
    <row r="35448" spans="15:15" ht="12.9" hidden="1" customHeight="1">
      <c r="O35448" s="280"/>
    </row>
    <row r="35449" spans="15:15" ht="12.9" hidden="1" customHeight="1"/>
    <row r="35450" spans="15:15" ht="12.9" hidden="1" customHeight="1"/>
    <row r="35451" spans="15:15" ht="12.9" hidden="1" customHeight="1"/>
    <row r="35452" spans="15:15" ht="12.9" hidden="1" customHeight="1"/>
    <row r="35453" spans="15:15" ht="12.9" hidden="1" customHeight="1"/>
    <row r="35454" spans="15:15" ht="12.9" hidden="1" customHeight="1"/>
    <row r="35455" spans="15:15" ht="12.9" hidden="1" customHeight="1"/>
    <row r="35456" spans="15:15" ht="12.9" hidden="1" customHeight="1"/>
    <row r="35457" spans="15:15" ht="12.9" hidden="1" customHeight="1"/>
    <row r="35458" spans="15:15" ht="12.9" hidden="1" customHeight="1"/>
    <row r="35459" spans="15:15" ht="12.9" hidden="1" customHeight="1">
      <c r="O35459" s="280"/>
    </row>
    <row r="35460" spans="15:15" ht="12.9" hidden="1" customHeight="1"/>
    <row r="35461" spans="15:15" ht="12.9" hidden="1" customHeight="1"/>
    <row r="35462" spans="15:15" ht="12.9" hidden="1" customHeight="1"/>
    <row r="35463" spans="15:15" ht="12.9" hidden="1" customHeight="1"/>
    <row r="35464" spans="15:15" ht="12.9" hidden="1" customHeight="1"/>
    <row r="35465" spans="15:15" ht="12.9" hidden="1" customHeight="1"/>
    <row r="35466" spans="15:15" ht="12.9" hidden="1" customHeight="1"/>
    <row r="35467" spans="15:15" ht="12.9" hidden="1" customHeight="1"/>
    <row r="35468" spans="15:15" ht="12.9" hidden="1" customHeight="1"/>
    <row r="35469" spans="15:15" ht="12.9" hidden="1" customHeight="1"/>
    <row r="35470" spans="15:15" ht="12.9" hidden="1" customHeight="1">
      <c r="O35470" s="280"/>
    </row>
    <row r="35471" spans="15:15" ht="12.9" hidden="1" customHeight="1"/>
    <row r="35472" spans="15:15" ht="12.9" hidden="1" customHeight="1"/>
    <row r="35473" spans="15:15" ht="12.9" hidden="1" customHeight="1"/>
    <row r="35474" spans="15:15" ht="12.9" hidden="1" customHeight="1"/>
    <row r="35475" spans="15:15" ht="12.9" hidden="1" customHeight="1"/>
    <row r="35476" spans="15:15" ht="12.9" hidden="1" customHeight="1"/>
    <row r="35477" spans="15:15" ht="12.9" hidden="1" customHeight="1"/>
    <row r="35478" spans="15:15" ht="12.9" hidden="1" customHeight="1"/>
    <row r="35479" spans="15:15" ht="12.9" hidden="1" customHeight="1"/>
    <row r="35480" spans="15:15" ht="12.9" hidden="1" customHeight="1"/>
    <row r="35481" spans="15:15" ht="12.9" hidden="1" customHeight="1">
      <c r="O35481" s="280"/>
    </row>
    <row r="35482" spans="15:15" ht="12.9" hidden="1" customHeight="1"/>
    <row r="35483" spans="15:15" ht="12.9" hidden="1" customHeight="1"/>
    <row r="35484" spans="15:15" ht="12.9" hidden="1" customHeight="1"/>
    <row r="35485" spans="15:15" ht="12.9" hidden="1" customHeight="1"/>
    <row r="35486" spans="15:15" ht="12.9" hidden="1" customHeight="1"/>
    <row r="35487" spans="15:15" ht="12.9" hidden="1" customHeight="1"/>
    <row r="35488" spans="15:15" ht="12.9" hidden="1" customHeight="1"/>
    <row r="35489" spans="15:15" ht="12.9" hidden="1" customHeight="1"/>
    <row r="35490" spans="15:15" ht="12.9" hidden="1" customHeight="1"/>
    <row r="35491" spans="15:15" ht="12.9" hidden="1" customHeight="1"/>
    <row r="35492" spans="15:15" ht="12.9" hidden="1" customHeight="1">
      <c r="O35492" s="280"/>
    </row>
    <row r="35493" spans="15:15" ht="12.9" hidden="1" customHeight="1"/>
    <row r="35494" spans="15:15" ht="12.9" hidden="1" customHeight="1"/>
    <row r="35495" spans="15:15" ht="12.9" hidden="1" customHeight="1"/>
    <row r="35496" spans="15:15" ht="12.9" hidden="1" customHeight="1"/>
    <row r="35497" spans="15:15" ht="12.9" hidden="1" customHeight="1"/>
    <row r="35498" spans="15:15" ht="12.9" hidden="1" customHeight="1"/>
    <row r="35499" spans="15:15" ht="12.9" hidden="1" customHeight="1"/>
    <row r="35500" spans="15:15" ht="12.9" hidden="1" customHeight="1"/>
    <row r="35501" spans="15:15" ht="12.9" hidden="1" customHeight="1"/>
    <row r="35502" spans="15:15" ht="12.9" hidden="1" customHeight="1"/>
    <row r="35503" spans="15:15" ht="12.9" hidden="1" customHeight="1">
      <c r="O35503" s="280"/>
    </row>
    <row r="35504" spans="15:15" ht="12.9" hidden="1" customHeight="1"/>
    <row r="35505" spans="15:15" ht="12.9" hidden="1" customHeight="1"/>
    <row r="35506" spans="15:15" ht="12.9" hidden="1" customHeight="1"/>
    <row r="35507" spans="15:15" ht="12.9" hidden="1" customHeight="1"/>
    <row r="35508" spans="15:15" ht="12.9" hidden="1" customHeight="1"/>
    <row r="35509" spans="15:15" ht="12.9" hidden="1" customHeight="1"/>
    <row r="35510" spans="15:15" ht="12.9" hidden="1" customHeight="1"/>
    <row r="35511" spans="15:15" ht="12.9" hidden="1" customHeight="1"/>
    <row r="35512" spans="15:15" ht="12.9" hidden="1" customHeight="1"/>
    <row r="35513" spans="15:15" ht="12.9" hidden="1" customHeight="1"/>
    <row r="35514" spans="15:15" ht="12.9" hidden="1" customHeight="1">
      <c r="O35514" s="280"/>
    </row>
    <row r="35515" spans="15:15" ht="12.9" hidden="1" customHeight="1"/>
    <row r="35516" spans="15:15" ht="12.9" hidden="1" customHeight="1"/>
    <row r="35517" spans="15:15" ht="12.9" hidden="1" customHeight="1"/>
    <row r="35518" spans="15:15" ht="12.9" hidden="1" customHeight="1"/>
    <row r="35519" spans="15:15" ht="12.9" hidden="1" customHeight="1"/>
    <row r="35520" spans="15:15" ht="12.9" hidden="1" customHeight="1"/>
    <row r="35521" spans="15:15" ht="12.9" hidden="1" customHeight="1"/>
    <row r="35522" spans="15:15" ht="12.9" hidden="1" customHeight="1"/>
    <row r="35523" spans="15:15" ht="12.9" hidden="1" customHeight="1"/>
    <row r="35524" spans="15:15" ht="12.9" hidden="1" customHeight="1"/>
    <row r="35525" spans="15:15" ht="12.9" hidden="1" customHeight="1">
      <c r="O35525" s="280"/>
    </row>
    <row r="35526" spans="15:15" ht="12.9" hidden="1" customHeight="1"/>
    <row r="35527" spans="15:15" ht="12.9" hidden="1" customHeight="1"/>
    <row r="35528" spans="15:15" ht="12.9" hidden="1" customHeight="1"/>
    <row r="35529" spans="15:15" ht="12.9" hidden="1" customHeight="1"/>
    <row r="35530" spans="15:15" ht="12.9" hidden="1" customHeight="1"/>
    <row r="35531" spans="15:15" ht="12.9" hidden="1" customHeight="1"/>
    <row r="35532" spans="15:15" ht="12.9" hidden="1" customHeight="1"/>
    <row r="35533" spans="15:15" ht="12.9" hidden="1" customHeight="1"/>
    <row r="35534" spans="15:15" ht="12.9" hidden="1" customHeight="1"/>
    <row r="35535" spans="15:15" ht="12.9" hidden="1" customHeight="1"/>
    <row r="35536" spans="15:15" ht="12.9" hidden="1" customHeight="1">
      <c r="O35536" s="280"/>
    </row>
    <row r="35537" spans="15:15" ht="12.9" hidden="1" customHeight="1"/>
    <row r="35538" spans="15:15" ht="12.9" hidden="1" customHeight="1"/>
    <row r="35539" spans="15:15" ht="12.9" hidden="1" customHeight="1"/>
    <row r="35540" spans="15:15" ht="12.9" hidden="1" customHeight="1"/>
    <row r="35541" spans="15:15" ht="12.9" hidden="1" customHeight="1"/>
    <row r="35542" spans="15:15" ht="12.9" hidden="1" customHeight="1"/>
    <row r="35543" spans="15:15" ht="12.9" hidden="1" customHeight="1"/>
    <row r="35544" spans="15:15" ht="12.9" hidden="1" customHeight="1"/>
    <row r="35545" spans="15:15" ht="12.9" hidden="1" customHeight="1"/>
    <row r="35546" spans="15:15" ht="12.9" hidden="1" customHeight="1"/>
    <row r="35547" spans="15:15" ht="12.9" hidden="1" customHeight="1">
      <c r="O35547" s="280"/>
    </row>
    <row r="35548" spans="15:15" ht="12.9" hidden="1" customHeight="1"/>
    <row r="35549" spans="15:15" ht="12.9" hidden="1" customHeight="1"/>
    <row r="35550" spans="15:15" ht="12.9" hidden="1" customHeight="1"/>
    <row r="35551" spans="15:15" ht="12.9" hidden="1" customHeight="1"/>
    <row r="35552" spans="15:15" ht="12.9" hidden="1" customHeight="1"/>
    <row r="35553" spans="15:15" ht="12.9" hidden="1" customHeight="1"/>
    <row r="35554" spans="15:15" ht="12.9" hidden="1" customHeight="1"/>
    <row r="35555" spans="15:15" ht="12.9" hidden="1" customHeight="1"/>
    <row r="35556" spans="15:15" ht="12.9" hidden="1" customHeight="1"/>
    <row r="35557" spans="15:15" ht="12.9" hidden="1" customHeight="1"/>
    <row r="35558" spans="15:15" ht="12.9" hidden="1" customHeight="1">
      <c r="O35558" s="280"/>
    </row>
    <row r="35559" spans="15:15" ht="12.9" hidden="1" customHeight="1"/>
    <row r="35560" spans="15:15" ht="12.9" hidden="1" customHeight="1"/>
    <row r="35561" spans="15:15" ht="12.9" hidden="1" customHeight="1"/>
    <row r="35562" spans="15:15" ht="12.9" hidden="1" customHeight="1"/>
    <row r="35563" spans="15:15" ht="12.9" hidden="1" customHeight="1"/>
    <row r="35564" spans="15:15" ht="12.9" hidden="1" customHeight="1"/>
    <row r="35565" spans="15:15" ht="12.9" hidden="1" customHeight="1"/>
    <row r="35566" spans="15:15" ht="12.9" hidden="1" customHeight="1"/>
    <row r="35567" spans="15:15" ht="12.9" hidden="1" customHeight="1"/>
    <row r="35568" spans="15:15" ht="12.9" hidden="1" customHeight="1"/>
    <row r="35569" spans="15:15" ht="12.9" hidden="1" customHeight="1">
      <c r="O35569" s="280"/>
    </row>
    <row r="35570" spans="15:15" ht="12.9" hidden="1" customHeight="1"/>
    <row r="35571" spans="15:15" ht="12.9" hidden="1" customHeight="1"/>
    <row r="35572" spans="15:15" ht="12.9" hidden="1" customHeight="1"/>
    <row r="35573" spans="15:15" ht="12.9" hidden="1" customHeight="1"/>
    <row r="35574" spans="15:15" ht="12.9" hidden="1" customHeight="1"/>
    <row r="35575" spans="15:15" ht="12.9" hidden="1" customHeight="1"/>
    <row r="35576" spans="15:15" ht="12.9" hidden="1" customHeight="1"/>
    <row r="35577" spans="15:15" ht="12.9" hidden="1" customHeight="1"/>
    <row r="35578" spans="15:15" ht="12.9" hidden="1" customHeight="1"/>
    <row r="35579" spans="15:15" ht="12.9" hidden="1" customHeight="1"/>
    <row r="35580" spans="15:15" ht="12.9" hidden="1" customHeight="1">
      <c r="O35580" s="280"/>
    </row>
    <row r="35581" spans="15:15" ht="12.9" hidden="1" customHeight="1"/>
    <row r="35582" spans="15:15" ht="12.9" hidden="1" customHeight="1"/>
    <row r="35583" spans="15:15" ht="12.9" hidden="1" customHeight="1"/>
    <row r="35584" spans="15:15" ht="12.9" hidden="1" customHeight="1"/>
    <row r="35585" spans="15:15" ht="12.9" hidden="1" customHeight="1"/>
    <row r="35586" spans="15:15" ht="12.9" hidden="1" customHeight="1"/>
    <row r="35587" spans="15:15" ht="12.9" hidden="1" customHeight="1"/>
    <row r="35588" spans="15:15" ht="12.9" hidden="1" customHeight="1"/>
    <row r="35589" spans="15:15" ht="12.9" hidden="1" customHeight="1"/>
    <row r="35590" spans="15:15" ht="12.9" hidden="1" customHeight="1"/>
    <row r="35591" spans="15:15" ht="12.9" hidden="1" customHeight="1">
      <c r="O35591" s="280"/>
    </row>
    <row r="35592" spans="15:15" ht="12.9" hidden="1" customHeight="1"/>
    <row r="35593" spans="15:15" ht="12.9" hidden="1" customHeight="1"/>
    <row r="35594" spans="15:15" ht="12.9" hidden="1" customHeight="1"/>
    <row r="35595" spans="15:15" ht="12.9" hidden="1" customHeight="1"/>
    <row r="35596" spans="15:15" ht="12.9" hidden="1" customHeight="1"/>
    <row r="35597" spans="15:15" ht="12.9" hidden="1" customHeight="1"/>
    <row r="35598" spans="15:15" ht="12.9" hidden="1" customHeight="1"/>
    <row r="35599" spans="15:15" ht="12.9" hidden="1" customHeight="1"/>
    <row r="35600" spans="15:15" ht="12.9" hidden="1" customHeight="1"/>
    <row r="35601" spans="15:15" ht="12.9" hidden="1" customHeight="1"/>
    <row r="35602" spans="15:15" ht="12.9" hidden="1" customHeight="1">
      <c r="O35602" s="280"/>
    </row>
    <row r="35603" spans="15:15" ht="12.9" hidden="1" customHeight="1"/>
    <row r="35604" spans="15:15" ht="12.9" hidden="1" customHeight="1"/>
    <row r="35605" spans="15:15" ht="12.9" hidden="1" customHeight="1"/>
    <row r="35606" spans="15:15" ht="12.9" hidden="1" customHeight="1"/>
    <row r="35607" spans="15:15" ht="12.9" hidden="1" customHeight="1"/>
    <row r="35608" spans="15:15" ht="12.9" hidden="1" customHeight="1"/>
    <row r="35609" spans="15:15" ht="12.9" hidden="1" customHeight="1"/>
    <row r="35610" spans="15:15" ht="12.9" hidden="1" customHeight="1"/>
    <row r="35611" spans="15:15" ht="12.9" hidden="1" customHeight="1"/>
    <row r="35612" spans="15:15" ht="12.9" hidden="1" customHeight="1"/>
    <row r="35613" spans="15:15" ht="12.9" hidden="1" customHeight="1">
      <c r="O35613" s="280"/>
    </row>
    <row r="35614" spans="15:15" ht="12.9" hidden="1" customHeight="1"/>
    <row r="35615" spans="15:15" ht="12.9" hidden="1" customHeight="1"/>
    <row r="35616" spans="15:15" ht="12.9" hidden="1" customHeight="1"/>
    <row r="35617" spans="15:15" ht="12.9" hidden="1" customHeight="1"/>
    <row r="35618" spans="15:15" ht="12.9" hidden="1" customHeight="1"/>
    <row r="35619" spans="15:15" ht="12.9" hidden="1" customHeight="1"/>
    <row r="35620" spans="15:15" ht="12.9" hidden="1" customHeight="1"/>
    <row r="35621" spans="15:15" ht="12.9" hidden="1" customHeight="1"/>
    <row r="35622" spans="15:15" ht="12.9" hidden="1" customHeight="1"/>
    <row r="35623" spans="15:15" ht="12.9" hidden="1" customHeight="1"/>
    <row r="35624" spans="15:15" ht="12.9" hidden="1" customHeight="1">
      <c r="O35624" s="280"/>
    </row>
    <row r="35625" spans="15:15" ht="12.9" hidden="1" customHeight="1"/>
    <row r="35626" spans="15:15" ht="12.9" hidden="1" customHeight="1"/>
    <row r="35627" spans="15:15" ht="12.9" hidden="1" customHeight="1"/>
    <row r="35628" spans="15:15" ht="12.9" hidden="1" customHeight="1"/>
    <row r="35629" spans="15:15" ht="12.9" hidden="1" customHeight="1"/>
    <row r="35630" spans="15:15" ht="12.9" hidden="1" customHeight="1"/>
    <row r="35631" spans="15:15" ht="12.9" hidden="1" customHeight="1"/>
    <row r="35632" spans="15:15" ht="12.9" hidden="1" customHeight="1"/>
    <row r="35633" spans="15:15" ht="12.9" hidden="1" customHeight="1"/>
    <row r="35634" spans="15:15" ht="12.9" hidden="1" customHeight="1"/>
    <row r="35635" spans="15:15" ht="12.9" hidden="1" customHeight="1">
      <c r="O35635" s="280"/>
    </row>
    <row r="35636" spans="15:15" ht="12.9" hidden="1" customHeight="1"/>
    <row r="35637" spans="15:15" ht="12.9" hidden="1" customHeight="1"/>
    <row r="35638" spans="15:15" ht="12.9" hidden="1" customHeight="1"/>
    <row r="35639" spans="15:15" ht="12.9" hidden="1" customHeight="1"/>
    <row r="35640" spans="15:15" ht="12.9" hidden="1" customHeight="1"/>
    <row r="35641" spans="15:15" ht="12.9" hidden="1" customHeight="1"/>
    <row r="35642" spans="15:15" ht="12.9" hidden="1" customHeight="1"/>
    <row r="35643" spans="15:15" ht="12.9" hidden="1" customHeight="1"/>
    <row r="35644" spans="15:15" ht="12.9" hidden="1" customHeight="1"/>
    <row r="35645" spans="15:15" ht="12.9" hidden="1" customHeight="1"/>
    <row r="35646" spans="15:15" ht="12.9" hidden="1" customHeight="1">
      <c r="O35646" s="280"/>
    </row>
    <row r="35647" spans="15:15" ht="12.9" hidden="1" customHeight="1"/>
    <row r="35648" spans="15:15" ht="12.9" hidden="1" customHeight="1"/>
    <row r="35649" spans="15:15" ht="12.9" hidden="1" customHeight="1"/>
    <row r="35650" spans="15:15" ht="12.9" hidden="1" customHeight="1"/>
    <row r="35651" spans="15:15" ht="12.9" hidden="1" customHeight="1"/>
    <row r="35652" spans="15:15" ht="12.9" hidden="1" customHeight="1"/>
    <row r="35653" spans="15:15" ht="12.9" hidden="1" customHeight="1"/>
    <row r="35654" spans="15:15" ht="12.9" hidden="1" customHeight="1"/>
    <row r="35655" spans="15:15" ht="12.9" hidden="1" customHeight="1"/>
    <row r="35656" spans="15:15" ht="12.9" hidden="1" customHeight="1"/>
    <row r="35657" spans="15:15" ht="12.9" hidden="1" customHeight="1">
      <c r="O35657" s="280"/>
    </row>
    <row r="35658" spans="15:15" ht="12.9" hidden="1" customHeight="1"/>
    <row r="35659" spans="15:15" ht="12.9" hidden="1" customHeight="1"/>
    <row r="35660" spans="15:15" ht="12.9" hidden="1" customHeight="1"/>
    <row r="35661" spans="15:15" ht="12.9" hidden="1" customHeight="1"/>
    <row r="35662" spans="15:15" ht="12.9" hidden="1" customHeight="1"/>
    <row r="35663" spans="15:15" ht="12.9" hidden="1" customHeight="1"/>
    <row r="35664" spans="15:15" ht="12.9" hidden="1" customHeight="1"/>
    <row r="35665" spans="15:15" ht="12.9" hidden="1" customHeight="1"/>
    <row r="35666" spans="15:15" ht="12.9" hidden="1" customHeight="1"/>
    <row r="35667" spans="15:15" ht="12.9" hidden="1" customHeight="1"/>
    <row r="35668" spans="15:15" ht="12.9" hidden="1" customHeight="1">
      <c r="O35668" s="280"/>
    </row>
    <row r="35669" spans="15:15" ht="12.9" hidden="1" customHeight="1"/>
    <row r="35670" spans="15:15" ht="12.9" hidden="1" customHeight="1"/>
    <row r="35671" spans="15:15" ht="12.9" hidden="1" customHeight="1"/>
    <row r="35672" spans="15:15" ht="12.9" hidden="1" customHeight="1"/>
    <row r="35673" spans="15:15" ht="12.9" hidden="1" customHeight="1"/>
    <row r="35674" spans="15:15" ht="12.9" hidden="1" customHeight="1"/>
    <row r="35675" spans="15:15" ht="12.9" hidden="1" customHeight="1"/>
    <row r="35676" spans="15:15" ht="12.9" hidden="1" customHeight="1"/>
    <row r="35677" spans="15:15" ht="12.9" hidden="1" customHeight="1"/>
    <row r="35678" spans="15:15" ht="12.9" hidden="1" customHeight="1"/>
    <row r="35679" spans="15:15" ht="12.9" hidden="1" customHeight="1">
      <c r="O35679" s="280"/>
    </row>
    <row r="35680" spans="15:15" ht="12.9" hidden="1" customHeight="1"/>
    <row r="35681" spans="15:15" ht="12.9" hidden="1" customHeight="1"/>
    <row r="35682" spans="15:15" ht="12.9" hidden="1" customHeight="1"/>
    <row r="35683" spans="15:15" ht="12.9" hidden="1" customHeight="1"/>
    <row r="35684" spans="15:15" ht="12.9" hidden="1" customHeight="1"/>
    <row r="35685" spans="15:15" ht="12.9" hidden="1" customHeight="1"/>
    <row r="35686" spans="15:15" ht="12.9" hidden="1" customHeight="1"/>
    <row r="35687" spans="15:15" ht="12.9" hidden="1" customHeight="1"/>
    <row r="35688" spans="15:15" ht="12.9" hidden="1" customHeight="1"/>
    <row r="35689" spans="15:15" ht="12.9" hidden="1" customHeight="1"/>
    <row r="35690" spans="15:15" ht="12.9" hidden="1" customHeight="1">
      <c r="O35690" s="280"/>
    </row>
    <row r="35691" spans="15:15" ht="12.9" hidden="1" customHeight="1"/>
    <row r="35692" spans="15:15" ht="12.9" hidden="1" customHeight="1"/>
    <row r="35693" spans="15:15" ht="12.9" hidden="1" customHeight="1"/>
    <row r="35694" spans="15:15" ht="12.9" hidden="1" customHeight="1"/>
    <row r="35695" spans="15:15" ht="12.9" hidden="1" customHeight="1"/>
    <row r="35696" spans="15:15" ht="12.9" hidden="1" customHeight="1"/>
    <row r="35697" spans="15:15" ht="12.9" hidden="1" customHeight="1"/>
    <row r="35698" spans="15:15" ht="12.9" hidden="1" customHeight="1"/>
    <row r="35699" spans="15:15" ht="12.9" hidden="1" customHeight="1"/>
    <row r="35700" spans="15:15" ht="12.9" hidden="1" customHeight="1"/>
    <row r="35701" spans="15:15" ht="12.9" hidden="1" customHeight="1">
      <c r="O35701" s="280"/>
    </row>
    <row r="35702" spans="15:15" ht="12.9" hidden="1" customHeight="1"/>
    <row r="35703" spans="15:15" ht="12.9" hidden="1" customHeight="1"/>
    <row r="35704" spans="15:15" ht="12.9" hidden="1" customHeight="1"/>
    <row r="35705" spans="15:15" ht="12.9" hidden="1" customHeight="1"/>
    <row r="35706" spans="15:15" ht="12.9" hidden="1" customHeight="1"/>
    <row r="35707" spans="15:15" ht="12.9" hidden="1" customHeight="1"/>
    <row r="35708" spans="15:15" ht="12.9" hidden="1" customHeight="1"/>
    <row r="35709" spans="15:15" ht="12.9" hidden="1" customHeight="1"/>
    <row r="35710" spans="15:15" ht="12.9" hidden="1" customHeight="1"/>
    <row r="35711" spans="15:15" ht="12.9" hidden="1" customHeight="1"/>
    <row r="35712" spans="15:15" ht="12.9" hidden="1" customHeight="1">
      <c r="O35712" s="280"/>
    </row>
    <row r="35713" spans="15:15" ht="12.9" hidden="1" customHeight="1"/>
    <row r="35714" spans="15:15" ht="12.9" hidden="1" customHeight="1"/>
    <row r="35715" spans="15:15" ht="12.9" hidden="1" customHeight="1"/>
    <row r="35716" spans="15:15" ht="12.9" hidden="1" customHeight="1"/>
    <row r="35717" spans="15:15" ht="12.9" hidden="1" customHeight="1"/>
    <row r="35718" spans="15:15" ht="12.9" hidden="1" customHeight="1"/>
    <row r="35719" spans="15:15" ht="12.9" hidden="1" customHeight="1"/>
    <row r="35720" spans="15:15" ht="12.9" hidden="1" customHeight="1"/>
    <row r="35721" spans="15:15" ht="12.9" hidden="1" customHeight="1"/>
    <row r="35722" spans="15:15" ht="12.9" hidden="1" customHeight="1"/>
    <row r="35723" spans="15:15" ht="12.9" hidden="1" customHeight="1">
      <c r="O35723" s="280"/>
    </row>
    <row r="35724" spans="15:15" ht="12.9" hidden="1" customHeight="1"/>
    <row r="35725" spans="15:15" ht="12.9" hidden="1" customHeight="1"/>
    <row r="35726" spans="15:15" ht="12.9" hidden="1" customHeight="1"/>
    <row r="35727" spans="15:15" ht="12.9" hidden="1" customHeight="1"/>
    <row r="35728" spans="15:15" ht="12.9" hidden="1" customHeight="1"/>
    <row r="35729" spans="15:15" ht="12.9" hidden="1" customHeight="1"/>
    <row r="35730" spans="15:15" ht="12.9" hidden="1" customHeight="1"/>
    <row r="35731" spans="15:15" ht="12.9" hidden="1" customHeight="1"/>
    <row r="35732" spans="15:15" ht="12.9" hidden="1" customHeight="1"/>
    <row r="35733" spans="15:15" ht="12.9" hidden="1" customHeight="1"/>
    <row r="35734" spans="15:15" ht="12.9" hidden="1" customHeight="1">
      <c r="O35734" s="280"/>
    </row>
    <row r="35735" spans="15:15" ht="12.9" hidden="1" customHeight="1"/>
    <row r="35736" spans="15:15" ht="12.9" hidden="1" customHeight="1"/>
    <row r="35737" spans="15:15" ht="12.9" hidden="1" customHeight="1"/>
    <row r="35738" spans="15:15" ht="12.9" hidden="1" customHeight="1"/>
    <row r="35739" spans="15:15" ht="12.9" hidden="1" customHeight="1"/>
    <row r="35740" spans="15:15" ht="12.9" hidden="1" customHeight="1"/>
    <row r="35741" spans="15:15" ht="12.9" hidden="1" customHeight="1"/>
    <row r="35742" spans="15:15" ht="12.9" hidden="1" customHeight="1"/>
    <row r="35743" spans="15:15" ht="12.9" hidden="1" customHeight="1"/>
    <row r="35744" spans="15:15" ht="12.9" hidden="1" customHeight="1"/>
    <row r="35745" spans="15:15" ht="12.9" hidden="1" customHeight="1">
      <c r="O35745" s="280"/>
    </row>
    <row r="35746" spans="15:15" ht="12.9" hidden="1" customHeight="1"/>
    <row r="35747" spans="15:15" ht="12.9" hidden="1" customHeight="1"/>
    <row r="35748" spans="15:15" ht="12.9" hidden="1" customHeight="1"/>
    <row r="35749" spans="15:15" ht="12.9" hidden="1" customHeight="1"/>
    <row r="35750" spans="15:15" ht="12.9" hidden="1" customHeight="1"/>
    <row r="35751" spans="15:15" ht="12.9" hidden="1" customHeight="1"/>
    <row r="35752" spans="15:15" ht="12.9" hidden="1" customHeight="1"/>
    <row r="35753" spans="15:15" ht="12.9" hidden="1" customHeight="1"/>
    <row r="35754" spans="15:15" ht="12.9" hidden="1" customHeight="1"/>
    <row r="35755" spans="15:15" ht="12.9" hidden="1" customHeight="1"/>
    <row r="35756" spans="15:15" ht="12.9" hidden="1" customHeight="1">
      <c r="O35756" s="280"/>
    </row>
    <row r="35757" spans="15:15" ht="12.9" hidden="1" customHeight="1"/>
    <row r="35758" spans="15:15" ht="12.9" hidden="1" customHeight="1"/>
    <row r="35759" spans="15:15" ht="12.9" hidden="1" customHeight="1"/>
    <row r="35760" spans="15:15" ht="12.9" hidden="1" customHeight="1"/>
    <row r="35761" spans="15:15" ht="12.9" hidden="1" customHeight="1"/>
    <row r="35762" spans="15:15" ht="12.9" hidden="1" customHeight="1"/>
    <row r="35763" spans="15:15" ht="12.9" hidden="1" customHeight="1"/>
    <row r="35764" spans="15:15" ht="12.9" hidden="1" customHeight="1"/>
    <row r="35765" spans="15:15" ht="12.9" hidden="1" customHeight="1"/>
    <row r="35766" spans="15:15" ht="12.9" hidden="1" customHeight="1"/>
    <row r="35767" spans="15:15" ht="12.9" hidden="1" customHeight="1">
      <c r="O35767" s="280"/>
    </row>
    <row r="35768" spans="15:15" ht="12.9" hidden="1" customHeight="1"/>
    <row r="35769" spans="15:15" ht="12.9" hidden="1" customHeight="1"/>
    <row r="35770" spans="15:15" ht="12.9" hidden="1" customHeight="1"/>
    <row r="35771" spans="15:15" ht="12.9" hidden="1" customHeight="1"/>
    <row r="35772" spans="15:15" ht="12.9" hidden="1" customHeight="1"/>
    <row r="35773" spans="15:15" ht="12.9" hidden="1" customHeight="1"/>
    <row r="35774" spans="15:15" ht="12.9" hidden="1" customHeight="1"/>
    <row r="35775" spans="15:15" ht="12.9" hidden="1" customHeight="1"/>
    <row r="35776" spans="15:15" ht="12.9" hidden="1" customHeight="1"/>
    <row r="35777" spans="15:15" ht="12.9" hidden="1" customHeight="1"/>
    <row r="35778" spans="15:15" ht="12.9" hidden="1" customHeight="1">
      <c r="O35778" s="280"/>
    </row>
    <row r="35779" spans="15:15" ht="12.9" hidden="1" customHeight="1"/>
    <row r="35780" spans="15:15" ht="12.9" hidden="1" customHeight="1"/>
    <row r="35781" spans="15:15" ht="12.9" hidden="1" customHeight="1"/>
    <row r="35782" spans="15:15" ht="12.9" hidden="1" customHeight="1"/>
    <row r="35783" spans="15:15" ht="12.9" hidden="1" customHeight="1"/>
    <row r="35784" spans="15:15" ht="12.9" hidden="1" customHeight="1"/>
    <row r="35785" spans="15:15" ht="12.9" hidden="1" customHeight="1"/>
    <row r="35786" spans="15:15" ht="12.9" hidden="1" customHeight="1"/>
    <row r="35787" spans="15:15" ht="12.9" hidden="1" customHeight="1"/>
    <row r="35788" spans="15:15" ht="12.9" hidden="1" customHeight="1"/>
    <row r="35789" spans="15:15" ht="12.9" hidden="1" customHeight="1">
      <c r="O35789" s="280"/>
    </row>
    <row r="35790" spans="15:15" ht="12.9" hidden="1" customHeight="1"/>
    <row r="35791" spans="15:15" ht="12.9" hidden="1" customHeight="1"/>
    <row r="35792" spans="15:15" ht="12.9" hidden="1" customHeight="1"/>
    <row r="35793" spans="15:15" ht="12.9" hidden="1" customHeight="1"/>
    <row r="35794" spans="15:15" ht="12.9" hidden="1" customHeight="1"/>
    <row r="35795" spans="15:15" ht="12.9" hidden="1" customHeight="1"/>
    <row r="35796" spans="15:15" ht="12.9" hidden="1" customHeight="1"/>
    <row r="35797" spans="15:15" ht="12.9" hidden="1" customHeight="1"/>
    <row r="35798" spans="15:15" ht="12.9" hidden="1" customHeight="1"/>
    <row r="35799" spans="15:15" ht="12.9" hidden="1" customHeight="1"/>
    <row r="35800" spans="15:15" ht="12.9" hidden="1" customHeight="1">
      <c r="O35800" s="280"/>
    </row>
    <row r="35801" spans="15:15" ht="12.9" hidden="1" customHeight="1"/>
    <row r="35802" spans="15:15" ht="12.9" hidden="1" customHeight="1"/>
    <row r="35803" spans="15:15" ht="12.9" hidden="1" customHeight="1"/>
    <row r="35804" spans="15:15" ht="12.9" hidden="1" customHeight="1"/>
    <row r="35805" spans="15:15" ht="12.9" hidden="1" customHeight="1"/>
    <row r="35806" spans="15:15" ht="12.9" hidden="1" customHeight="1"/>
    <row r="35807" spans="15:15" ht="12.9" hidden="1" customHeight="1"/>
    <row r="35808" spans="15:15" ht="12.9" hidden="1" customHeight="1"/>
    <row r="35809" spans="15:15" ht="12.9" hidden="1" customHeight="1"/>
    <row r="35810" spans="15:15" ht="12.9" hidden="1" customHeight="1"/>
    <row r="35811" spans="15:15" ht="12.9" hidden="1" customHeight="1">
      <c r="O35811" s="280"/>
    </row>
    <row r="35812" spans="15:15" ht="12.9" hidden="1" customHeight="1"/>
    <row r="35813" spans="15:15" ht="12.9" hidden="1" customHeight="1"/>
    <row r="35814" spans="15:15" ht="12.9" hidden="1" customHeight="1"/>
    <row r="35815" spans="15:15" ht="12.9" hidden="1" customHeight="1"/>
    <row r="35816" spans="15:15" ht="12.9" hidden="1" customHeight="1"/>
    <row r="35817" spans="15:15" ht="12.9" hidden="1" customHeight="1"/>
    <row r="35818" spans="15:15" ht="12.9" hidden="1" customHeight="1"/>
    <row r="35819" spans="15:15" ht="12.9" hidden="1" customHeight="1"/>
    <row r="35820" spans="15:15" ht="12.9" hidden="1" customHeight="1"/>
    <row r="35821" spans="15:15" ht="12.9" hidden="1" customHeight="1"/>
    <row r="35822" spans="15:15" ht="12.9" hidden="1" customHeight="1">
      <c r="O35822" s="280"/>
    </row>
    <row r="35823" spans="15:15" ht="12.9" hidden="1" customHeight="1"/>
    <row r="35824" spans="15:15" ht="12.9" hidden="1" customHeight="1"/>
    <row r="35825" spans="15:15" ht="12.9" hidden="1" customHeight="1"/>
    <row r="35826" spans="15:15" ht="12.9" hidden="1" customHeight="1"/>
    <row r="35827" spans="15:15" ht="12.9" hidden="1" customHeight="1"/>
    <row r="35828" spans="15:15" ht="12.9" hidden="1" customHeight="1"/>
    <row r="35829" spans="15:15" ht="12.9" hidden="1" customHeight="1"/>
    <row r="35830" spans="15:15" ht="12.9" hidden="1" customHeight="1"/>
    <row r="35831" spans="15:15" ht="12.9" hidden="1" customHeight="1"/>
    <row r="35832" spans="15:15" ht="12.9" hidden="1" customHeight="1"/>
    <row r="35833" spans="15:15" ht="12.9" hidden="1" customHeight="1">
      <c r="O35833" s="280"/>
    </row>
    <row r="35834" spans="15:15" ht="12.9" hidden="1" customHeight="1"/>
    <row r="35835" spans="15:15" ht="12.9" hidden="1" customHeight="1"/>
    <row r="35836" spans="15:15" ht="12.9" hidden="1" customHeight="1"/>
    <row r="35837" spans="15:15" ht="12.9" hidden="1" customHeight="1"/>
    <row r="35838" spans="15:15" ht="12.9" hidden="1" customHeight="1"/>
    <row r="35839" spans="15:15" ht="12.9" hidden="1" customHeight="1"/>
    <row r="35840" spans="15:15" ht="12.9" hidden="1" customHeight="1"/>
    <row r="35841" spans="15:15" ht="12.9" hidden="1" customHeight="1"/>
    <row r="35842" spans="15:15" ht="12.9" hidden="1" customHeight="1"/>
    <row r="35843" spans="15:15" ht="12.9" hidden="1" customHeight="1"/>
    <row r="35844" spans="15:15" ht="12.9" hidden="1" customHeight="1">
      <c r="O35844" s="280"/>
    </row>
    <row r="35845" spans="15:15" ht="12.9" hidden="1" customHeight="1"/>
    <row r="35846" spans="15:15" ht="12.9" hidden="1" customHeight="1"/>
    <row r="35847" spans="15:15" ht="12.9" hidden="1" customHeight="1"/>
    <row r="35848" spans="15:15" ht="12.9" hidden="1" customHeight="1"/>
    <row r="35849" spans="15:15" ht="12.9" hidden="1" customHeight="1"/>
    <row r="35850" spans="15:15" ht="12.9" hidden="1" customHeight="1"/>
    <row r="35851" spans="15:15" ht="12.9" hidden="1" customHeight="1"/>
    <row r="35852" spans="15:15" ht="12.9" hidden="1" customHeight="1"/>
    <row r="35853" spans="15:15" ht="12.9" hidden="1" customHeight="1"/>
    <row r="35854" spans="15:15" ht="12.9" hidden="1" customHeight="1"/>
    <row r="35855" spans="15:15" ht="12.9" hidden="1" customHeight="1">
      <c r="O35855" s="280"/>
    </row>
    <row r="35856" spans="15:15" ht="12.9" hidden="1" customHeight="1"/>
    <row r="35857" spans="15:15" ht="12.9" hidden="1" customHeight="1"/>
    <row r="35858" spans="15:15" ht="12.9" hidden="1" customHeight="1"/>
    <row r="35859" spans="15:15" ht="12.9" hidden="1" customHeight="1"/>
    <row r="35860" spans="15:15" ht="12.9" hidden="1" customHeight="1"/>
    <row r="35861" spans="15:15" ht="12.9" hidden="1" customHeight="1"/>
    <row r="35862" spans="15:15" ht="12.9" hidden="1" customHeight="1"/>
    <row r="35863" spans="15:15" ht="12.9" hidden="1" customHeight="1"/>
    <row r="35864" spans="15:15" ht="12.9" hidden="1" customHeight="1"/>
    <row r="35865" spans="15:15" ht="12.9" hidden="1" customHeight="1"/>
    <row r="35866" spans="15:15" ht="12.9" hidden="1" customHeight="1">
      <c r="O35866" s="280"/>
    </row>
    <row r="35867" spans="15:15" ht="12.9" hidden="1" customHeight="1"/>
    <row r="35868" spans="15:15" ht="12.9" hidden="1" customHeight="1"/>
    <row r="35869" spans="15:15" ht="12.9" hidden="1" customHeight="1"/>
    <row r="35870" spans="15:15" ht="12.9" hidden="1" customHeight="1"/>
    <row r="35871" spans="15:15" ht="12.9" hidden="1" customHeight="1"/>
    <row r="35872" spans="15:15" ht="12.9" hidden="1" customHeight="1"/>
    <row r="35873" spans="15:15" ht="12.9" hidden="1" customHeight="1"/>
    <row r="35874" spans="15:15" ht="12.9" hidden="1" customHeight="1"/>
    <row r="35875" spans="15:15" ht="12.9" hidden="1" customHeight="1"/>
    <row r="35876" spans="15:15" ht="12.9" hidden="1" customHeight="1"/>
    <row r="35877" spans="15:15" ht="12.9" hidden="1" customHeight="1">
      <c r="O35877" s="280"/>
    </row>
    <row r="35878" spans="15:15" ht="12.9" hidden="1" customHeight="1"/>
    <row r="35879" spans="15:15" ht="12.9" hidden="1" customHeight="1"/>
    <row r="35880" spans="15:15" ht="12.9" hidden="1" customHeight="1"/>
    <row r="35881" spans="15:15" ht="12.9" hidden="1" customHeight="1"/>
    <row r="35882" spans="15:15" ht="12.9" hidden="1" customHeight="1"/>
    <row r="35883" spans="15:15" ht="12.9" hidden="1" customHeight="1"/>
    <row r="35884" spans="15:15" ht="12.9" hidden="1" customHeight="1"/>
    <row r="35885" spans="15:15" ht="12.9" hidden="1" customHeight="1"/>
    <row r="35886" spans="15:15" ht="12.9" hidden="1" customHeight="1"/>
    <row r="35887" spans="15:15" ht="12.9" hidden="1" customHeight="1"/>
    <row r="35888" spans="15:15" ht="12.9" hidden="1" customHeight="1">
      <c r="O35888" s="280"/>
    </row>
    <row r="35889" spans="15:15" ht="12.9" hidden="1" customHeight="1"/>
    <row r="35890" spans="15:15" ht="12.9" hidden="1" customHeight="1"/>
    <row r="35891" spans="15:15" ht="12.9" hidden="1" customHeight="1"/>
    <row r="35892" spans="15:15" ht="12.9" hidden="1" customHeight="1"/>
    <row r="35893" spans="15:15" ht="12.9" hidden="1" customHeight="1"/>
    <row r="35894" spans="15:15" ht="12.9" hidden="1" customHeight="1"/>
    <row r="35895" spans="15:15" ht="12.9" hidden="1" customHeight="1"/>
    <row r="35896" spans="15:15" ht="12.9" hidden="1" customHeight="1"/>
    <row r="35897" spans="15:15" ht="12.9" hidden="1" customHeight="1"/>
    <row r="35898" spans="15:15" ht="12.9" hidden="1" customHeight="1"/>
    <row r="35899" spans="15:15" ht="12.9" hidden="1" customHeight="1">
      <c r="O35899" s="280"/>
    </row>
    <row r="35900" spans="15:15" ht="12.9" hidden="1" customHeight="1"/>
    <row r="35901" spans="15:15" ht="12.9" hidden="1" customHeight="1"/>
    <row r="35902" spans="15:15" ht="12.9" hidden="1" customHeight="1"/>
    <row r="35903" spans="15:15" ht="12.9" hidden="1" customHeight="1"/>
    <row r="35904" spans="15:15" ht="12.9" hidden="1" customHeight="1"/>
    <row r="35905" spans="15:15" ht="12.9" hidden="1" customHeight="1"/>
    <row r="35906" spans="15:15" ht="12.9" hidden="1" customHeight="1"/>
    <row r="35907" spans="15:15" ht="12.9" hidden="1" customHeight="1"/>
    <row r="35908" spans="15:15" ht="12.9" hidden="1" customHeight="1"/>
    <row r="35909" spans="15:15" ht="12.9" hidden="1" customHeight="1"/>
    <row r="35910" spans="15:15" ht="12.9" hidden="1" customHeight="1">
      <c r="O35910" s="280"/>
    </row>
    <row r="35911" spans="15:15" ht="12.9" hidden="1" customHeight="1"/>
    <row r="35912" spans="15:15" ht="12.9" hidden="1" customHeight="1"/>
    <row r="35913" spans="15:15" ht="12.9" hidden="1" customHeight="1"/>
    <row r="35914" spans="15:15" ht="12.9" hidden="1" customHeight="1"/>
    <row r="35915" spans="15:15" ht="12.9" hidden="1" customHeight="1"/>
    <row r="35916" spans="15:15" ht="12.9" hidden="1" customHeight="1"/>
    <row r="35917" spans="15:15" ht="12.9" hidden="1" customHeight="1"/>
    <row r="35918" spans="15:15" ht="12.9" hidden="1" customHeight="1"/>
    <row r="35919" spans="15:15" ht="12.9" hidden="1" customHeight="1"/>
    <row r="35920" spans="15:15" ht="12.9" hidden="1" customHeight="1"/>
    <row r="35921" spans="15:15" ht="12.9" hidden="1" customHeight="1">
      <c r="O35921" s="280"/>
    </row>
    <row r="35922" spans="15:15" ht="12.9" hidden="1" customHeight="1"/>
    <row r="35923" spans="15:15" ht="12.9" hidden="1" customHeight="1"/>
    <row r="35924" spans="15:15" ht="12.9" hidden="1" customHeight="1"/>
    <row r="35925" spans="15:15" ht="12.9" hidden="1" customHeight="1"/>
    <row r="35926" spans="15:15" ht="12.9" hidden="1" customHeight="1"/>
    <row r="35927" spans="15:15" ht="12.9" hidden="1" customHeight="1"/>
    <row r="35928" spans="15:15" ht="12.9" hidden="1" customHeight="1"/>
    <row r="35929" spans="15:15" ht="12.9" hidden="1" customHeight="1"/>
    <row r="35930" spans="15:15" ht="12.9" hidden="1" customHeight="1"/>
    <row r="35931" spans="15:15" ht="12.9" hidden="1" customHeight="1"/>
    <row r="35932" spans="15:15" ht="12.9" hidden="1" customHeight="1">
      <c r="O35932" s="280"/>
    </row>
    <row r="35933" spans="15:15" ht="12.9" hidden="1" customHeight="1"/>
    <row r="35934" spans="15:15" ht="12.9" hidden="1" customHeight="1"/>
    <row r="35935" spans="15:15" ht="12.9" hidden="1" customHeight="1"/>
    <row r="35936" spans="15:15" ht="12.9" hidden="1" customHeight="1"/>
    <row r="35937" spans="15:15" ht="12.9" hidden="1" customHeight="1"/>
    <row r="35938" spans="15:15" ht="12.9" hidden="1" customHeight="1"/>
    <row r="35939" spans="15:15" ht="12.9" hidden="1" customHeight="1"/>
    <row r="35940" spans="15:15" ht="12.9" hidden="1" customHeight="1"/>
    <row r="35941" spans="15:15" ht="12.9" hidden="1" customHeight="1"/>
    <row r="35942" spans="15:15" ht="12.9" hidden="1" customHeight="1"/>
    <row r="35943" spans="15:15" ht="12.9" hidden="1" customHeight="1">
      <c r="O35943" s="280"/>
    </row>
    <row r="35944" spans="15:15" ht="12.9" hidden="1" customHeight="1"/>
    <row r="35945" spans="15:15" ht="12.9" hidden="1" customHeight="1"/>
    <row r="35946" spans="15:15" ht="12.9" hidden="1" customHeight="1"/>
    <row r="35947" spans="15:15" ht="12.9" hidden="1" customHeight="1"/>
    <row r="35948" spans="15:15" ht="12.9" hidden="1" customHeight="1"/>
    <row r="35949" spans="15:15" ht="12.9" hidden="1" customHeight="1"/>
    <row r="35950" spans="15:15" ht="12.9" hidden="1" customHeight="1"/>
    <row r="35951" spans="15:15" ht="12.9" hidden="1" customHeight="1"/>
    <row r="35952" spans="15:15" ht="12.9" hidden="1" customHeight="1"/>
    <row r="35953" spans="15:15" ht="12.9" hidden="1" customHeight="1"/>
    <row r="35954" spans="15:15" ht="12.9" hidden="1" customHeight="1">
      <c r="O35954" s="280"/>
    </row>
    <row r="35955" spans="15:15" ht="12.9" hidden="1" customHeight="1"/>
    <row r="35956" spans="15:15" ht="12.9" hidden="1" customHeight="1"/>
    <row r="35957" spans="15:15" ht="12.9" hidden="1" customHeight="1"/>
    <row r="35958" spans="15:15" ht="12.9" hidden="1" customHeight="1"/>
    <row r="35959" spans="15:15" ht="12.9" hidden="1" customHeight="1"/>
    <row r="35960" spans="15:15" ht="12.9" hidden="1" customHeight="1"/>
    <row r="35961" spans="15:15" ht="12.9" hidden="1" customHeight="1"/>
    <row r="35962" spans="15:15" ht="12.9" hidden="1" customHeight="1"/>
    <row r="35963" spans="15:15" ht="12.9" hidden="1" customHeight="1"/>
    <row r="35964" spans="15:15" ht="12.9" hidden="1" customHeight="1"/>
    <row r="35965" spans="15:15" ht="12.9" hidden="1" customHeight="1">
      <c r="O35965" s="280"/>
    </row>
    <row r="35966" spans="15:15" ht="12.9" hidden="1" customHeight="1"/>
    <row r="35967" spans="15:15" ht="12.9" hidden="1" customHeight="1"/>
    <row r="35968" spans="15:15" ht="12.9" hidden="1" customHeight="1"/>
    <row r="35969" spans="15:15" ht="12.9" hidden="1" customHeight="1"/>
    <row r="35970" spans="15:15" ht="12.9" hidden="1" customHeight="1"/>
    <row r="35971" spans="15:15" ht="12.9" hidden="1" customHeight="1"/>
    <row r="35972" spans="15:15" ht="12.9" hidden="1" customHeight="1"/>
    <row r="35973" spans="15:15" ht="12.9" hidden="1" customHeight="1"/>
    <row r="35974" spans="15:15" ht="12.9" hidden="1" customHeight="1"/>
    <row r="35975" spans="15:15" ht="12.9" hidden="1" customHeight="1"/>
    <row r="35976" spans="15:15" ht="12.9" hidden="1" customHeight="1">
      <c r="O35976" s="280"/>
    </row>
    <row r="35977" spans="15:15" ht="12.9" hidden="1" customHeight="1"/>
    <row r="35978" spans="15:15" ht="12.9" hidden="1" customHeight="1"/>
    <row r="35979" spans="15:15" ht="12.9" hidden="1" customHeight="1"/>
    <row r="35980" spans="15:15" ht="12.9" hidden="1" customHeight="1"/>
    <row r="35981" spans="15:15" ht="12.9" hidden="1" customHeight="1"/>
    <row r="35982" spans="15:15" ht="12.9" hidden="1" customHeight="1"/>
    <row r="35983" spans="15:15" ht="12.9" hidden="1" customHeight="1"/>
    <row r="35984" spans="15:15" ht="12.9" hidden="1" customHeight="1"/>
    <row r="35985" spans="15:15" ht="12.9" hidden="1" customHeight="1"/>
    <row r="35986" spans="15:15" ht="12.9" hidden="1" customHeight="1"/>
    <row r="35987" spans="15:15" ht="12.9" hidden="1" customHeight="1">
      <c r="O35987" s="280"/>
    </row>
    <row r="35988" spans="15:15" ht="12.9" hidden="1" customHeight="1"/>
    <row r="35989" spans="15:15" ht="12.9" hidden="1" customHeight="1"/>
    <row r="35990" spans="15:15" ht="12.9" hidden="1" customHeight="1"/>
    <row r="35991" spans="15:15" ht="12.9" hidden="1" customHeight="1"/>
    <row r="35992" spans="15:15" ht="12.9" hidden="1" customHeight="1"/>
    <row r="35993" spans="15:15" ht="12.9" hidden="1" customHeight="1"/>
    <row r="35994" spans="15:15" ht="12.9" hidden="1" customHeight="1"/>
    <row r="35995" spans="15:15" ht="12.9" hidden="1" customHeight="1"/>
    <row r="35996" spans="15:15" ht="12.9" hidden="1" customHeight="1"/>
    <row r="35997" spans="15:15" ht="12.9" hidden="1" customHeight="1"/>
    <row r="35998" spans="15:15" ht="12.9" hidden="1" customHeight="1">
      <c r="O35998" s="280"/>
    </row>
    <row r="35999" spans="15:15" ht="12.9" hidden="1" customHeight="1"/>
    <row r="36000" spans="15:15" ht="12.9" hidden="1" customHeight="1"/>
    <row r="36001" spans="15:15" ht="12.9" hidden="1" customHeight="1"/>
    <row r="36002" spans="15:15" ht="12.9" hidden="1" customHeight="1"/>
    <row r="36003" spans="15:15" ht="12.9" hidden="1" customHeight="1"/>
    <row r="36004" spans="15:15" ht="12.9" hidden="1" customHeight="1"/>
    <row r="36005" spans="15:15" ht="12.9" hidden="1" customHeight="1"/>
    <row r="36006" spans="15:15" ht="12.9" hidden="1" customHeight="1"/>
    <row r="36007" spans="15:15" ht="12.9" hidden="1" customHeight="1"/>
    <row r="36008" spans="15:15" ht="12.9" hidden="1" customHeight="1"/>
    <row r="36009" spans="15:15" ht="12.9" hidden="1" customHeight="1">
      <c r="O36009" s="280"/>
    </row>
    <row r="36010" spans="15:15" ht="12.9" hidden="1" customHeight="1"/>
    <row r="36011" spans="15:15" ht="12.9" hidden="1" customHeight="1"/>
    <row r="36012" spans="15:15" ht="12.9" hidden="1" customHeight="1"/>
    <row r="36013" spans="15:15" ht="12.9" hidden="1" customHeight="1"/>
    <row r="36014" spans="15:15" ht="12.9" hidden="1" customHeight="1"/>
    <row r="36015" spans="15:15" ht="12.9" hidden="1" customHeight="1"/>
    <row r="36016" spans="15:15" ht="12.9" hidden="1" customHeight="1"/>
    <row r="36017" spans="15:15" ht="12.9" hidden="1" customHeight="1"/>
    <row r="36018" spans="15:15" ht="12.9" hidden="1" customHeight="1"/>
    <row r="36019" spans="15:15" ht="12.9" hidden="1" customHeight="1"/>
    <row r="36020" spans="15:15" ht="12.9" hidden="1" customHeight="1">
      <c r="O36020" s="280"/>
    </row>
    <row r="36021" spans="15:15" ht="12.9" hidden="1" customHeight="1"/>
    <row r="36022" spans="15:15" ht="12.9" hidden="1" customHeight="1"/>
    <row r="36023" spans="15:15" ht="12.9" hidden="1" customHeight="1"/>
    <row r="36024" spans="15:15" ht="12.9" hidden="1" customHeight="1"/>
    <row r="36025" spans="15:15" ht="12.9" hidden="1" customHeight="1"/>
    <row r="36026" spans="15:15" ht="12.9" hidden="1" customHeight="1"/>
    <row r="36027" spans="15:15" ht="12.9" hidden="1" customHeight="1"/>
    <row r="36028" spans="15:15" ht="12.9" hidden="1" customHeight="1"/>
    <row r="36029" spans="15:15" ht="12.9" hidden="1" customHeight="1"/>
    <row r="36030" spans="15:15" ht="12.9" hidden="1" customHeight="1"/>
    <row r="36031" spans="15:15" ht="12.9" hidden="1" customHeight="1">
      <c r="O36031" s="280"/>
    </row>
    <row r="36032" spans="15:15" ht="12.9" hidden="1" customHeight="1"/>
    <row r="36033" spans="15:15" ht="12.9" hidden="1" customHeight="1"/>
    <row r="36034" spans="15:15" ht="12.9" hidden="1" customHeight="1"/>
    <row r="36035" spans="15:15" ht="12.9" hidden="1" customHeight="1"/>
    <row r="36036" spans="15:15" ht="12.9" hidden="1" customHeight="1"/>
    <row r="36037" spans="15:15" ht="12.9" hidden="1" customHeight="1"/>
    <row r="36038" spans="15:15" ht="12.9" hidden="1" customHeight="1"/>
    <row r="36039" spans="15:15" ht="12.9" hidden="1" customHeight="1"/>
    <row r="36040" spans="15:15" ht="12.9" hidden="1" customHeight="1"/>
    <row r="36041" spans="15:15" ht="12.9" hidden="1" customHeight="1"/>
    <row r="36042" spans="15:15" ht="12.9" hidden="1" customHeight="1">
      <c r="O36042" s="280"/>
    </row>
    <row r="36043" spans="15:15" ht="12.9" hidden="1" customHeight="1"/>
    <row r="36044" spans="15:15" ht="12.9" hidden="1" customHeight="1"/>
    <row r="36045" spans="15:15" ht="12.9" hidden="1" customHeight="1"/>
    <row r="36046" spans="15:15" ht="12.9" hidden="1" customHeight="1"/>
    <row r="36047" spans="15:15" ht="12.9" hidden="1" customHeight="1"/>
    <row r="36048" spans="15:15" ht="12.9" hidden="1" customHeight="1"/>
    <row r="36049" spans="15:15" ht="12.9" hidden="1" customHeight="1"/>
    <row r="36050" spans="15:15" ht="12.9" hidden="1" customHeight="1"/>
    <row r="36051" spans="15:15" ht="12.9" hidden="1" customHeight="1"/>
    <row r="36052" spans="15:15" ht="12.9" hidden="1" customHeight="1"/>
    <row r="36053" spans="15:15" ht="12.9" hidden="1" customHeight="1">
      <c r="O36053" s="280"/>
    </row>
    <row r="36054" spans="15:15" ht="12.9" hidden="1" customHeight="1"/>
    <row r="36055" spans="15:15" ht="12.9" hidden="1" customHeight="1"/>
    <row r="36056" spans="15:15" ht="12.9" hidden="1" customHeight="1"/>
    <row r="36057" spans="15:15" ht="12.9" hidden="1" customHeight="1"/>
    <row r="36058" spans="15:15" ht="12.9" hidden="1" customHeight="1"/>
    <row r="36059" spans="15:15" ht="12.9" hidden="1" customHeight="1"/>
    <row r="36060" spans="15:15" ht="12.9" hidden="1" customHeight="1"/>
    <row r="36061" spans="15:15" ht="12.9" hidden="1" customHeight="1"/>
    <row r="36062" spans="15:15" ht="12.9" hidden="1" customHeight="1"/>
    <row r="36063" spans="15:15" ht="12.9" hidden="1" customHeight="1"/>
    <row r="36064" spans="15:15" ht="12.9" hidden="1" customHeight="1">
      <c r="O36064" s="280"/>
    </row>
    <row r="36065" spans="15:15" ht="12.9" hidden="1" customHeight="1"/>
    <row r="36066" spans="15:15" ht="12.9" hidden="1" customHeight="1"/>
    <row r="36067" spans="15:15" ht="12.9" hidden="1" customHeight="1"/>
    <row r="36068" spans="15:15" ht="12.9" hidden="1" customHeight="1"/>
    <row r="36069" spans="15:15" ht="12.9" hidden="1" customHeight="1"/>
    <row r="36070" spans="15:15" ht="12.9" hidden="1" customHeight="1"/>
    <row r="36071" spans="15:15" ht="12.9" hidden="1" customHeight="1"/>
    <row r="36072" spans="15:15" ht="12.9" hidden="1" customHeight="1"/>
    <row r="36073" spans="15:15" ht="12.9" hidden="1" customHeight="1"/>
    <row r="36074" spans="15:15" ht="12.9" hidden="1" customHeight="1"/>
    <row r="36075" spans="15:15" ht="12.9" hidden="1" customHeight="1">
      <c r="O36075" s="280"/>
    </row>
    <row r="36076" spans="15:15" ht="12.9" hidden="1" customHeight="1"/>
    <row r="36077" spans="15:15" ht="12.9" hidden="1" customHeight="1"/>
    <row r="36078" spans="15:15" ht="12.9" hidden="1" customHeight="1"/>
    <row r="36079" spans="15:15" ht="12.9" hidden="1" customHeight="1"/>
    <row r="36080" spans="15:15" ht="12.9" hidden="1" customHeight="1"/>
    <row r="36081" spans="15:15" ht="12.9" hidden="1" customHeight="1"/>
    <row r="36082" spans="15:15" ht="12.9" hidden="1" customHeight="1"/>
    <row r="36083" spans="15:15" ht="12.9" hidden="1" customHeight="1"/>
    <row r="36084" spans="15:15" ht="12.9" hidden="1" customHeight="1"/>
    <row r="36085" spans="15:15" ht="12.9" hidden="1" customHeight="1"/>
    <row r="36086" spans="15:15" ht="12.9" hidden="1" customHeight="1">
      <c r="O36086" s="280"/>
    </row>
    <row r="36087" spans="15:15" ht="12.9" hidden="1" customHeight="1"/>
    <row r="36088" spans="15:15" ht="12.9" hidden="1" customHeight="1"/>
    <row r="36089" spans="15:15" ht="12.9" hidden="1" customHeight="1"/>
    <row r="36090" spans="15:15" ht="12.9" hidden="1" customHeight="1"/>
    <row r="36091" spans="15:15" ht="12.9" hidden="1" customHeight="1"/>
    <row r="36092" spans="15:15" ht="12.9" hidden="1" customHeight="1"/>
    <row r="36093" spans="15:15" ht="12.9" hidden="1" customHeight="1"/>
    <row r="36094" spans="15:15" ht="12.9" hidden="1" customHeight="1"/>
    <row r="36095" spans="15:15" ht="12.9" hidden="1" customHeight="1"/>
    <row r="36096" spans="15:15" ht="12.9" hidden="1" customHeight="1"/>
    <row r="36097" spans="15:15" ht="12.9" hidden="1" customHeight="1">
      <c r="O36097" s="280"/>
    </row>
    <row r="36098" spans="15:15" ht="12.9" hidden="1" customHeight="1"/>
    <row r="36099" spans="15:15" ht="12.9" hidden="1" customHeight="1"/>
    <row r="36100" spans="15:15" ht="12.9" hidden="1" customHeight="1"/>
    <row r="36101" spans="15:15" ht="12.9" hidden="1" customHeight="1"/>
    <row r="36102" spans="15:15" ht="12.9" hidden="1" customHeight="1"/>
    <row r="36103" spans="15:15" ht="12.9" hidden="1" customHeight="1"/>
    <row r="36104" spans="15:15" ht="12.9" hidden="1" customHeight="1"/>
    <row r="36105" spans="15:15" ht="12.9" hidden="1" customHeight="1"/>
    <row r="36106" spans="15:15" ht="12.9" hidden="1" customHeight="1"/>
    <row r="36107" spans="15:15" ht="12.9" hidden="1" customHeight="1"/>
    <row r="36108" spans="15:15" ht="12.9" hidden="1" customHeight="1">
      <c r="O36108" s="280"/>
    </row>
    <row r="36109" spans="15:15" ht="12.9" hidden="1" customHeight="1"/>
    <row r="36110" spans="15:15" ht="12.9" hidden="1" customHeight="1"/>
    <row r="36111" spans="15:15" ht="12.9" hidden="1" customHeight="1"/>
    <row r="36112" spans="15:15" ht="12.9" hidden="1" customHeight="1"/>
    <row r="36113" spans="15:15" ht="12.9" hidden="1" customHeight="1"/>
    <row r="36114" spans="15:15" ht="12.9" hidden="1" customHeight="1"/>
    <row r="36115" spans="15:15" ht="12.9" hidden="1" customHeight="1"/>
    <row r="36116" spans="15:15" ht="12.9" hidden="1" customHeight="1"/>
    <row r="36117" spans="15:15" ht="12.9" hidden="1" customHeight="1"/>
    <row r="36118" spans="15:15" ht="12.9" hidden="1" customHeight="1"/>
    <row r="36119" spans="15:15" ht="12.9" hidden="1" customHeight="1">
      <c r="O36119" s="280"/>
    </row>
    <row r="36120" spans="15:15" ht="12.9" hidden="1" customHeight="1"/>
    <row r="36121" spans="15:15" ht="12.9" hidden="1" customHeight="1"/>
    <row r="36122" spans="15:15" ht="12.9" hidden="1" customHeight="1"/>
    <row r="36123" spans="15:15" ht="12.9" hidden="1" customHeight="1"/>
    <row r="36124" spans="15:15" ht="12.9" hidden="1" customHeight="1"/>
    <row r="36125" spans="15:15" ht="12.9" hidden="1" customHeight="1"/>
    <row r="36126" spans="15:15" ht="12.9" hidden="1" customHeight="1"/>
    <row r="36127" spans="15:15" ht="12.9" hidden="1" customHeight="1"/>
    <row r="36128" spans="15:15" ht="12.9" hidden="1" customHeight="1"/>
    <row r="36129" spans="15:15" ht="12.9" hidden="1" customHeight="1"/>
    <row r="36130" spans="15:15" ht="12.9" hidden="1" customHeight="1">
      <c r="O36130" s="280"/>
    </row>
    <row r="36131" spans="15:15" ht="12.9" hidden="1" customHeight="1"/>
    <row r="36132" spans="15:15" ht="12.9" hidden="1" customHeight="1"/>
    <row r="36133" spans="15:15" ht="12.9" hidden="1" customHeight="1"/>
    <row r="36134" spans="15:15" ht="12.9" hidden="1" customHeight="1"/>
    <row r="36135" spans="15:15" ht="12.9" hidden="1" customHeight="1"/>
    <row r="36136" spans="15:15" ht="12.9" hidden="1" customHeight="1"/>
    <row r="36137" spans="15:15" ht="12.9" hidden="1" customHeight="1"/>
    <row r="36138" spans="15:15" ht="12.9" hidden="1" customHeight="1"/>
    <row r="36139" spans="15:15" ht="12.9" hidden="1" customHeight="1"/>
    <row r="36140" spans="15:15" ht="12.9" hidden="1" customHeight="1"/>
    <row r="36141" spans="15:15" ht="12.9" hidden="1" customHeight="1">
      <c r="O36141" s="280"/>
    </row>
    <row r="36142" spans="15:15" ht="12.9" hidden="1" customHeight="1"/>
    <row r="36143" spans="15:15" ht="12.9" hidden="1" customHeight="1"/>
    <row r="36144" spans="15:15" ht="12.9" hidden="1" customHeight="1"/>
    <row r="36145" spans="15:15" ht="12.9" hidden="1" customHeight="1"/>
    <row r="36146" spans="15:15" ht="12.9" hidden="1" customHeight="1"/>
    <row r="36147" spans="15:15" ht="12.9" hidden="1" customHeight="1"/>
    <row r="36148" spans="15:15" ht="12.9" hidden="1" customHeight="1"/>
    <row r="36149" spans="15:15" ht="12.9" hidden="1" customHeight="1"/>
    <row r="36150" spans="15:15" ht="12.9" hidden="1" customHeight="1"/>
    <row r="36151" spans="15:15" ht="12.9" hidden="1" customHeight="1"/>
    <row r="36152" spans="15:15" ht="12.9" hidden="1" customHeight="1">
      <c r="O36152" s="280"/>
    </row>
    <row r="36153" spans="15:15" ht="12.9" hidden="1" customHeight="1"/>
    <row r="36154" spans="15:15" ht="12.9" hidden="1" customHeight="1"/>
    <row r="36155" spans="15:15" ht="12.9" hidden="1" customHeight="1"/>
    <row r="36156" spans="15:15" ht="12.9" hidden="1" customHeight="1"/>
    <row r="36157" spans="15:15" ht="12.9" hidden="1" customHeight="1"/>
    <row r="36158" spans="15:15" ht="12.9" hidden="1" customHeight="1"/>
    <row r="36159" spans="15:15" ht="12.9" hidden="1" customHeight="1"/>
    <row r="36160" spans="15:15" ht="12.9" hidden="1" customHeight="1"/>
    <row r="36161" spans="15:15" ht="12.9" hidden="1" customHeight="1"/>
    <row r="36162" spans="15:15" ht="12.9" hidden="1" customHeight="1"/>
    <row r="36163" spans="15:15" ht="12.9" hidden="1" customHeight="1">
      <c r="O36163" s="280"/>
    </row>
    <row r="36164" spans="15:15" ht="12.9" hidden="1" customHeight="1"/>
    <row r="36165" spans="15:15" ht="12.9" hidden="1" customHeight="1"/>
    <row r="36166" spans="15:15" ht="12.9" hidden="1" customHeight="1"/>
    <row r="36167" spans="15:15" ht="12.9" hidden="1" customHeight="1"/>
    <row r="36168" spans="15:15" ht="12.9" hidden="1" customHeight="1"/>
    <row r="36169" spans="15:15" ht="12.9" hidden="1" customHeight="1"/>
    <row r="36170" spans="15:15" ht="12.9" hidden="1" customHeight="1"/>
    <row r="36171" spans="15:15" ht="12.9" hidden="1" customHeight="1"/>
    <row r="36172" spans="15:15" ht="12.9" hidden="1" customHeight="1"/>
    <row r="36173" spans="15:15" ht="12.9" hidden="1" customHeight="1"/>
    <row r="36174" spans="15:15" ht="12.9" hidden="1" customHeight="1">
      <c r="O36174" s="280"/>
    </row>
    <row r="36175" spans="15:15" ht="12.9" hidden="1" customHeight="1"/>
    <row r="36176" spans="15:15" ht="12.9" hidden="1" customHeight="1"/>
    <row r="36177" spans="15:15" ht="12.9" hidden="1" customHeight="1"/>
    <row r="36178" spans="15:15" ht="12.9" hidden="1" customHeight="1"/>
    <row r="36179" spans="15:15" ht="12.9" hidden="1" customHeight="1"/>
    <row r="36180" spans="15:15" ht="12.9" hidden="1" customHeight="1"/>
    <row r="36181" spans="15:15" ht="12.9" hidden="1" customHeight="1"/>
    <row r="36182" spans="15:15" ht="12.9" hidden="1" customHeight="1"/>
    <row r="36183" spans="15:15" ht="12.9" hidden="1" customHeight="1"/>
    <row r="36184" spans="15:15" ht="12.9" hidden="1" customHeight="1"/>
    <row r="36185" spans="15:15" ht="12.9" hidden="1" customHeight="1">
      <c r="O36185" s="280"/>
    </row>
    <row r="36186" spans="15:15" ht="12.9" hidden="1" customHeight="1"/>
    <row r="36187" spans="15:15" ht="12.9" hidden="1" customHeight="1"/>
    <row r="36188" spans="15:15" ht="12.9" hidden="1" customHeight="1"/>
    <row r="36189" spans="15:15" ht="12.9" hidden="1" customHeight="1"/>
    <row r="36190" spans="15:15" ht="12.9" hidden="1" customHeight="1"/>
    <row r="36191" spans="15:15" ht="12.9" hidden="1" customHeight="1"/>
    <row r="36192" spans="15:15" ht="12.9" hidden="1" customHeight="1"/>
    <row r="36193" spans="15:15" ht="12.9" hidden="1" customHeight="1"/>
    <row r="36194" spans="15:15" ht="12.9" hidden="1" customHeight="1"/>
    <row r="36195" spans="15:15" ht="12.9" hidden="1" customHeight="1"/>
    <row r="36196" spans="15:15" ht="12.9" hidden="1" customHeight="1">
      <c r="O36196" s="280"/>
    </row>
    <row r="36197" spans="15:15" ht="12.9" hidden="1" customHeight="1"/>
    <row r="36198" spans="15:15" ht="12.9" hidden="1" customHeight="1"/>
    <row r="36199" spans="15:15" ht="12.9" hidden="1" customHeight="1"/>
    <row r="36200" spans="15:15" ht="12.9" hidden="1" customHeight="1"/>
    <row r="36201" spans="15:15" ht="12.9" hidden="1" customHeight="1"/>
    <row r="36202" spans="15:15" ht="12.9" hidden="1" customHeight="1"/>
    <row r="36203" spans="15:15" ht="12.9" hidden="1" customHeight="1"/>
    <row r="36204" spans="15:15" ht="12.9" hidden="1" customHeight="1"/>
    <row r="36205" spans="15:15" ht="12.9" hidden="1" customHeight="1"/>
    <row r="36206" spans="15:15" ht="12.9" hidden="1" customHeight="1"/>
    <row r="36207" spans="15:15" ht="12.9" hidden="1" customHeight="1">
      <c r="O36207" s="280"/>
    </row>
    <row r="36208" spans="15:15" ht="12.9" hidden="1" customHeight="1"/>
    <row r="36209" spans="15:15" ht="12.9" hidden="1" customHeight="1"/>
    <row r="36210" spans="15:15" ht="12.9" hidden="1" customHeight="1"/>
    <row r="36211" spans="15:15" ht="12.9" hidden="1" customHeight="1"/>
    <row r="36212" spans="15:15" ht="12.9" hidden="1" customHeight="1"/>
    <row r="36213" spans="15:15" ht="12.9" hidden="1" customHeight="1"/>
    <row r="36214" spans="15:15" ht="12.9" hidden="1" customHeight="1"/>
    <row r="36215" spans="15:15" ht="12.9" hidden="1" customHeight="1"/>
    <row r="36216" spans="15:15" ht="12.9" hidden="1" customHeight="1"/>
    <row r="36217" spans="15:15" ht="12.9" hidden="1" customHeight="1"/>
    <row r="36218" spans="15:15" ht="12.9" hidden="1" customHeight="1">
      <c r="O36218" s="280"/>
    </row>
    <row r="36219" spans="15:15" ht="12.9" hidden="1" customHeight="1"/>
    <row r="36220" spans="15:15" ht="12.9" hidden="1" customHeight="1"/>
    <row r="36221" spans="15:15" ht="12.9" hidden="1" customHeight="1"/>
    <row r="36222" spans="15:15" ht="12.9" hidden="1" customHeight="1"/>
    <row r="36223" spans="15:15" ht="12.9" hidden="1" customHeight="1"/>
    <row r="36224" spans="15:15" ht="12.9" hidden="1" customHeight="1"/>
    <row r="36225" spans="15:15" ht="12.9" hidden="1" customHeight="1"/>
    <row r="36226" spans="15:15" ht="12.9" hidden="1" customHeight="1"/>
    <row r="36227" spans="15:15" ht="12.9" hidden="1" customHeight="1"/>
    <row r="36228" spans="15:15" ht="12.9" hidden="1" customHeight="1"/>
    <row r="36229" spans="15:15" ht="12.9" hidden="1" customHeight="1">
      <c r="O36229" s="280"/>
    </row>
    <row r="36230" spans="15:15" ht="12.9" hidden="1" customHeight="1"/>
    <row r="36231" spans="15:15" ht="12.9" hidden="1" customHeight="1"/>
    <row r="36232" spans="15:15" ht="12.9" hidden="1" customHeight="1"/>
    <row r="36233" spans="15:15" ht="12.9" hidden="1" customHeight="1"/>
    <row r="36234" spans="15:15" ht="12.9" hidden="1" customHeight="1"/>
    <row r="36235" spans="15:15" ht="12.9" hidden="1" customHeight="1"/>
    <row r="36236" spans="15:15" ht="12.9" hidden="1" customHeight="1"/>
    <row r="36237" spans="15:15" ht="12.9" hidden="1" customHeight="1"/>
    <row r="36238" spans="15:15" ht="12.9" hidden="1" customHeight="1"/>
    <row r="36239" spans="15:15" ht="12.9" hidden="1" customHeight="1"/>
    <row r="36240" spans="15:15" ht="12.9" hidden="1" customHeight="1">
      <c r="O36240" s="280"/>
    </row>
    <row r="36241" spans="15:15" ht="12.9" hidden="1" customHeight="1"/>
    <row r="36242" spans="15:15" ht="12.9" hidden="1" customHeight="1"/>
    <row r="36243" spans="15:15" ht="12.9" hidden="1" customHeight="1"/>
    <row r="36244" spans="15:15" ht="12.9" hidden="1" customHeight="1"/>
    <row r="36245" spans="15:15" ht="12.9" hidden="1" customHeight="1"/>
    <row r="36246" spans="15:15" ht="12.9" hidden="1" customHeight="1"/>
    <row r="36247" spans="15:15" ht="12.9" hidden="1" customHeight="1"/>
    <row r="36248" spans="15:15" ht="12.9" hidden="1" customHeight="1"/>
    <row r="36249" spans="15:15" ht="12.9" hidden="1" customHeight="1"/>
    <row r="36250" spans="15:15" ht="12.9" hidden="1" customHeight="1"/>
    <row r="36251" spans="15:15" ht="12.9" hidden="1" customHeight="1">
      <c r="O36251" s="280"/>
    </row>
    <row r="36252" spans="15:15" ht="12.9" hidden="1" customHeight="1"/>
    <row r="36253" spans="15:15" ht="12.9" hidden="1" customHeight="1"/>
    <row r="36254" spans="15:15" ht="12.9" hidden="1" customHeight="1"/>
    <row r="36255" spans="15:15" ht="12.9" hidden="1" customHeight="1"/>
    <row r="36256" spans="15:15" ht="12.9" hidden="1" customHeight="1"/>
    <row r="36257" spans="15:15" ht="12.9" hidden="1" customHeight="1"/>
    <row r="36258" spans="15:15" ht="12.9" hidden="1" customHeight="1"/>
    <row r="36259" spans="15:15" ht="12.9" hidden="1" customHeight="1"/>
    <row r="36260" spans="15:15" ht="12.9" hidden="1" customHeight="1"/>
    <row r="36261" spans="15:15" ht="12.9" hidden="1" customHeight="1"/>
    <row r="36262" spans="15:15" ht="12.9" hidden="1" customHeight="1">
      <c r="O36262" s="280"/>
    </row>
    <row r="36263" spans="15:15" ht="12.9" hidden="1" customHeight="1"/>
    <row r="36264" spans="15:15" ht="12.9" hidden="1" customHeight="1"/>
    <row r="36265" spans="15:15" ht="12.9" hidden="1" customHeight="1"/>
    <row r="36266" spans="15:15" ht="12.9" hidden="1" customHeight="1"/>
    <row r="36267" spans="15:15" ht="12.9" hidden="1" customHeight="1"/>
    <row r="36268" spans="15:15" ht="12.9" hidden="1" customHeight="1"/>
    <row r="36269" spans="15:15" ht="12.9" hidden="1" customHeight="1"/>
    <row r="36270" spans="15:15" ht="12.9" hidden="1" customHeight="1"/>
    <row r="36271" spans="15:15" ht="12.9" hidden="1" customHeight="1"/>
    <row r="36272" spans="15:15" ht="12.9" hidden="1" customHeight="1"/>
    <row r="36273" spans="15:15" ht="12.9" hidden="1" customHeight="1">
      <c r="O36273" s="280"/>
    </row>
    <row r="36274" spans="15:15" ht="12.9" hidden="1" customHeight="1"/>
    <row r="36275" spans="15:15" ht="12.9" hidden="1" customHeight="1"/>
    <row r="36276" spans="15:15" ht="12.9" hidden="1" customHeight="1"/>
    <row r="36277" spans="15:15" ht="12.9" hidden="1" customHeight="1"/>
    <row r="36278" spans="15:15" ht="12.9" hidden="1" customHeight="1"/>
    <row r="36279" spans="15:15" ht="12.9" hidden="1" customHeight="1"/>
    <row r="36280" spans="15:15" ht="12.9" hidden="1" customHeight="1"/>
    <row r="36281" spans="15:15" ht="12.9" hidden="1" customHeight="1"/>
    <row r="36282" spans="15:15" ht="12.9" hidden="1" customHeight="1"/>
    <row r="36283" spans="15:15" ht="12.9" hidden="1" customHeight="1"/>
    <row r="36284" spans="15:15" ht="12.9" hidden="1" customHeight="1">
      <c r="O36284" s="280"/>
    </row>
    <row r="36285" spans="15:15" ht="12.9" hidden="1" customHeight="1"/>
    <row r="36286" spans="15:15" ht="12.9" hidden="1" customHeight="1"/>
    <row r="36287" spans="15:15" ht="12.9" hidden="1" customHeight="1"/>
    <row r="36288" spans="15:15" ht="12.9" hidden="1" customHeight="1"/>
    <row r="36289" spans="15:15" ht="12.9" hidden="1" customHeight="1"/>
    <row r="36290" spans="15:15" ht="12.9" hidden="1" customHeight="1"/>
    <row r="36291" spans="15:15" ht="12.9" hidden="1" customHeight="1"/>
    <row r="36292" spans="15:15" ht="12.9" hidden="1" customHeight="1"/>
    <row r="36293" spans="15:15" ht="12.9" hidden="1" customHeight="1"/>
    <row r="36294" spans="15:15" ht="12.9" hidden="1" customHeight="1"/>
    <row r="36295" spans="15:15" ht="12.9" hidden="1" customHeight="1">
      <c r="O36295" s="280"/>
    </row>
    <row r="36296" spans="15:15" ht="12.9" hidden="1" customHeight="1"/>
    <row r="36297" spans="15:15" ht="12.9" hidden="1" customHeight="1"/>
    <row r="36298" spans="15:15" ht="12.9" hidden="1" customHeight="1"/>
    <row r="36299" spans="15:15" ht="12.9" hidden="1" customHeight="1"/>
    <row r="36300" spans="15:15" ht="12.9" hidden="1" customHeight="1"/>
    <row r="36301" spans="15:15" ht="12.9" hidden="1" customHeight="1"/>
    <row r="36302" spans="15:15" ht="12.9" hidden="1" customHeight="1"/>
    <row r="36303" spans="15:15" ht="12.9" hidden="1" customHeight="1"/>
    <row r="36304" spans="15:15" ht="12.9" hidden="1" customHeight="1"/>
    <row r="36305" spans="15:15" ht="12.9" hidden="1" customHeight="1"/>
    <row r="36306" spans="15:15" ht="12.9" hidden="1" customHeight="1">
      <c r="O36306" s="280"/>
    </row>
    <row r="36307" spans="15:15" ht="12.9" hidden="1" customHeight="1"/>
    <row r="36308" spans="15:15" ht="12.9" hidden="1" customHeight="1"/>
    <row r="36309" spans="15:15" ht="12.9" hidden="1" customHeight="1"/>
    <row r="36310" spans="15:15" ht="12.9" hidden="1" customHeight="1"/>
    <row r="36311" spans="15:15" ht="12.9" hidden="1" customHeight="1"/>
    <row r="36312" spans="15:15" ht="12.9" hidden="1" customHeight="1"/>
    <row r="36313" spans="15:15" ht="12.9" hidden="1" customHeight="1"/>
    <row r="36314" spans="15:15" ht="12.9" hidden="1" customHeight="1"/>
    <row r="36315" spans="15:15" ht="12.9" hidden="1" customHeight="1"/>
    <row r="36316" spans="15:15" ht="12.9" hidden="1" customHeight="1"/>
    <row r="36317" spans="15:15" ht="12.9" hidden="1" customHeight="1">
      <c r="O36317" s="280"/>
    </row>
    <row r="36318" spans="15:15" ht="12.9" hidden="1" customHeight="1"/>
    <row r="36319" spans="15:15" ht="12.9" hidden="1" customHeight="1"/>
    <row r="36320" spans="15:15" ht="12.9" hidden="1" customHeight="1"/>
    <row r="36321" spans="15:15" ht="12.9" hidden="1" customHeight="1"/>
    <row r="36322" spans="15:15" ht="12.9" hidden="1" customHeight="1"/>
    <row r="36323" spans="15:15" ht="12.9" hidden="1" customHeight="1"/>
    <row r="36324" spans="15:15" ht="12.9" hidden="1" customHeight="1"/>
    <row r="36325" spans="15:15" ht="12.9" hidden="1" customHeight="1"/>
    <row r="36326" spans="15:15" ht="12.9" hidden="1" customHeight="1"/>
    <row r="36327" spans="15:15" ht="12.9" hidden="1" customHeight="1"/>
    <row r="36328" spans="15:15" ht="12.9" hidden="1" customHeight="1">
      <c r="O36328" s="280"/>
    </row>
    <row r="36329" spans="15:15" ht="12.9" hidden="1" customHeight="1"/>
    <row r="36330" spans="15:15" ht="12.9" hidden="1" customHeight="1"/>
    <row r="36331" spans="15:15" ht="12.9" hidden="1" customHeight="1"/>
    <row r="36332" spans="15:15" ht="12.9" hidden="1" customHeight="1"/>
    <row r="36333" spans="15:15" ht="12.9" hidden="1" customHeight="1"/>
    <row r="36334" spans="15:15" ht="12.9" hidden="1" customHeight="1"/>
    <row r="36335" spans="15:15" ht="12.9" hidden="1" customHeight="1"/>
    <row r="36336" spans="15:15" ht="12.9" hidden="1" customHeight="1"/>
    <row r="36337" spans="15:15" ht="12.9" hidden="1" customHeight="1"/>
    <row r="36338" spans="15:15" ht="12.9" hidden="1" customHeight="1"/>
    <row r="36339" spans="15:15" ht="12.9" hidden="1" customHeight="1">
      <c r="O36339" s="280"/>
    </row>
    <row r="36340" spans="15:15" ht="12.9" hidden="1" customHeight="1"/>
    <row r="36341" spans="15:15" ht="12.9" hidden="1" customHeight="1"/>
    <row r="36342" spans="15:15" ht="12.9" hidden="1" customHeight="1"/>
    <row r="36343" spans="15:15" ht="12.9" hidden="1" customHeight="1"/>
    <row r="36344" spans="15:15" ht="12.9" hidden="1" customHeight="1"/>
    <row r="36345" spans="15:15" ht="12.9" hidden="1" customHeight="1"/>
    <row r="36346" spans="15:15" ht="12.9" hidden="1" customHeight="1"/>
    <row r="36347" spans="15:15" ht="12.9" hidden="1" customHeight="1"/>
    <row r="36348" spans="15:15" ht="12.9" hidden="1" customHeight="1"/>
    <row r="36349" spans="15:15" ht="12.9" hidden="1" customHeight="1"/>
    <row r="36350" spans="15:15" ht="12.9" hidden="1" customHeight="1">
      <c r="O36350" s="280"/>
    </row>
    <row r="36351" spans="15:15" ht="12.9" hidden="1" customHeight="1"/>
    <row r="36352" spans="15:15" ht="12.9" hidden="1" customHeight="1"/>
    <row r="36353" spans="15:15" ht="12.9" hidden="1" customHeight="1"/>
    <row r="36354" spans="15:15" ht="12.9" hidden="1" customHeight="1"/>
    <row r="36355" spans="15:15" ht="12.9" hidden="1" customHeight="1"/>
    <row r="36356" spans="15:15" ht="12.9" hidden="1" customHeight="1"/>
    <row r="36357" spans="15:15" ht="12.9" hidden="1" customHeight="1"/>
    <row r="36358" spans="15:15" ht="12.9" hidden="1" customHeight="1"/>
    <row r="36359" spans="15:15" ht="12.9" hidden="1" customHeight="1"/>
    <row r="36360" spans="15:15" ht="12.9" hidden="1" customHeight="1"/>
    <row r="36361" spans="15:15" ht="12.9" hidden="1" customHeight="1">
      <c r="O36361" s="280"/>
    </row>
    <row r="36362" spans="15:15" ht="12.9" hidden="1" customHeight="1"/>
    <row r="36363" spans="15:15" ht="12.9" hidden="1" customHeight="1"/>
    <row r="36364" spans="15:15" ht="12.9" hidden="1" customHeight="1"/>
    <row r="36365" spans="15:15" ht="12.9" hidden="1" customHeight="1"/>
    <row r="36366" spans="15:15" ht="12.9" hidden="1" customHeight="1"/>
    <row r="36367" spans="15:15" ht="12.9" hidden="1" customHeight="1"/>
    <row r="36368" spans="15:15" ht="12.9" hidden="1" customHeight="1"/>
    <row r="36369" spans="15:15" ht="12.9" hidden="1" customHeight="1"/>
    <row r="36370" spans="15:15" ht="12.9" hidden="1" customHeight="1"/>
    <row r="36371" spans="15:15" ht="12.9" hidden="1" customHeight="1"/>
    <row r="36372" spans="15:15" ht="12.9" hidden="1" customHeight="1">
      <c r="O36372" s="280"/>
    </row>
    <row r="36373" spans="15:15" ht="12.9" hidden="1" customHeight="1"/>
    <row r="36374" spans="15:15" ht="12.9" hidden="1" customHeight="1"/>
    <row r="36375" spans="15:15" ht="12.9" hidden="1" customHeight="1"/>
    <row r="36376" spans="15:15" ht="12.9" hidden="1" customHeight="1"/>
    <row r="36377" spans="15:15" ht="12.9" hidden="1" customHeight="1"/>
    <row r="36378" spans="15:15" ht="12.9" hidden="1" customHeight="1"/>
    <row r="36379" spans="15:15" ht="12.9" hidden="1" customHeight="1"/>
    <row r="36380" spans="15:15" ht="12.9" hidden="1" customHeight="1"/>
    <row r="36381" spans="15:15" ht="12.9" hidden="1" customHeight="1"/>
    <row r="36382" spans="15:15" ht="12.9" hidden="1" customHeight="1"/>
    <row r="36383" spans="15:15" ht="12.9" hidden="1" customHeight="1">
      <c r="O36383" s="280"/>
    </row>
    <row r="36384" spans="15:15" ht="12.9" hidden="1" customHeight="1"/>
    <row r="36385" spans="15:15" ht="12.9" hidden="1" customHeight="1"/>
    <row r="36386" spans="15:15" ht="12.9" hidden="1" customHeight="1"/>
    <row r="36387" spans="15:15" ht="12.9" hidden="1" customHeight="1"/>
    <row r="36388" spans="15:15" ht="12.9" hidden="1" customHeight="1"/>
    <row r="36389" spans="15:15" ht="12.9" hidden="1" customHeight="1"/>
    <row r="36390" spans="15:15" ht="12.9" hidden="1" customHeight="1"/>
    <row r="36391" spans="15:15" ht="12.9" hidden="1" customHeight="1"/>
    <row r="36392" spans="15:15" ht="12.9" hidden="1" customHeight="1"/>
    <row r="36393" spans="15:15" ht="12.9" hidden="1" customHeight="1"/>
    <row r="36394" spans="15:15" ht="12.9" hidden="1" customHeight="1">
      <c r="O36394" s="280"/>
    </row>
    <row r="36395" spans="15:15" ht="12.9" hidden="1" customHeight="1"/>
    <row r="36396" spans="15:15" ht="12.9" hidden="1" customHeight="1"/>
    <row r="36397" spans="15:15" ht="12.9" hidden="1" customHeight="1"/>
    <row r="36398" spans="15:15" ht="12.9" hidden="1" customHeight="1"/>
    <row r="36399" spans="15:15" ht="12.9" hidden="1" customHeight="1"/>
    <row r="36400" spans="15:15" ht="12.9" hidden="1" customHeight="1"/>
    <row r="36401" spans="15:15" ht="12.9" hidden="1" customHeight="1"/>
    <row r="36402" spans="15:15" ht="12.9" hidden="1" customHeight="1"/>
    <row r="36403" spans="15:15" ht="12.9" hidden="1" customHeight="1"/>
    <row r="36404" spans="15:15" ht="12.9" hidden="1" customHeight="1"/>
    <row r="36405" spans="15:15" ht="12.9" hidden="1" customHeight="1">
      <c r="O36405" s="280"/>
    </row>
    <row r="36406" spans="15:15" ht="12.9" hidden="1" customHeight="1"/>
    <row r="36407" spans="15:15" ht="12.9" hidden="1" customHeight="1"/>
    <row r="36408" spans="15:15" ht="12.9" hidden="1" customHeight="1"/>
    <row r="36409" spans="15:15" ht="12.9" hidden="1" customHeight="1"/>
    <row r="36410" spans="15:15" ht="12.9" hidden="1" customHeight="1"/>
    <row r="36411" spans="15:15" ht="12.9" hidden="1" customHeight="1"/>
    <row r="36412" spans="15:15" ht="12.9" hidden="1" customHeight="1"/>
    <row r="36413" spans="15:15" ht="12.9" hidden="1" customHeight="1"/>
    <row r="36414" spans="15:15" ht="12.9" hidden="1" customHeight="1"/>
    <row r="36415" spans="15:15" ht="12.9" hidden="1" customHeight="1"/>
    <row r="36416" spans="15:15" ht="12.9" hidden="1" customHeight="1">
      <c r="O36416" s="280"/>
    </row>
    <row r="36417" spans="15:15" ht="12.9" hidden="1" customHeight="1"/>
    <row r="36418" spans="15:15" ht="12.9" hidden="1" customHeight="1"/>
    <row r="36419" spans="15:15" ht="12.9" hidden="1" customHeight="1"/>
    <row r="36420" spans="15:15" ht="12.9" hidden="1" customHeight="1"/>
    <row r="36421" spans="15:15" ht="12.9" hidden="1" customHeight="1"/>
    <row r="36422" spans="15:15" ht="12.9" hidden="1" customHeight="1"/>
    <row r="36423" spans="15:15" ht="12.9" hidden="1" customHeight="1"/>
    <row r="36424" spans="15:15" ht="12.9" hidden="1" customHeight="1"/>
    <row r="36425" spans="15:15" ht="12.9" hidden="1" customHeight="1"/>
    <row r="36426" spans="15:15" ht="12.9" hidden="1" customHeight="1"/>
    <row r="36427" spans="15:15" ht="12.9" hidden="1" customHeight="1">
      <c r="O36427" s="280"/>
    </row>
    <row r="36428" spans="15:15" ht="12.9" hidden="1" customHeight="1"/>
    <row r="36429" spans="15:15" ht="12.9" hidden="1" customHeight="1"/>
    <row r="36430" spans="15:15" ht="12.9" hidden="1" customHeight="1"/>
    <row r="36431" spans="15:15" ht="12.9" hidden="1" customHeight="1"/>
    <row r="36432" spans="15:15" ht="12.9" hidden="1" customHeight="1"/>
    <row r="36433" spans="15:15" ht="12.9" hidden="1" customHeight="1"/>
    <row r="36434" spans="15:15" ht="12.9" hidden="1" customHeight="1"/>
    <row r="36435" spans="15:15" ht="12.9" hidden="1" customHeight="1"/>
    <row r="36436" spans="15:15" ht="12.9" hidden="1" customHeight="1"/>
    <row r="36437" spans="15:15" ht="12.9" hidden="1" customHeight="1"/>
    <row r="36438" spans="15:15" ht="12.9" hidden="1" customHeight="1">
      <c r="O36438" s="280"/>
    </row>
    <row r="36439" spans="15:15" ht="12.9" hidden="1" customHeight="1"/>
    <row r="36440" spans="15:15" ht="12.9" hidden="1" customHeight="1"/>
    <row r="36441" spans="15:15" ht="12.9" hidden="1" customHeight="1"/>
    <row r="36442" spans="15:15" ht="12.9" hidden="1" customHeight="1"/>
    <row r="36443" spans="15:15" ht="12.9" hidden="1" customHeight="1"/>
    <row r="36444" spans="15:15" ht="12.9" hidden="1" customHeight="1"/>
    <row r="36445" spans="15:15" ht="12.9" hidden="1" customHeight="1"/>
    <row r="36446" spans="15:15" ht="12.9" hidden="1" customHeight="1"/>
    <row r="36447" spans="15:15" ht="12.9" hidden="1" customHeight="1"/>
    <row r="36448" spans="15:15" ht="12.9" hidden="1" customHeight="1"/>
    <row r="36449" spans="15:15" ht="12.9" hidden="1" customHeight="1">
      <c r="O36449" s="280"/>
    </row>
    <row r="36450" spans="15:15" ht="12.9" hidden="1" customHeight="1"/>
    <row r="36451" spans="15:15" ht="12.9" hidden="1" customHeight="1"/>
    <row r="36452" spans="15:15" ht="12.9" hidden="1" customHeight="1"/>
    <row r="36453" spans="15:15" ht="12.9" hidden="1" customHeight="1"/>
    <row r="36454" spans="15:15" ht="12.9" hidden="1" customHeight="1"/>
    <row r="36455" spans="15:15" ht="12.9" hidden="1" customHeight="1"/>
    <row r="36456" spans="15:15" ht="12.9" hidden="1" customHeight="1"/>
    <row r="36457" spans="15:15" ht="12.9" hidden="1" customHeight="1"/>
    <row r="36458" spans="15:15" ht="12.9" hidden="1" customHeight="1"/>
    <row r="36459" spans="15:15" ht="12.9" hidden="1" customHeight="1"/>
    <row r="36460" spans="15:15" ht="12.9" hidden="1" customHeight="1">
      <c r="O36460" s="280"/>
    </row>
    <row r="36461" spans="15:15" ht="12.9" hidden="1" customHeight="1"/>
    <row r="36462" spans="15:15" ht="12.9" hidden="1" customHeight="1"/>
    <row r="36463" spans="15:15" ht="12.9" hidden="1" customHeight="1"/>
    <row r="36464" spans="15:15" ht="12.9" hidden="1" customHeight="1"/>
    <row r="36465" spans="15:15" ht="12.9" hidden="1" customHeight="1"/>
    <row r="36466" spans="15:15" ht="12.9" hidden="1" customHeight="1"/>
    <row r="36467" spans="15:15" ht="12.9" hidden="1" customHeight="1"/>
    <row r="36468" spans="15:15" ht="12.9" hidden="1" customHeight="1"/>
    <row r="36469" spans="15:15" ht="12.9" hidden="1" customHeight="1"/>
    <row r="36470" spans="15:15" ht="12.9" hidden="1" customHeight="1"/>
    <row r="36471" spans="15:15" ht="12.9" hidden="1" customHeight="1">
      <c r="O36471" s="280"/>
    </row>
    <row r="36472" spans="15:15" ht="12.9" hidden="1" customHeight="1"/>
    <row r="36473" spans="15:15" ht="12.9" hidden="1" customHeight="1"/>
    <row r="36474" spans="15:15" ht="12.9" hidden="1" customHeight="1"/>
    <row r="36475" spans="15:15" ht="12.9" hidden="1" customHeight="1"/>
    <row r="36476" spans="15:15" ht="12.9" hidden="1" customHeight="1"/>
    <row r="36477" spans="15:15" ht="12.9" hidden="1" customHeight="1"/>
    <row r="36478" spans="15:15" ht="12.9" hidden="1" customHeight="1"/>
    <row r="36479" spans="15:15" ht="12.9" hidden="1" customHeight="1"/>
    <row r="36480" spans="15:15" ht="12.9" hidden="1" customHeight="1"/>
    <row r="36481" spans="15:15" ht="12.9" hidden="1" customHeight="1"/>
    <row r="36482" spans="15:15" ht="12.9" hidden="1" customHeight="1">
      <c r="O36482" s="280"/>
    </row>
    <row r="36483" spans="15:15" ht="12.9" hidden="1" customHeight="1"/>
    <row r="36484" spans="15:15" ht="12.9" hidden="1" customHeight="1"/>
    <row r="36485" spans="15:15" ht="12.9" hidden="1" customHeight="1"/>
    <row r="36486" spans="15:15" ht="12.9" hidden="1" customHeight="1"/>
    <row r="36487" spans="15:15" ht="12.9" hidden="1" customHeight="1"/>
    <row r="36488" spans="15:15" ht="12.9" hidden="1" customHeight="1"/>
    <row r="36489" spans="15:15" ht="12.9" hidden="1" customHeight="1"/>
    <row r="36490" spans="15:15" ht="12.9" hidden="1" customHeight="1"/>
    <row r="36491" spans="15:15" ht="12.9" hidden="1" customHeight="1"/>
    <row r="36492" spans="15:15" ht="12.9" hidden="1" customHeight="1"/>
    <row r="36493" spans="15:15" ht="12.9" hidden="1" customHeight="1">
      <c r="O36493" s="280"/>
    </row>
    <row r="36494" spans="15:15" ht="12.9" hidden="1" customHeight="1"/>
    <row r="36495" spans="15:15" ht="12.9" hidden="1" customHeight="1"/>
    <row r="36496" spans="15:15" ht="12.9" hidden="1" customHeight="1"/>
    <row r="36497" spans="15:15" ht="12.9" hidden="1" customHeight="1"/>
    <row r="36498" spans="15:15" ht="12.9" hidden="1" customHeight="1"/>
    <row r="36499" spans="15:15" ht="12.9" hidden="1" customHeight="1"/>
    <row r="36500" spans="15:15" ht="12.9" hidden="1" customHeight="1"/>
    <row r="36501" spans="15:15" ht="12.9" hidden="1" customHeight="1"/>
    <row r="36502" spans="15:15" ht="12.9" hidden="1" customHeight="1"/>
    <row r="36503" spans="15:15" ht="12.9" hidden="1" customHeight="1"/>
    <row r="36504" spans="15:15" ht="12.9" hidden="1" customHeight="1">
      <c r="O36504" s="280"/>
    </row>
    <row r="36505" spans="15:15" ht="12.9" hidden="1" customHeight="1"/>
    <row r="36506" spans="15:15" ht="12.9" hidden="1" customHeight="1"/>
    <row r="36507" spans="15:15" ht="12.9" hidden="1" customHeight="1"/>
    <row r="36508" spans="15:15" ht="12.9" hidden="1" customHeight="1"/>
    <row r="36509" spans="15:15" ht="12.9" hidden="1" customHeight="1"/>
    <row r="36510" spans="15:15" ht="12.9" hidden="1" customHeight="1"/>
    <row r="36511" spans="15:15" ht="12.9" hidden="1" customHeight="1"/>
    <row r="36512" spans="15:15" ht="12.9" hidden="1" customHeight="1"/>
    <row r="36513" spans="15:15" ht="12.9" hidden="1" customHeight="1"/>
    <row r="36514" spans="15:15" ht="12.9" hidden="1" customHeight="1"/>
    <row r="36515" spans="15:15" ht="12.9" hidden="1" customHeight="1">
      <c r="O36515" s="280"/>
    </row>
    <row r="36516" spans="15:15" ht="12.9" hidden="1" customHeight="1"/>
    <row r="36517" spans="15:15" ht="12.9" hidden="1" customHeight="1"/>
    <row r="36518" spans="15:15" ht="12.9" hidden="1" customHeight="1"/>
    <row r="36519" spans="15:15" ht="12.9" hidden="1" customHeight="1"/>
    <row r="36520" spans="15:15" ht="12.9" hidden="1" customHeight="1"/>
    <row r="36521" spans="15:15" ht="12.9" hidden="1" customHeight="1"/>
    <row r="36522" spans="15:15" ht="12.9" hidden="1" customHeight="1"/>
    <row r="36523" spans="15:15" ht="12.9" hidden="1" customHeight="1"/>
    <row r="36524" spans="15:15" ht="12.9" hidden="1" customHeight="1"/>
    <row r="36525" spans="15:15" ht="12.9" hidden="1" customHeight="1"/>
    <row r="36526" spans="15:15" ht="12.9" hidden="1" customHeight="1">
      <c r="O36526" s="280"/>
    </row>
    <row r="36527" spans="15:15" ht="12.9" hidden="1" customHeight="1"/>
    <row r="36528" spans="15:15" ht="12.9" hidden="1" customHeight="1"/>
    <row r="36529" spans="15:15" ht="12.9" hidden="1" customHeight="1"/>
    <row r="36530" spans="15:15" ht="12.9" hidden="1" customHeight="1"/>
    <row r="36531" spans="15:15" ht="12.9" hidden="1" customHeight="1"/>
    <row r="36532" spans="15:15" ht="12.9" hidden="1" customHeight="1"/>
    <row r="36533" spans="15:15" ht="12.9" hidden="1" customHeight="1"/>
    <row r="36534" spans="15:15" ht="12.9" hidden="1" customHeight="1"/>
    <row r="36535" spans="15:15" ht="12.9" hidden="1" customHeight="1"/>
    <row r="36536" spans="15:15" ht="12.9" hidden="1" customHeight="1"/>
    <row r="36537" spans="15:15" ht="12.9" hidden="1" customHeight="1">
      <c r="O36537" s="280"/>
    </row>
    <row r="36538" spans="15:15" ht="12.9" hidden="1" customHeight="1"/>
    <row r="36539" spans="15:15" ht="12.9" hidden="1" customHeight="1"/>
    <row r="36540" spans="15:15" ht="12.9" hidden="1" customHeight="1"/>
    <row r="36541" spans="15:15" ht="12.9" hidden="1" customHeight="1"/>
    <row r="36542" spans="15:15" ht="12.9" hidden="1" customHeight="1"/>
    <row r="36543" spans="15:15" ht="12.9" hidden="1" customHeight="1"/>
    <row r="36544" spans="15:15" ht="12.9" hidden="1" customHeight="1"/>
    <row r="36545" spans="15:15" ht="12.9" hidden="1" customHeight="1"/>
    <row r="36546" spans="15:15" ht="12.9" hidden="1" customHeight="1"/>
    <row r="36547" spans="15:15" ht="12.9" hidden="1" customHeight="1"/>
    <row r="36548" spans="15:15" ht="12.9" hidden="1" customHeight="1">
      <c r="O36548" s="280"/>
    </row>
    <row r="36549" spans="15:15" ht="12.9" hidden="1" customHeight="1"/>
    <row r="36550" spans="15:15" ht="12.9" hidden="1" customHeight="1"/>
    <row r="36551" spans="15:15" ht="12.9" hidden="1" customHeight="1"/>
    <row r="36552" spans="15:15" ht="12.9" hidden="1" customHeight="1"/>
    <row r="36553" spans="15:15" ht="12.9" hidden="1" customHeight="1"/>
    <row r="36554" spans="15:15" ht="12.9" hidden="1" customHeight="1"/>
    <row r="36555" spans="15:15" ht="12.9" hidden="1" customHeight="1"/>
    <row r="36556" spans="15:15" ht="12.9" hidden="1" customHeight="1"/>
    <row r="36557" spans="15:15" ht="12.9" hidden="1" customHeight="1"/>
    <row r="36558" spans="15:15" ht="12.9" hidden="1" customHeight="1"/>
    <row r="36559" spans="15:15" ht="12.9" hidden="1" customHeight="1">
      <c r="O36559" s="280"/>
    </row>
    <row r="36560" spans="15:15" ht="12.9" hidden="1" customHeight="1"/>
    <row r="36561" spans="15:15" ht="12.9" hidden="1" customHeight="1"/>
    <row r="36562" spans="15:15" ht="12.9" hidden="1" customHeight="1"/>
    <row r="36563" spans="15:15" ht="12.9" hidden="1" customHeight="1"/>
    <row r="36564" spans="15:15" ht="12.9" hidden="1" customHeight="1"/>
    <row r="36565" spans="15:15" ht="12.9" hidden="1" customHeight="1"/>
    <row r="36566" spans="15:15" ht="12.9" hidden="1" customHeight="1"/>
    <row r="36567" spans="15:15" ht="12.9" hidden="1" customHeight="1"/>
    <row r="36568" spans="15:15" ht="12.9" hidden="1" customHeight="1"/>
    <row r="36569" spans="15:15" ht="12.9" hidden="1" customHeight="1"/>
    <row r="36570" spans="15:15" ht="12.9" hidden="1" customHeight="1">
      <c r="O36570" s="280"/>
    </row>
    <row r="36571" spans="15:15" ht="12.9" hidden="1" customHeight="1"/>
    <row r="36572" spans="15:15" ht="12.9" hidden="1" customHeight="1"/>
    <row r="36573" spans="15:15" ht="12.9" hidden="1" customHeight="1"/>
    <row r="36574" spans="15:15" ht="12.9" hidden="1" customHeight="1"/>
    <row r="36575" spans="15:15" ht="12.9" hidden="1" customHeight="1"/>
    <row r="36576" spans="15:15" ht="12.9" hidden="1" customHeight="1"/>
    <row r="36577" spans="15:15" ht="12.9" hidden="1" customHeight="1"/>
    <row r="36578" spans="15:15" ht="12.9" hidden="1" customHeight="1"/>
    <row r="36579" spans="15:15" ht="12.9" hidden="1" customHeight="1"/>
    <row r="36580" spans="15:15" ht="12.9" hidden="1" customHeight="1"/>
    <row r="36581" spans="15:15" ht="12.9" hidden="1" customHeight="1">
      <c r="O36581" s="280"/>
    </row>
    <row r="36582" spans="15:15" ht="12.9" hidden="1" customHeight="1"/>
    <row r="36583" spans="15:15" ht="12.9" hidden="1" customHeight="1"/>
    <row r="36584" spans="15:15" ht="12.9" hidden="1" customHeight="1"/>
    <row r="36585" spans="15:15" ht="12.9" hidden="1" customHeight="1"/>
    <row r="36586" spans="15:15" ht="12.9" hidden="1" customHeight="1"/>
    <row r="36587" spans="15:15" ht="12.9" hidden="1" customHeight="1"/>
    <row r="36588" spans="15:15" ht="12.9" hidden="1" customHeight="1"/>
    <row r="36589" spans="15:15" ht="12.9" hidden="1" customHeight="1"/>
    <row r="36590" spans="15:15" ht="12.9" hidden="1" customHeight="1"/>
    <row r="36591" spans="15:15" ht="12.9" hidden="1" customHeight="1"/>
    <row r="36592" spans="15:15" ht="12.9" hidden="1" customHeight="1">
      <c r="O36592" s="280"/>
    </row>
    <row r="36593" spans="15:15" ht="12.9" hidden="1" customHeight="1"/>
    <row r="36594" spans="15:15" ht="12.9" hidden="1" customHeight="1"/>
    <row r="36595" spans="15:15" ht="12.9" hidden="1" customHeight="1"/>
    <row r="36596" spans="15:15" ht="12.9" hidden="1" customHeight="1"/>
    <row r="36597" spans="15:15" ht="12.9" hidden="1" customHeight="1"/>
    <row r="36598" spans="15:15" ht="12.9" hidden="1" customHeight="1"/>
    <row r="36599" spans="15:15" ht="12.9" hidden="1" customHeight="1"/>
    <row r="36600" spans="15:15" ht="12.9" hidden="1" customHeight="1"/>
    <row r="36601" spans="15:15" ht="12.9" hidden="1" customHeight="1"/>
    <row r="36602" spans="15:15" ht="12.9" hidden="1" customHeight="1"/>
    <row r="36603" spans="15:15" ht="12.9" hidden="1" customHeight="1">
      <c r="O36603" s="280"/>
    </row>
    <row r="36604" spans="15:15" ht="12.9" hidden="1" customHeight="1"/>
    <row r="36605" spans="15:15" ht="12.9" hidden="1" customHeight="1"/>
    <row r="36606" spans="15:15" ht="12.9" hidden="1" customHeight="1"/>
    <row r="36607" spans="15:15" ht="12.9" hidden="1" customHeight="1"/>
    <row r="36608" spans="15:15" ht="12.9" hidden="1" customHeight="1"/>
    <row r="36609" spans="15:15" ht="12.9" hidden="1" customHeight="1"/>
    <row r="36610" spans="15:15" ht="12.9" hidden="1" customHeight="1"/>
    <row r="36611" spans="15:15" ht="12.9" hidden="1" customHeight="1"/>
    <row r="36612" spans="15:15" ht="12.9" hidden="1" customHeight="1"/>
    <row r="36613" spans="15:15" ht="12.9" hidden="1" customHeight="1"/>
    <row r="36614" spans="15:15" ht="12.9" hidden="1" customHeight="1">
      <c r="O36614" s="280"/>
    </row>
    <row r="36615" spans="15:15" ht="12.9" hidden="1" customHeight="1"/>
    <row r="36616" spans="15:15" ht="12.9" hidden="1" customHeight="1"/>
    <row r="36617" spans="15:15" ht="12.9" hidden="1" customHeight="1"/>
    <row r="36618" spans="15:15" ht="12.9" hidden="1" customHeight="1"/>
    <row r="36619" spans="15:15" ht="12.9" hidden="1" customHeight="1"/>
    <row r="36620" spans="15:15" ht="12.9" hidden="1" customHeight="1"/>
    <row r="36621" spans="15:15" ht="12.9" hidden="1" customHeight="1"/>
    <row r="36622" spans="15:15" ht="12.9" hidden="1" customHeight="1"/>
    <row r="36623" spans="15:15" ht="12.9" hidden="1" customHeight="1"/>
    <row r="36624" spans="15:15" ht="12.9" hidden="1" customHeight="1"/>
    <row r="36625" spans="15:15" ht="12.9" hidden="1" customHeight="1">
      <c r="O36625" s="280"/>
    </row>
    <row r="36626" spans="15:15" ht="12.9" hidden="1" customHeight="1"/>
    <row r="36627" spans="15:15" ht="12.9" hidden="1" customHeight="1"/>
    <row r="36628" spans="15:15" ht="12.9" hidden="1" customHeight="1"/>
    <row r="36629" spans="15:15" ht="12.9" hidden="1" customHeight="1"/>
    <row r="36630" spans="15:15" ht="12.9" hidden="1" customHeight="1"/>
    <row r="36631" spans="15:15" ht="12.9" hidden="1" customHeight="1"/>
    <row r="36632" spans="15:15" ht="12.9" hidden="1" customHeight="1"/>
    <row r="36633" spans="15:15" ht="12.9" hidden="1" customHeight="1"/>
    <row r="36634" spans="15:15" ht="12.9" hidden="1" customHeight="1"/>
    <row r="36635" spans="15:15" ht="12.9" hidden="1" customHeight="1"/>
    <row r="36636" spans="15:15" ht="12.9" hidden="1" customHeight="1">
      <c r="O36636" s="280"/>
    </row>
    <row r="36637" spans="15:15" ht="12.9" hidden="1" customHeight="1"/>
    <row r="36638" spans="15:15" ht="12.9" hidden="1" customHeight="1"/>
    <row r="36639" spans="15:15" ht="12.9" hidden="1" customHeight="1"/>
    <row r="36640" spans="15:15" ht="12.9" hidden="1" customHeight="1"/>
    <row r="36641" spans="15:15" ht="12.9" hidden="1" customHeight="1"/>
    <row r="36642" spans="15:15" ht="12.9" hidden="1" customHeight="1"/>
    <row r="36643" spans="15:15" ht="12.9" hidden="1" customHeight="1"/>
    <row r="36644" spans="15:15" ht="12.9" hidden="1" customHeight="1"/>
    <row r="36645" spans="15:15" ht="12.9" hidden="1" customHeight="1"/>
    <row r="36646" spans="15:15" ht="12.9" hidden="1" customHeight="1"/>
    <row r="36647" spans="15:15" ht="12.9" hidden="1" customHeight="1">
      <c r="O36647" s="280"/>
    </row>
    <row r="36648" spans="15:15" ht="12.9" hidden="1" customHeight="1"/>
    <row r="36649" spans="15:15" ht="12.9" hidden="1" customHeight="1"/>
    <row r="36650" spans="15:15" ht="12.9" hidden="1" customHeight="1"/>
    <row r="36651" spans="15:15" ht="12.9" hidden="1" customHeight="1"/>
    <row r="36652" spans="15:15" ht="12.9" hidden="1" customHeight="1"/>
    <row r="36653" spans="15:15" ht="12.9" hidden="1" customHeight="1"/>
    <row r="36654" spans="15:15" ht="12.9" hidden="1" customHeight="1"/>
    <row r="36655" spans="15:15" ht="12.9" hidden="1" customHeight="1"/>
    <row r="36656" spans="15:15" ht="12.9" hidden="1" customHeight="1"/>
    <row r="36657" spans="15:15" ht="12.9" hidden="1" customHeight="1"/>
    <row r="36658" spans="15:15" ht="12.9" hidden="1" customHeight="1">
      <c r="O36658" s="280"/>
    </row>
    <row r="36659" spans="15:15" ht="12.9" hidden="1" customHeight="1"/>
    <row r="36660" spans="15:15" ht="12.9" hidden="1" customHeight="1"/>
    <row r="36661" spans="15:15" ht="12.9" hidden="1" customHeight="1"/>
    <row r="36662" spans="15:15" ht="12.9" hidden="1" customHeight="1"/>
    <row r="36663" spans="15:15" ht="12.9" hidden="1" customHeight="1"/>
    <row r="36664" spans="15:15" ht="12.9" hidden="1" customHeight="1"/>
    <row r="36665" spans="15:15" ht="12.9" hidden="1" customHeight="1"/>
    <row r="36666" spans="15:15" ht="12.9" hidden="1" customHeight="1"/>
    <row r="36667" spans="15:15" ht="12.9" hidden="1" customHeight="1"/>
    <row r="36668" spans="15:15" ht="12.9" hidden="1" customHeight="1"/>
    <row r="36669" spans="15:15" ht="12.9" hidden="1" customHeight="1">
      <c r="O36669" s="280"/>
    </row>
    <row r="36670" spans="15:15" ht="12.9" hidden="1" customHeight="1"/>
    <row r="36671" spans="15:15" ht="12.9" hidden="1" customHeight="1"/>
    <row r="36672" spans="15:15" ht="12.9" hidden="1" customHeight="1"/>
    <row r="36673" spans="15:15" ht="12.9" hidden="1" customHeight="1"/>
    <row r="36674" spans="15:15" ht="12.9" hidden="1" customHeight="1"/>
    <row r="36675" spans="15:15" ht="12.9" hidden="1" customHeight="1"/>
    <row r="36676" spans="15:15" ht="12.9" hidden="1" customHeight="1"/>
    <row r="36677" spans="15:15" ht="12.9" hidden="1" customHeight="1"/>
    <row r="36678" spans="15:15" ht="12.9" hidden="1" customHeight="1"/>
    <row r="36679" spans="15:15" ht="12.9" hidden="1" customHeight="1"/>
    <row r="36680" spans="15:15" ht="12.9" hidden="1" customHeight="1">
      <c r="O36680" s="280"/>
    </row>
    <row r="36681" spans="15:15" ht="12.9" hidden="1" customHeight="1"/>
    <row r="36682" spans="15:15" ht="12.9" hidden="1" customHeight="1"/>
    <row r="36683" spans="15:15" ht="12.9" hidden="1" customHeight="1"/>
    <row r="36684" spans="15:15" ht="12.9" hidden="1" customHeight="1"/>
    <row r="36685" spans="15:15" ht="12.9" hidden="1" customHeight="1"/>
    <row r="36686" spans="15:15" ht="12.9" hidden="1" customHeight="1"/>
    <row r="36687" spans="15:15" ht="12.9" hidden="1" customHeight="1"/>
    <row r="36688" spans="15:15" ht="12.9" hidden="1" customHeight="1"/>
    <row r="36689" spans="15:15" ht="12.9" hidden="1" customHeight="1"/>
    <row r="36690" spans="15:15" ht="12.9" hidden="1" customHeight="1"/>
    <row r="36691" spans="15:15" ht="12.9" hidden="1" customHeight="1">
      <c r="O36691" s="280"/>
    </row>
    <row r="36692" spans="15:15" ht="12.9" hidden="1" customHeight="1"/>
    <row r="36693" spans="15:15" ht="12.9" hidden="1" customHeight="1"/>
    <row r="36694" spans="15:15" ht="12.9" hidden="1" customHeight="1"/>
    <row r="36695" spans="15:15" ht="12.9" hidden="1" customHeight="1"/>
    <row r="36696" spans="15:15" ht="12.9" hidden="1" customHeight="1"/>
    <row r="36697" spans="15:15" ht="12.9" hidden="1" customHeight="1"/>
    <row r="36698" spans="15:15" ht="12.9" hidden="1" customHeight="1"/>
    <row r="36699" spans="15:15" ht="12.9" hidden="1" customHeight="1"/>
    <row r="36700" spans="15:15" ht="12.9" hidden="1" customHeight="1"/>
    <row r="36701" spans="15:15" ht="12.9" hidden="1" customHeight="1"/>
    <row r="36702" spans="15:15" ht="12.9" hidden="1" customHeight="1">
      <c r="O36702" s="280"/>
    </row>
    <row r="36703" spans="15:15" ht="12.9" hidden="1" customHeight="1"/>
    <row r="36704" spans="15:15" ht="12.9" hidden="1" customHeight="1"/>
    <row r="36705" spans="15:15" ht="12.9" hidden="1" customHeight="1"/>
    <row r="36706" spans="15:15" ht="12.9" hidden="1" customHeight="1"/>
    <row r="36707" spans="15:15" ht="12.9" hidden="1" customHeight="1"/>
    <row r="36708" spans="15:15" ht="12.9" hidden="1" customHeight="1"/>
    <row r="36709" spans="15:15" ht="12.9" hidden="1" customHeight="1"/>
    <row r="36710" spans="15:15" ht="12.9" hidden="1" customHeight="1"/>
    <row r="36711" spans="15:15" ht="12.9" hidden="1" customHeight="1"/>
    <row r="36712" spans="15:15" ht="12.9" hidden="1" customHeight="1"/>
    <row r="36713" spans="15:15" ht="12.9" hidden="1" customHeight="1">
      <c r="O36713" s="280"/>
    </row>
    <row r="36714" spans="15:15" ht="12.9" hidden="1" customHeight="1"/>
    <row r="36715" spans="15:15" ht="12.9" hidden="1" customHeight="1"/>
    <row r="36716" spans="15:15" ht="12.9" hidden="1" customHeight="1"/>
    <row r="36717" spans="15:15" ht="12.9" hidden="1" customHeight="1"/>
    <row r="36718" spans="15:15" ht="12.9" hidden="1" customHeight="1"/>
    <row r="36719" spans="15:15" ht="12.9" hidden="1" customHeight="1"/>
    <row r="36720" spans="15:15" ht="12.9" hidden="1" customHeight="1"/>
    <row r="36721" spans="15:15" ht="12.9" hidden="1" customHeight="1"/>
    <row r="36722" spans="15:15" ht="12.9" hidden="1" customHeight="1"/>
    <row r="36723" spans="15:15" ht="12.9" hidden="1" customHeight="1"/>
    <row r="36724" spans="15:15" ht="12.9" hidden="1" customHeight="1">
      <c r="O36724" s="280"/>
    </row>
    <row r="36725" spans="15:15" ht="12.9" hidden="1" customHeight="1"/>
    <row r="36726" spans="15:15" ht="12.9" hidden="1" customHeight="1"/>
    <row r="36727" spans="15:15" ht="12.9" hidden="1" customHeight="1"/>
    <row r="36728" spans="15:15" ht="12.9" hidden="1" customHeight="1"/>
    <row r="36729" spans="15:15" ht="12.9" hidden="1" customHeight="1"/>
    <row r="36730" spans="15:15" ht="12.9" hidden="1" customHeight="1"/>
    <row r="36731" spans="15:15" ht="12.9" hidden="1" customHeight="1"/>
    <row r="36732" spans="15:15" ht="12.9" hidden="1" customHeight="1"/>
    <row r="36733" spans="15:15" ht="12.9" hidden="1" customHeight="1"/>
    <row r="36734" spans="15:15" ht="12.9" hidden="1" customHeight="1"/>
    <row r="36735" spans="15:15" ht="12.9" hidden="1" customHeight="1">
      <c r="O36735" s="280"/>
    </row>
    <row r="36736" spans="15:15" ht="12.9" hidden="1" customHeight="1"/>
    <row r="36737" spans="15:15" ht="12.9" hidden="1" customHeight="1"/>
    <row r="36738" spans="15:15" ht="12.9" hidden="1" customHeight="1"/>
    <row r="36739" spans="15:15" ht="12.9" hidden="1" customHeight="1"/>
    <row r="36740" spans="15:15" ht="12.9" hidden="1" customHeight="1"/>
    <row r="36741" spans="15:15" ht="12.9" hidden="1" customHeight="1"/>
    <row r="36742" spans="15:15" ht="12.9" hidden="1" customHeight="1"/>
    <row r="36743" spans="15:15" ht="12.9" hidden="1" customHeight="1"/>
    <row r="36744" spans="15:15" ht="12.9" hidden="1" customHeight="1"/>
    <row r="36745" spans="15:15" ht="12.9" hidden="1" customHeight="1"/>
    <row r="36746" spans="15:15" ht="12.9" hidden="1" customHeight="1">
      <c r="O36746" s="280"/>
    </row>
    <row r="36747" spans="15:15" ht="12.9" hidden="1" customHeight="1"/>
    <row r="36748" spans="15:15" ht="12.9" hidden="1" customHeight="1"/>
    <row r="36749" spans="15:15" ht="12.9" hidden="1" customHeight="1"/>
    <row r="36750" spans="15:15" ht="12.9" hidden="1" customHeight="1"/>
    <row r="36751" spans="15:15" ht="12.9" hidden="1" customHeight="1"/>
    <row r="36752" spans="15:15" ht="12.9" hidden="1" customHeight="1"/>
    <row r="36753" spans="15:15" ht="12.9" hidden="1" customHeight="1"/>
    <row r="36754" spans="15:15" ht="12.9" hidden="1" customHeight="1"/>
    <row r="36755" spans="15:15" ht="12.9" hidden="1" customHeight="1"/>
    <row r="36756" spans="15:15" ht="12.9" hidden="1" customHeight="1"/>
    <row r="36757" spans="15:15" ht="12.9" hidden="1" customHeight="1">
      <c r="O36757" s="280"/>
    </row>
    <row r="36758" spans="15:15" ht="12.9" hidden="1" customHeight="1"/>
    <row r="36759" spans="15:15" ht="12.9" hidden="1" customHeight="1"/>
    <row r="36760" spans="15:15" ht="12.9" hidden="1" customHeight="1"/>
    <row r="36761" spans="15:15" ht="12.9" hidden="1" customHeight="1"/>
    <row r="36762" spans="15:15" ht="12.9" hidden="1" customHeight="1"/>
    <row r="36763" spans="15:15" ht="12.9" hidden="1" customHeight="1"/>
    <row r="36764" spans="15:15" ht="12.9" hidden="1" customHeight="1"/>
    <row r="36765" spans="15:15" ht="12.9" hidden="1" customHeight="1"/>
    <row r="36766" spans="15:15" ht="12.9" hidden="1" customHeight="1"/>
    <row r="36767" spans="15:15" ht="12.9" hidden="1" customHeight="1"/>
    <row r="36768" spans="15:15" ht="12.9" hidden="1" customHeight="1">
      <c r="O36768" s="280"/>
    </row>
    <row r="36769" spans="15:15" ht="12.9" hidden="1" customHeight="1"/>
    <row r="36770" spans="15:15" ht="12.9" hidden="1" customHeight="1"/>
    <row r="36771" spans="15:15" ht="12.9" hidden="1" customHeight="1"/>
    <row r="36772" spans="15:15" ht="12.9" hidden="1" customHeight="1"/>
    <row r="36773" spans="15:15" ht="12.9" hidden="1" customHeight="1"/>
    <row r="36774" spans="15:15" ht="12.9" hidden="1" customHeight="1"/>
    <row r="36775" spans="15:15" ht="12.9" hidden="1" customHeight="1"/>
    <row r="36776" spans="15:15" ht="12.9" hidden="1" customHeight="1"/>
    <row r="36777" spans="15:15" ht="12.9" hidden="1" customHeight="1"/>
    <row r="36778" spans="15:15" ht="12.9" hidden="1" customHeight="1"/>
    <row r="36779" spans="15:15" ht="12.9" hidden="1" customHeight="1">
      <c r="O36779" s="280"/>
    </row>
    <row r="36780" spans="15:15" ht="12.9" hidden="1" customHeight="1"/>
    <row r="36781" spans="15:15" ht="12.9" hidden="1" customHeight="1"/>
    <row r="36782" spans="15:15" ht="12.9" hidden="1" customHeight="1"/>
    <row r="36783" spans="15:15" ht="12.9" hidden="1" customHeight="1"/>
    <row r="36784" spans="15:15" ht="12.9" hidden="1" customHeight="1"/>
    <row r="36785" spans="15:15" ht="12.9" hidden="1" customHeight="1"/>
    <row r="36786" spans="15:15" ht="12.9" hidden="1" customHeight="1"/>
    <row r="36787" spans="15:15" ht="12.9" hidden="1" customHeight="1"/>
    <row r="36788" spans="15:15" ht="12.9" hidden="1" customHeight="1"/>
    <row r="36789" spans="15:15" ht="12.9" hidden="1" customHeight="1"/>
    <row r="36790" spans="15:15" ht="12.9" hidden="1" customHeight="1">
      <c r="O36790" s="280"/>
    </row>
    <row r="36791" spans="15:15" ht="12.9" hidden="1" customHeight="1"/>
    <row r="36792" spans="15:15" ht="12.9" hidden="1" customHeight="1"/>
    <row r="36793" spans="15:15" ht="12.9" hidden="1" customHeight="1"/>
    <row r="36794" spans="15:15" ht="12.9" hidden="1" customHeight="1"/>
    <row r="36795" spans="15:15" ht="12.9" hidden="1" customHeight="1"/>
    <row r="36796" spans="15:15" ht="12.9" hidden="1" customHeight="1"/>
    <row r="36797" spans="15:15" ht="12.9" hidden="1" customHeight="1"/>
    <row r="36798" spans="15:15" ht="12.9" hidden="1" customHeight="1"/>
    <row r="36799" spans="15:15" ht="12.9" hidden="1" customHeight="1"/>
    <row r="36800" spans="15:15" ht="12.9" hidden="1" customHeight="1"/>
    <row r="36801" spans="15:15" ht="12.9" hidden="1" customHeight="1">
      <c r="O36801" s="280"/>
    </row>
    <row r="36802" spans="15:15" ht="12.9" hidden="1" customHeight="1"/>
    <row r="36803" spans="15:15" ht="12.9" hidden="1" customHeight="1"/>
    <row r="36804" spans="15:15" ht="12.9" hidden="1" customHeight="1"/>
    <row r="36805" spans="15:15" ht="12.9" hidden="1" customHeight="1"/>
    <row r="36806" spans="15:15" ht="12.9" hidden="1" customHeight="1"/>
    <row r="36807" spans="15:15" ht="12.9" hidden="1" customHeight="1"/>
    <row r="36808" spans="15:15" ht="12.9" hidden="1" customHeight="1"/>
    <row r="36809" spans="15:15" ht="12.9" hidden="1" customHeight="1"/>
    <row r="36810" spans="15:15" ht="12.9" hidden="1" customHeight="1"/>
    <row r="36811" spans="15:15" ht="12.9" hidden="1" customHeight="1"/>
    <row r="36812" spans="15:15" ht="12.9" hidden="1" customHeight="1">
      <c r="O36812" s="280"/>
    </row>
    <row r="36813" spans="15:15" ht="12.9" hidden="1" customHeight="1"/>
    <row r="36814" spans="15:15" ht="12.9" hidden="1" customHeight="1"/>
    <row r="36815" spans="15:15" ht="12.9" hidden="1" customHeight="1"/>
    <row r="36816" spans="15:15" ht="12.9" hidden="1" customHeight="1"/>
    <row r="36817" spans="15:15" ht="12.9" hidden="1" customHeight="1"/>
    <row r="36818" spans="15:15" ht="12.9" hidden="1" customHeight="1"/>
    <row r="36819" spans="15:15" ht="12.9" hidden="1" customHeight="1"/>
    <row r="36820" spans="15:15" ht="12.9" hidden="1" customHeight="1"/>
    <row r="36821" spans="15:15" ht="12.9" hidden="1" customHeight="1"/>
    <row r="36822" spans="15:15" ht="12.9" hidden="1" customHeight="1"/>
    <row r="36823" spans="15:15" ht="12.9" hidden="1" customHeight="1">
      <c r="O36823" s="280"/>
    </row>
    <row r="36824" spans="15:15" ht="12.9" hidden="1" customHeight="1"/>
    <row r="36825" spans="15:15" ht="12.9" hidden="1" customHeight="1"/>
    <row r="36826" spans="15:15" ht="12.9" hidden="1" customHeight="1"/>
    <row r="36827" spans="15:15" ht="12.9" hidden="1" customHeight="1"/>
    <row r="36828" spans="15:15" ht="12.9" hidden="1" customHeight="1"/>
    <row r="36829" spans="15:15" ht="12.9" hidden="1" customHeight="1"/>
    <row r="36830" spans="15:15" ht="12.9" hidden="1" customHeight="1"/>
    <row r="36831" spans="15:15" ht="12.9" hidden="1" customHeight="1"/>
    <row r="36832" spans="15:15" ht="12.9" hidden="1" customHeight="1"/>
    <row r="36833" spans="15:15" ht="12.9" hidden="1" customHeight="1"/>
    <row r="36834" spans="15:15" ht="12.9" hidden="1" customHeight="1">
      <c r="O36834" s="280"/>
    </row>
    <row r="36835" spans="15:15" ht="12.9" hidden="1" customHeight="1"/>
    <row r="36836" spans="15:15" ht="12.9" hidden="1" customHeight="1"/>
    <row r="36837" spans="15:15" ht="12.9" hidden="1" customHeight="1"/>
    <row r="36838" spans="15:15" ht="12.9" hidden="1" customHeight="1"/>
    <row r="36839" spans="15:15" ht="12.9" hidden="1" customHeight="1"/>
    <row r="36840" spans="15:15" ht="12.9" hidden="1" customHeight="1"/>
    <row r="36841" spans="15:15" ht="12.9" hidden="1" customHeight="1"/>
    <row r="36842" spans="15:15" ht="12.9" hidden="1" customHeight="1"/>
    <row r="36843" spans="15:15" ht="12.9" hidden="1" customHeight="1"/>
    <row r="36844" spans="15:15" ht="12.9" hidden="1" customHeight="1"/>
    <row r="36845" spans="15:15" ht="12.9" hidden="1" customHeight="1">
      <c r="O36845" s="280"/>
    </row>
    <row r="36846" spans="15:15" ht="12.9" hidden="1" customHeight="1"/>
    <row r="36847" spans="15:15" ht="12.9" hidden="1" customHeight="1"/>
    <row r="36848" spans="15:15" ht="12.9" hidden="1" customHeight="1"/>
    <row r="36849" spans="15:15" ht="12.9" hidden="1" customHeight="1"/>
    <row r="36850" spans="15:15" ht="12.9" hidden="1" customHeight="1"/>
    <row r="36851" spans="15:15" ht="12.9" hidden="1" customHeight="1"/>
    <row r="36852" spans="15:15" ht="12.9" hidden="1" customHeight="1"/>
    <row r="36853" spans="15:15" ht="12.9" hidden="1" customHeight="1"/>
    <row r="36854" spans="15:15" ht="12.9" hidden="1" customHeight="1"/>
    <row r="36855" spans="15:15" ht="12.9" hidden="1" customHeight="1"/>
    <row r="36856" spans="15:15" ht="12.9" hidden="1" customHeight="1">
      <c r="O36856" s="280"/>
    </row>
    <row r="36857" spans="15:15" ht="12.9" hidden="1" customHeight="1"/>
    <row r="36858" spans="15:15" ht="12.9" hidden="1" customHeight="1"/>
    <row r="36859" spans="15:15" ht="12.9" hidden="1" customHeight="1"/>
    <row r="36860" spans="15:15" ht="12.9" hidden="1" customHeight="1"/>
    <row r="36861" spans="15:15" ht="12.9" hidden="1" customHeight="1"/>
    <row r="36862" spans="15:15" ht="12.9" hidden="1" customHeight="1"/>
    <row r="36863" spans="15:15" ht="12.9" hidden="1" customHeight="1"/>
    <row r="36864" spans="15:15" ht="12.9" hidden="1" customHeight="1"/>
    <row r="36865" spans="15:15" ht="12.9" hidden="1" customHeight="1"/>
    <row r="36866" spans="15:15" ht="12.9" hidden="1" customHeight="1"/>
    <row r="36867" spans="15:15" ht="12.9" hidden="1" customHeight="1">
      <c r="O36867" s="280"/>
    </row>
    <row r="36868" spans="15:15" ht="12.9" hidden="1" customHeight="1"/>
    <row r="36869" spans="15:15" ht="12.9" hidden="1" customHeight="1"/>
    <row r="36870" spans="15:15" ht="12.9" hidden="1" customHeight="1"/>
    <row r="36871" spans="15:15" ht="12.9" hidden="1" customHeight="1"/>
    <row r="36872" spans="15:15" ht="12.9" hidden="1" customHeight="1"/>
    <row r="36873" spans="15:15" ht="12.9" hidden="1" customHeight="1"/>
    <row r="36874" spans="15:15" ht="12.9" hidden="1" customHeight="1"/>
    <row r="36875" spans="15:15" ht="12.9" hidden="1" customHeight="1"/>
    <row r="36876" spans="15:15" ht="12.9" hidden="1" customHeight="1"/>
    <row r="36877" spans="15:15" ht="12.9" hidden="1" customHeight="1"/>
    <row r="36878" spans="15:15" ht="12.9" hidden="1" customHeight="1">
      <c r="O36878" s="280"/>
    </row>
    <row r="36879" spans="15:15" ht="12.9" hidden="1" customHeight="1"/>
    <row r="36880" spans="15:15" ht="12.9" hidden="1" customHeight="1"/>
    <row r="36881" spans="15:15" ht="12.9" hidden="1" customHeight="1"/>
    <row r="36882" spans="15:15" ht="12.9" hidden="1" customHeight="1"/>
    <row r="36883" spans="15:15" ht="12.9" hidden="1" customHeight="1"/>
    <row r="36884" spans="15:15" ht="12.9" hidden="1" customHeight="1"/>
    <row r="36885" spans="15:15" ht="12.9" hidden="1" customHeight="1"/>
    <row r="36886" spans="15:15" ht="12.9" hidden="1" customHeight="1"/>
    <row r="36887" spans="15:15" ht="12.9" hidden="1" customHeight="1"/>
    <row r="36888" spans="15:15" ht="12.9" hidden="1" customHeight="1"/>
    <row r="36889" spans="15:15" ht="12.9" hidden="1" customHeight="1">
      <c r="O36889" s="280"/>
    </row>
    <row r="36890" spans="15:15" ht="12.9" hidden="1" customHeight="1"/>
    <row r="36891" spans="15:15" ht="12.9" hidden="1" customHeight="1"/>
    <row r="36892" spans="15:15" ht="12.9" hidden="1" customHeight="1"/>
    <row r="36893" spans="15:15" ht="12.9" hidden="1" customHeight="1"/>
    <row r="36894" spans="15:15" ht="12.9" hidden="1" customHeight="1"/>
    <row r="36895" spans="15:15" ht="12.9" hidden="1" customHeight="1"/>
    <row r="36896" spans="15:15" ht="12.9" hidden="1" customHeight="1"/>
    <row r="36897" spans="15:15" ht="12.9" hidden="1" customHeight="1"/>
    <row r="36898" spans="15:15" ht="12.9" hidden="1" customHeight="1"/>
    <row r="36899" spans="15:15" ht="12.9" hidden="1" customHeight="1"/>
    <row r="36900" spans="15:15" ht="12.9" hidden="1" customHeight="1">
      <c r="O36900" s="280"/>
    </row>
    <row r="36901" spans="15:15" ht="12.9" hidden="1" customHeight="1"/>
    <row r="36902" spans="15:15" ht="12.9" hidden="1" customHeight="1"/>
    <row r="36903" spans="15:15" ht="12.9" hidden="1" customHeight="1"/>
    <row r="36904" spans="15:15" ht="12.9" hidden="1" customHeight="1"/>
    <row r="36905" spans="15:15" ht="12.9" hidden="1" customHeight="1"/>
    <row r="36906" spans="15:15" ht="12.9" hidden="1" customHeight="1"/>
    <row r="36907" spans="15:15" ht="12.9" hidden="1" customHeight="1"/>
    <row r="36908" spans="15:15" ht="12.9" hidden="1" customHeight="1"/>
    <row r="36909" spans="15:15" ht="12.9" hidden="1" customHeight="1"/>
    <row r="36910" spans="15:15" ht="12.9" hidden="1" customHeight="1"/>
    <row r="36911" spans="15:15" ht="12.9" hidden="1" customHeight="1">
      <c r="O36911" s="280"/>
    </row>
    <row r="36912" spans="15:15" ht="12.9" hidden="1" customHeight="1"/>
    <row r="36913" spans="15:15" ht="12.9" hidden="1" customHeight="1"/>
    <row r="36914" spans="15:15" ht="12.9" hidden="1" customHeight="1"/>
    <row r="36915" spans="15:15" ht="12.9" hidden="1" customHeight="1"/>
    <row r="36916" spans="15:15" ht="12.9" hidden="1" customHeight="1"/>
    <row r="36917" spans="15:15" ht="12.9" hidden="1" customHeight="1"/>
    <row r="36918" spans="15:15" ht="12.9" hidden="1" customHeight="1"/>
    <row r="36919" spans="15:15" ht="12.9" hidden="1" customHeight="1"/>
    <row r="36920" spans="15:15" ht="12.9" hidden="1" customHeight="1"/>
    <row r="36921" spans="15:15" ht="12.9" hidden="1" customHeight="1"/>
    <row r="36922" spans="15:15" ht="12.9" hidden="1" customHeight="1">
      <c r="O36922" s="280"/>
    </row>
    <row r="36923" spans="15:15" ht="12.9" hidden="1" customHeight="1"/>
    <row r="36924" spans="15:15" ht="12.9" hidden="1" customHeight="1"/>
    <row r="36925" spans="15:15" ht="12.9" hidden="1" customHeight="1"/>
    <row r="36926" spans="15:15" ht="12.9" hidden="1" customHeight="1"/>
    <row r="36927" spans="15:15" ht="12.9" hidden="1" customHeight="1"/>
    <row r="36928" spans="15:15" ht="12.9" hidden="1" customHeight="1"/>
    <row r="36929" spans="15:15" ht="12.9" hidden="1" customHeight="1"/>
    <row r="36930" spans="15:15" ht="12.9" hidden="1" customHeight="1"/>
    <row r="36931" spans="15:15" ht="12.9" hidden="1" customHeight="1"/>
    <row r="36932" spans="15:15" ht="12.9" hidden="1" customHeight="1"/>
    <row r="36933" spans="15:15" ht="12.9" hidden="1" customHeight="1">
      <c r="O36933" s="280"/>
    </row>
    <row r="36934" spans="15:15" ht="12.9" hidden="1" customHeight="1"/>
    <row r="36935" spans="15:15" ht="12.9" hidden="1" customHeight="1"/>
    <row r="36936" spans="15:15" ht="12.9" hidden="1" customHeight="1"/>
    <row r="36937" spans="15:15" ht="12.9" hidden="1" customHeight="1"/>
    <row r="36938" spans="15:15" ht="12.9" hidden="1" customHeight="1"/>
    <row r="36939" spans="15:15" ht="12.9" hidden="1" customHeight="1"/>
    <row r="36940" spans="15:15" ht="12.9" hidden="1" customHeight="1"/>
    <row r="36941" spans="15:15" ht="12.9" hidden="1" customHeight="1"/>
    <row r="36942" spans="15:15" ht="12.9" hidden="1" customHeight="1"/>
    <row r="36943" spans="15:15" ht="12.9" hidden="1" customHeight="1"/>
    <row r="36944" spans="15:15" ht="12.9" hidden="1" customHeight="1">
      <c r="O36944" s="280"/>
    </row>
    <row r="36945" spans="15:15" ht="12.9" hidden="1" customHeight="1"/>
    <row r="36946" spans="15:15" ht="12.9" hidden="1" customHeight="1"/>
    <row r="36947" spans="15:15" ht="12.9" hidden="1" customHeight="1"/>
    <row r="36948" spans="15:15" ht="12.9" hidden="1" customHeight="1"/>
    <row r="36949" spans="15:15" ht="12.9" hidden="1" customHeight="1"/>
    <row r="36950" spans="15:15" ht="12.9" hidden="1" customHeight="1"/>
    <row r="36951" spans="15:15" ht="12.9" hidden="1" customHeight="1"/>
    <row r="36952" spans="15:15" ht="12.9" hidden="1" customHeight="1"/>
    <row r="36953" spans="15:15" ht="12.9" hidden="1" customHeight="1"/>
    <row r="36954" spans="15:15" ht="12.9" hidden="1" customHeight="1"/>
    <row r="36955" spans="15:15" ht="12.9" hidden="1" customHeight="1">
      <c r="O36955" s="280"/>
    </row>
    <row r="36956" spans="15:15" ht="12.9" hidden="1" customHeight="1"/>
    <row r="36957" spans="15:15" ht="12.9" hidden="1" customHeight="1"/>
    <row r="36958" spans="15:15" ht="12.9" hidden="1" customHeight="1"/>
    <row r="36959" spans="15:15" ht="12.9" hidden="1" customHeight="1"/>
    <row r="36960" spans="15:15" ht="12.9" hidden="1" customHeight="1"/>
    <row r="36961" spans="15:15" ht="12.9" hidden="1" customHeight="1"/>
    <row r="36962" spans="15:15" ht="12.9" hidden="1" customHeight="1"/>
    <row r="36963" spans="15:15" ht="12.9" hidden="1" customHeight="1"/>
    <row r="36964" spans="15:15" ht="12.9" hidden="1" customHeight="1"/>
    <row r="36965" spans="15:15" ht="12.9" hidden="1" customHeight="1"/>
    <row r="36966" spans="15:15" ht="12.9" hidden="1" customHeight="1">
      <c r="O36966" s="280"/>
    </row>
    <row r="36967" spans="15:15" ht="12.9" hidden="1" customHeight="1"/>
    <row r="36968" spans="15:15" ht="12.9" hidden="1" customHeight="1"/>
    <row r="36969" spans="15:15" ht="12.9" hidden="1" customHeight="1"/>
    <row r="36970" spans="15:15" ht="12.9" hidden="1" customHeight="1"/>
    <row r="36971" spans="15:15" ht="12.9" hidden="1" customHeight="1"/>
    <row r="36972" spans="15:15" ht="12.9" hidden="1" customHeight="1"/>
    <row r="36973" spans="15:15" ht="12.9" hidden="1" customHeight="1"/>
    <row r="36974" spans="15:15" ht="12.9" hidden="1" customHeight="1"/>
    <row r="36975" spans="15:15" ht="12.9" hidden="1" customHeight="1"/>
    <row r="36976" spans="15:15" ht="12.9" hidden="1" customHeight="1"/>
    <row r="36977" spans="15:15" ht="12.9" hidden="1" customHeight="1">
      <c r="O36977" s="280"/>
    </row>
    <row r="36978" spans="15:15" ht="12.9" hidden="1" customHeight="1"/>
    <row r="36979" spans="15:15" ht="12.9" hidden="1" customHeight="1"/>
    <row r="36980" spans="15:15" ht="12.9" hidden="1" customHeight="1"/>
    <row r="36981" spans="15:15" ht="12.9" hidden="1" customHeight="1"/>
    <row r="36982" spans="15:15" ht="12.9" hidden="1" customHeight="1"/>
    <row r="36983" spans="15:15" ht="12.9" hidden="1" customHeight="1"/>
    <row r="36984" spans="15:15" ht="12.9" hidden="1" customHeight="1"/>
    <row r="36985" spans="15:15" ht="12.9" hidden="1" customHeight="1"/>
    <row r="36986" spans="15:15" ht="12.9" hidden="1" customHeight="1"/>
    <row r="36987" spans="15:15" ht="12.9" hidden="1" customHeight="1"/>
    <row r="36988" spans="15:15" ht="12.9" hidden="1" customHeight="1">
      <c r="O36988" s="280"/>
    </row>
    <row r="36989" spans="15:15" ht="12.9" hidden="1" customHeight="1"/>
    <row r="36990" spans="15:15" ht="12.9" hidden="1" customHeight="1"/>
    <row r="36991" spans="15:15" ht="12.9" hidden="1" customHeight="1"/>
    <row r="36992" spans="15:15" ht="12.9" hidden="1" customHeight="1"/>
    <row r="36993" spans="15:15" ht="12.9" hidden="1" customHeight="1"/>
    <row r="36994" spans="15:15" ht="12.9" hidden="1" customHeight="1"/>
    <row r="36995" spans="15:15" ht="12.9" hidden="1" customHeight="1"/>
    <row r="36996" spans="15:15" ht="12.9" hidden="1" customHeight="1"/>
    <row r="36997" spans="15:15" ht="12.9" hidden="1" customHeight="1"/>
    <row r="36998" spans="15:15" ht="12.9" hidden="1" customHeight="1"/>
    <row r="36999" spans="15:15" ht="12.9" hidden="1" customHeight="1">
      <c r="O36999" s="280"/>
    </row>
    <row r="37000" spans="15:15" ht="12.9" hidden="1" customHeight="1"/>
    <row r="37001" spans="15:15" ht="12.9" hidden="1" customHeight="1"/>
    <row r="37002" spans="15:15" ht="12.9" hidden="1" customHeight="1"/>
    <row r="37003" spans="15:15" ht="12.9" hidden="1" customHeight="1"/>
    <row r="37004" spans="15:15" ht="12.9" hidden="1" customHeight="1"/>
    <row r="37005" spans="15:15" ht="12.9" hidden="1" customHeight="1"/>
    <row r="37006" spans="15:15" ht="12.9" hidden="1" customHeight="1"/>
    <row r="37007" spans="15:15" ht="12.9" hidden="1" customHeight="1"/>
    <row r="37008" spans="15:15" ht="12.9" hidden="1" customHeight="1"/>
    <row r="37009" spans="15:15" ht="12.9" hidden="1" customHeight="1"/>
    <row r="37010" spans="15:15" ht="12.9" hidden="1" customHeight="1">
      <c r="O37010" s="280"/>
    </row>
    <row r="37011" spans="15:15" ht="12.9" hidden="1" customHeight="1"/>
    <row r="37012" spans="15:15" ht="12.9" hidden="1" customHeight="1"/>
    <row r="37013" spans="15:15" ht="12.9" hidden="1" customHeight="1"/>
    <row r="37014" spans="15:15" ht="12.9" hidden="1" customHeight="1"/>
    <row r="37015" spans="15:15" ht="12.9" hidden="1" customHeight="1"/>
    <row r="37016" spans="15:15" ht="12.9" hidden="1" customHeight="1"/>
    <row r="37017" spans="15:15" ht="12.9" hidden="1" customHeight="1"/>
    <row r="37018" spans="15:15" ht="12.9" hidden="1" customHeight="1"/>
    <row r="37019" spans="15:15" ht="12.9" hidden="1" customHeight="1"/>
    <row r="37020" spans="15:15" ht="12.9" hidden="1" customHeight="1"/>
    <row r="37021" spans="15:15" ht="12.9" hidden="1" customHeight="1">
      <c r="O37021" s="280"/>
    </row>
    <row r="37022" spans="15:15" ht="12.9" hidden="1" customHeight="1"/>
    <row r="37023" spans="15:15" ht="12.9" hidden="1" customHeight="1"/>
    <row r="37024" spans="15:15" ht="12.9" hidden="1" customHeight="1"/>
    <row r="37025" spans="15:15" ht="12.9" hidden="1" customHeight="1"/>
    <row r="37026" spans="15:15" ht="12.9" hidden="1" customHeight="1"/>
    <row r="37027" spans="15:15" ht="12.9" hidden="1" customHeight="1"/>
    <row r="37028" spans="15:15" ht="12.9" hidden="1" customHeight="1"/>
    <row r="37029" spans="15:15" ht="12.9" hidden="1" customHeight="1"/>
    <row r="37030" spans="15:15" ht="12.9" hidden="1" customHeight="1"/>
    <row r="37031" spans="15:15" ht="12.9" hidden="1" customHeight="1"/>
    <row r="37032" spans="15:15" ht="12.9" hidden="1" customHeight="1">
      <c r="O37032" s="280"/>
    </row>
    <row r="37033" spans="15:15" ht="12.9" hidden="1" customHeight="1"/>
    <row r="37034" spans="15:15" ht="12.9" hidden="1" customHeight="1"/>
    <row r="37035" spans="15:15" ht="12.9" hidden="1" customHeight="1"/>
    <row r="37036" spans="15:15" ht="12.9" hidden="1" customHeight="1"/>
    <row r="37037" spans="15:15" ht="12.9" hidden="1" customHeight="1"/>
    <row r="37038" spans="15:15" ht="12.9" hidden="1" customHeight="1"/>
    <row r="37039" spans="15:15" ht="12.9" hidden="1" customHeight="1"/>
    <row r="37040" spans="15:15" ht="12.9" hidden="1" customHeight="1"/>
    <row r="37041" spans="15:15" ht="12.9" hidden="1" customHeight="1"/>
    <row r="37042" spans="15:15" ht="12.9" hidden="1" customHeight="1"/>
    <row r="37043" spans="15:15" ht="12.9" hidden="1" customHeight="1">
      <c r="O37043" s="280"/>
    </row>
    <row r="37044" spans="15:15" ht="12.9" hidden="1" customHeight="1"/>
    <row r="37045" spans="15:15" ht="12.9" hidden="1" customHeight="1"/>
    <row r="37046" spans="15:15" ht="12.9" hidden="1" customHeight="1"/>
    <row r="37047" spans="15:15" ht="12.9" hidden="1" customHeight="1"/>
    <row r="37048" spans="15:15" ht="12.9" hidden="1" customHeight="1"/>
    <row r="37049" spans="15:15" ht="12.9" hidden="1" customHeight="1"/>
    <row r="37050" spans="15:15" ht="12.9" hidden="1" customHeight="1"/>
    <row r="37051" spans="15:15" ht="12.9" hidden="1" customHeight="1"/>
    <row r="37052" spans="15:15" ht="12.9" hidden="1" customHeight="1"/>
    <row r="37053" spans="15:15" ht="12.9" hidden="1" customHeight="1"/>
    <row r="37054" spans="15:15" ht="12.9" hidden="1" customHeight="1">
      <c r="O37054" s="280"/>
    </row>
    <row r="37055" spans="15:15" ht="12.9" hidden="1" customHeight="1"/>
    <row r="37056" spans="15:15" ht="12.9" hidden="1" customHeight="1"/>
    <row r="37057" spans="15:15" ht="12.9" hidden="1" customHeight="1"/>
    <row r="37058" spans="15:15" ht="12.9" hidden="1" customHeight="1"/>
    <row r="37059" spans="15:15" ht="12.9" hidden="1" customHeight="1"/>
    <row r="37060" spans="15:15" ht="12.9" hidden="1" customHeight="1"/>
    <row r="37061" spans="15:15" ht="12.9" hidden="1" customHeight="1"/>
    <row r="37062" spans="15:15" ht="12.9" hidden="1" customHeight="1"/>
    <row r="37063" spans="15:15" ht="12.9" hidden="1" customHeight="1"/>
    <row r="37064" spans="15:15" ht="12.9" hidden="1" customHeight="1"/>
    <row r="37065" spans="15:15" ht="12.9" hidden="1" customHeight="1">
      <c r="O37065" s="280"/>
    </row>
    <row r="37066" spans="15:15" ht="12.9" hidden="1" customHeight="1"/>
    <row r="37067" spans="15:15" ht="12.9" hidden="1" customHeight="1"/>
    <row r="37068" spans="15:15" ht="12.9" hidden="1" customHeight="1"/>
    <row r="37069" spans="15:15" ht="12.9" hidden="1" customHeight="1"/>
    <row r="37070" spans="15:15" ht="12.9" hidden="1" customHeight="1"/>
    <row r="37071" spans="15:15" ht="12.9" hidden="1" customHeight="1"/>
    <row r="37072" spans="15:15" ht="12.9" hidden="1" customHeight="1"/>
    <row r="37073" spans="15:15" ht="12.9" hidden="1" customHeight="1"/>
    <row r="37074" spans="15:15" ht="12.9" hidden="1" customHeight="1"/>
    <row r="37075" spans="15:15" ht="12.9" hidden="1" customHeight="1"/>
    <row r="37076" spans="15:15" ht="12.9" hidden="1" customHeight="1">
      <c r="O37076" s="280"/>
    </row>
    <row r="37077" spans="15:15" ht="12.9" hidden="1" customHeight="1"/>
    <row r="37078" spans="15:15" ht="12.9" hidden="1" customHeight="1"/>
    <row r="37079" spans="15:15" ht="12.9" hidden="1" customHeight="1"/>
    <row r="37080" spans="15:15" ht="12.9" hidden="1" customHeight="1"/>
    <row r="37081" spans="15:15" ht="12.9" hidden="1" customHeight="1"/>
    <row r="37082" spans="15:15" ht="12.9" hidden="1" customHeight="1"/>
    <row r="37083" spans="15:15" ht="12.9" hidden="1" customHeight="1"/>
    <row r="37084" spans="15:15" ht="12.9" hidden="1" customHeight="1"/>
    <row r="37085" spans="15:15" ht="12.9" hidden="1" customHeight="1"/>
    <row r="37086" spans="15:15" ht="12.9" hidden="1" customHeight="1"/>
    <row r="37087" spans="15:15" ht="12.9" hidden="1" customHeight="1">
      <c r="O37087" s="280"/>
    </row>
    <row r="37088" spans="15:15" ht="12.9" hidden="1" customHeight="1"/>
    <row r="37089" spans="15:15" ht="12.9" hidden="1" customHeight="1"/>
    <row r="37090" spans="15:15" ht="12.9" hidden="1" customHeight="1"/>
    <row r="37091" spans="15:15" ht="12.9" hidden="1" customHeight="1"/>
    <row r="37092" spans="15:15" ht="12.9" hidden="1" customHeight="1"/>
    <row r="37093" spans="15:15" ht="12.9" hidden="1" customHeight="1"/>
    <row r="37094" spans="15:15" ht="12.9" hidden="1" customHeight="1"/>
    <row r="37095" spans="15:15" ht="12.9" hidden="1" customHeight="1"/>
    <row r="37096" spans="15:15" ht="12.9" hidden="1" customHeight="1"/>
    <row r="37097" spans="15:15" ht="12.9" hidden="1" customHeight="1"/>
    <row r="37098" spans="15:15" ht="12.9" hidden="1" customHeight="1">
      <c r="O37098" s="280"/>
    </row>
    <row r="37099" spans="15:15" ht="12.9" hidden="1" customHeight="1"/>
    <row r="37100" spans="15:15" ht="12.9" hidden="1" customHeight="1"/>
    <row r="37101" spans="15:15" ht="12.9" hidden="1" customHeight="1"/>
    <row r="37102" spans="15:15" ht="12.9" hidden="1" customHeight="1"/>
    <row r="37103" spans="15:15" ht="12.9" hidden="1" customHeight="1"/>
    <row r="37104" spans="15:15" ht="12.9" hidden="1" customHeight="1"/>
    <row r="37105" spans="15:15" ht="12.9" hidden="1" customHeight="1"/>
    <row r="37106" spans="15:15" ht="12.9" hidden="1" customHeight="1"/>
    <row r="37107" spans="15:15" ht="12.9" hidden="1" customHeight="1"/>
    <row r="37108" spans="15:15" ht="12.9" hidden="1" customHeight="1"/>
    <row r="37109" spans="15:15" ht="12.9" hidden="1" customHeight="1">
      <c r="O37109" s="280"/>
    </row>
    <row r="37110" spans="15:15" ht="12.9" hidden="1" customHeight="1"/>
    <row r="37111" spans="15:15" ht="12.9" hidden="1" customHeight="1"/>
    <row r="37112" spans="15:15" ht="12.9" hidden="1" customHeight="1"/>
    <row r="37113" spans="15:15" ht="12.9" hidden="1" customHeight="1"/>
    <row r="37114" spans="15:15" ht="12.9" hidden="1" customHeight="1"/>
    <row r="37115" spans="15:15" ht="12.9" hidden="1" customHeight="1"/>
    <row r="37116" spans="15:15" ht="12.9" hidden="1" customHeight="1"/>
    <row r="37117" spans="15:15" ht="12.9" hidden="1" customHeight="1"/>
    <row r="37118" spans="15:15" ht="12.9" hidden="1" customHeight="1"/>
    <row r="37119" spans="15:15" ht="12.9" hidden="1" customHeight="1"/>
    <row r="37120" spans="15:15" ht="12.9" hidden="1" customHeight="1">
      <c r="O37120" s="280"/>
    </row>
    <row r="37121" spans="15:15" ht="12.9" hidden="1" customHeight="1"/>
    <row r="37122" spans="15:15" ht="12.9" hidden="1" customHeight="1"/>
    <row r="37123" spans="15:15" ht="12.9" hidden="1" customHeight="1"/>
    <row r="37124" spans="15:15" ht="12.9" hidden="1" customHeight="1"/>
    <row r="37125" spans="15:15" ht="12.9" hidden="1" customHeight="1"/>
    <row r="37126" spans="15:15" ht="12.9" hidden="1" customHeight="1"/>
    <row r="37127" spans="15:15" ht="12.9" hidden="1" customHeight="1"/>
    <row r="37128" spans="15:15" ht="12.9" hidden="1" customHeight="1"/>
    <row r="37129" spans="15:15" ht="12.9" hidden="1" customHeight="1"/>
    <row r="37130" spans="15:15" ht="12.9" hidden="1" customHeight="1"/>
    <row r="37131" spans="15:15" ht="12.9" hidden="1" customHeight="1">
      <c r="O37131" s="280"/>
    </row>
    <row r="37132" spans="15:15" ht="12.9" hidden="1" customHeight="1"/>
    <row r="37133" spans="15:15" ht="12.9" hidden="1" customHeight="1"/>
    <row r="37134" spans="15:15" ht="12.9" hidden="1" customHeight="1"/>
    <row r="37135" spans="15:15" ht="12.9" hidden="1" customHeight="1"/>
    <row r="37136" spans="15:15" ht="12.9" hidden="1" customHeight="1"/>
    <row r="37137" spans="15:15" ht="12.9" hidden="1" customHeight="1"/>
    <row r="37138" spans="15:15" ht="12.9" hidden="1" customHeight="1"/>
    <row r="37139" spans="15:15" ht="12.9" hidden="1" customHeight="1"/>
    <row r="37140" spans="15:15" ht="12.9" hidden="1" customHeight="1"/>
    <row r="37141" spans="15:15" ht="12.9" hidden="1" customHeight="1"/>
    <row r="37142" spans="15:15" ht="12.9" hidden="1" customHeight="1">
      <c r="O37142" s="280"/>
    </row>
    <row r="37143" spans="15:15" ht="12.9" hidden="1" customHeight="1"/>
    <row r="37144" spans="15:15" ht="12.9" hidden="1" customHeight="1"/>
    <row r="37145" spans="15:15" ht="12.9" hidden="1" customHeight="1"/>
    <row r="37146" spans="15:15" ht="12.9" hidden="1" customHeight="1"/>
    <row r="37147" spans="15:15" ht="12.9" hidden="1" customHeight="1"/>
    <row r="37148" spans="15:15" ht="12.9" hidden="1" customHeight="1"/>
    <row r="37149" spans="15:15" ht="12.9" hidden="1" customHeight="1"/>
    <row r="37150" spans="15:15" ht="12.9" hidden="1" customHeight="1"/>
    <row r="37151" spans="15:15" ht="12.9" hidden="1" customHeight="1"/>
    <row r="37152" spans="15:15" ht="12.9" hidden="1" customHeight="1"/>
    <row r="37153" spans="15:15" ht="12.9" hidden="1" customHeight="1">
      <c r="O37153" s="280"/>
    </row>
    <row r="37154" spans="15:15" ht="12.9" hidden="1" customHeight="1"/>
    <row r="37155" spans="15:15" ht="12.9" hidden="1" customHeight="1"/>
    <row r="37156" spans="15:15" ht="12.9" hidden="1" customHeight="1"/>
    <row r="37157" spans="15:15" ht="12.9" hidden="1" customHeight="1"/>
    <row r="37158" spans="15:15" ht="12.9" hidden="1" customHeight="1"/>
    <row r="37159" spans="15:15" ht="12.9" hidden="1" customHeight="1"/>
    <row r="37160" spans="15:15" ht="12.9" hidden="1" customHeight="1"/>
    <row r="37161" spans="15:15" ht="12.9" hidden="1" customHeight="1"/>
    <row r="37162" spans="15:15" ht="12.9" hidden="1" customHeight="1"/>
    <row r="37163" spans="15:15" ht="12.9" hidden="1" customHeight="1"/>
    <row r="37164" spans="15:15" ht="12.9" hidden="1" customHeight="1">
      <c r="O37164" s="280"/>
    </row>
    <row r="37165" spans="15:15" ht="12.9" hidden="1" customHeight="1"/>
    <row r="37166" spans="15:15" ht="12.9" hidden="1" customHeight="1"/>
    <row r="37167" spans="15:15" ht="12.9" hidden="1" customHeight="1"/>
    <row r="37168" spans="15:15" ht="12.9" hidden="1" customHeight="1"/>
    <row r="37169" spans="15:15" ht="12.9" hidden="1" customHeight="1"/>
    <row r="37170" spans="15:15" ht="12.9" hidden="1" customHeight="1"/>
    <row r="37171" spans="15:15" ht="12.9" hidden="1" customHeight="1"/>
    <row r="37172" spans="15:15" ht="12.9" hidden="1" customHeight="1"/>
    <row r="37173" spans="15:15" ht="12.9" hidden="1" customHeight="1"/>
    <row r="37174" spans="15:15" ht="12.9" hidden="1" customHeight="1"/>
    <row r="37175" spans="15:15" ht="12.9" hidden="1" customHeight="1">
      <c r="O37175" s="280"/>
    </row>
    <row r="37176" spans="15:15" ht="12.9" hidden="1" customHeight="1"/>
    <row r="37177" spans="15:15" ht="12.9" hidden="1" customHeight="1"/>
    <row r="37178" spans="15:15" ht="12.9" hidden="1" customHeight="1"/>
    <row r="37179" spans="15:15" ht="12.9" hidden="1" customHeight="1"/>
    <row r="37180" spans="15:15" ht="12.9" hidden="1" customHeight="1"/>
    <row r="37181" spans="15:15" ht="12.9" hidden="1" customHeight="1"/>
    <row r="37182" spans="15:15" ht="12.9" hidden="1" customHeight="1"/>
    <row r="37183" spans="15:15" ht="12.9" hidden="1" customHeight="1"/>
    <row r="37184" spans="15:15" ht="12.9" hidden="1" customHeight="1"/>
    <row r="37185" spans="15:15" ht="12.9" hidden="1" customHeight="1"/>
    <row r="37186" spans="15:15" ht="12.9" hidden="1" customHeight="1">
      <c r="O37186" s="280"/>
    </row>
    <row r="37187" spans="15:15" ht="12.9" hidden="1" customHeight="1"/>
    <row r="37188" spans="15:15" ht="12.9" hidden="1" customHeight="1"/>
    <row r="37189" spans="15:15" ht="12.9" hidden="1" customHeight="1"/>
    <row r="37190" spans="15:15" ht="12.9" hidden="1" customHeight="1"/>
    <row r="37191" spans="15:15" ht="12.9" hidden="1" customHeight="1"/>
    <row r="37192" spans="15:15" ht="12.9" hidden="1" customHeight="1"/>
    <row r="37193" spans="15:15" ht="12.9" hidden="1" customHeight="1"/>
    <row r="37194" spans="15:15" ht="12.9" hidden="1" customHeight="1"/>
    <row r="37195" spans="15:15" ht="12.9" hidden="1" customHeight="1"/>
    <row r="37196" spans="15:15" ht="12.9" hidden="1" customHeight="1"/>
    <row r="37197" spans="15:15" ht="12.9" hidden="1" customHeight="1">
      <c r="O37197" s="280"/>
    </row>
    <row r="37198" spans="15:15" ht="12.9" hidden="1" customHeight="1"/>
    <row r="37199" spans="15:15" ht="12.9" hidden="1" customHeight="1"/>
    <row r="37200" spans="15:15" ht="12.9" hidden="1" customHeight="1"/>
    <row r="37201" spans="15:15" ht="12.9" hidden="1" customHeight="1"/>
    <row r="37202" spans="15:15" ht="12.9" hidden="1" customHeight="1"/>
    <row r="37203" spans="15:15" ht="12.9" hidden="1" customHeight="1"/>
    <row r="37204" spans="15:15" ht="12.9" hidden="1" customHeight="1"/>
    <row r="37205" spans="15:15" ht="12.9" hidden="1" customHeight="1"/>
    <row r="37206" spans="15:15" ht="12.9" hidden="1" customHeight="1"/>
    <row r="37207" spans="15:15" ht="12.9" hidden="1" customHeight="1"/>
    <row r="37208" spans="15:15" ht="12.9" hidden="1" customHeight="1">
      <c r="O37208" s="280"/>
    </row>
    <row r="37209" spans="15:15" ht="12.9" hidden="1" customHeight="1"/>
    <row r="37210" spans="15:15" ht="12.9" hidden="1" customHeight="1"/>
    <row r="37211" spans="15:15" ht="12.9" hidden="1" customHeight="1"/>
    <row r="37212" spans="15:15" ht="12.9" hidden="1" customHeight="1"/>
    <row r="37213" spans="15:15" ht="12.9" hidden="1" customHeight="1"/>
    <row r="37214" spans="15:15" ht="12.9" hidden="1" customHeight="1"/>
    <row r="37215" spans="15:15" ht="12.9" hidden="1" customHeight="1"/>
    <row r="37216" spans="15:15" ht="12.9" hidden="1" customHeight="1"/>
    <row r="37217" spans="15:15" ht="12.9" hidden="1" customHeight="1"/>
    <row r="37218" spans="15:15" ht="12.9" hidden="1" customHeight="1"/>
    <row r="37219" spans="15:15" ht="12.9" hidden="1" customHeight="1">
      <c r="O37219" s="280"/>
    </row>
    <row r="37220" spans="15:15" ht="12.9" hidden="1" customHeight="1"/>
    <row r="37221" spans="15:15" ht="12.9" hidden="1" customHeight="1"/>
    <row r="37222" spans="15:15" ht="12.9" hidden="1" customHeight="1"/>
    <row r="37223" spans="15:15" ht="12.9" hidden="1" customHeight="1"/>
    <row r="37224" spans="15:15" ht="12.9" hidden="1" customHeight="1"/>
    <row r="37225" spans="15:15" ht="12.9" hidden="1" customHeight="1"/>
    <row r="37226" spans="15:15" ht="12.9" hidden="1" customHeight="1"/>
    <row r="37227" spans="15:15" ht="12.9" hidden="1" customHeight="1"/>
    <row r="37228" spans="15:15" ht="12.9" hidden="1" customHeight="1"/>
    <row r="37229" spans="15:15" ht="12.9" hidden="1" customHeight="1"/>
    <row r="37230" spans="15:15" ht="12.9" hidden="1" customHeight="1">
      <c r="O37230" s="280"/>
    </row>
    <row r="37231" spans="15:15" ht="12.9" hidden="1" customHeight="1"/>
    <row r="37232" spans="15:15" ht="12.9" hidden="1" customHeight="1"/>
    <row r="37233" spans="15:15" ht="12.9" hidden="1" customHeight="1"/>
    <row r="37234" spans="15:15" ht="12.9" hidden="1" customHeight="1"/>
    <row r="37235" spans="15:15" ht="12.9" hidden="1" customHeight="1"/>
    <row r="37236" spans="15:15" ht="12.9" hidden="1" customHeight="1"/>
    <row r="37237" spans="15:15" ht="12.9" hidden="1" customHeight="1"/>
    <row r="37238" spans="15:15" ht="12.9" hidden="1" customHeight="1"/>
    <row r="37239" spans="15:15" ht="12.9" hidden="1" customHeight="1"/>
    <row r="37240" spans="15:15" ht="12.9" hidden="1" customHeight="1"/>
    <row r="37241" spans="15:15" ht="12.9" hidden="1" customHeight="1">
      <c r="O37241" s="280"/>
    </row>
    <row r="37242" spans="15:15" ht="12.9" hidden="1" customHeight="1"/>
    <row r="37243" spans="15:15" ht="12.9" hidden="1" customHeight="1"/>
    <row r="37244" spans="15:15" ht="12.9" hidden="1" customHeight="1"/>
    <row r="37245" spans="15:15" ht="12.9" hidden="1" customHeight="1"/>
    <row r="37246" spans="15:15" ht="12.9" hidden="1" customHeight="1"/>
    <row r="37247" spans="15:15" ht="12.9" hidden="1" customHeight="1"/>
    <row r="37248" spans="15:15" ht="12.9" hidden="1" customHeight="1"/>
    <row r="37249" spans="15:15" ht="12.9" hidden="1" customHeight="1"/>
    <row r="37250" spans="15:15" ht="12.9" hidden="1" customHeight="1"/>
    <row r="37251" spans="15:15" ht="12.9" hidden="1" customHeight="1"/>
    <row r="37252" spans="15:15" ht="12.9" hidden="1" customHeight="1">
      <c r="O37252" s="280"/>
    </row>
    <row r="37253" spans="15:15" ht="12.9" hidden="1" customHeight="1"/>
    <row r="37254" spans="15:15" ht="12.9" hidden="1" customHeight="1"/>
    <row r="37255" spans="15:15" ht="12.9" hidden="1" customHeight="1"/>
    <row r="37256" spans="15:15" ht="12.9" hidden="1" customHeight="1"/>
    <row r="37257" spans="15:15" ht="12.9" hidden="1" customHeight="1"/>
    <row r="37258" spans="15:15" ht="12.9" hidden="1" customHeight="1"/>
    <row r="37259" spans="15:15" ht="12.9" hidden="1" customHeight="1"/>
    <row r="37260" spans="15:15" ht="12.9" hidden="1" customHeight="1"/>
    <row r="37261" spans="15:15" ht="12.9" hidden="1" customHeight="1"/>
    <row r="37262" spans="15:15" ht="12.9" hidden="1" customHeight="1"/>
    <row r="37263" spans="15:15" ht="12.9" hidden="1" customHeight="1">
      <c r="O37263" s="280"/>
    </row>
    <row r="37264" spans="15:15" ht="12.9" hidden="1" customHeight="1"/>
    <row r="37265" spans="15:15" ht="12.9" hidden="1" customHeight="1"/>
    <row r="37266" spans="15:15" ht="12.9" hidden="1" customHeight="1"/>
    <row r="37267" spans="15:15" ht="12.9" hidden="1" customHeight="1"/>
    <row r="37268" spans="15:15" ht="12.9" hidden="1" customHeight="1"/>
    <row r="37269" spans="15:15" ht="12.9" hidden="1" customHeight="1"/>
    <row r="37270" spans="15:15" ht="12.9" hidden="1" customHeight="1"/>
    <row r="37271" spans="15:15" ht="12.9" hidden="1" customHeight="1"/>
    <row r="37272" spans="15:15" ht="12.9" hidden="1" customHeight="1"/>
    <row r="37273" spans="15:15" ht="12.9" hidden="1" customHeight="1"/>
    <row r="37274" spans="15:15" ht="12.9" hidden="1" customHeight="1">
      <c r="O37274" s="280"/>
    </row>
    <row r="37275" spans="15:15" ht="12.9" hidden="1" customHeight="1"/>
    <row r="37276" spans="15:15" ht="12.9" hidden="1" customHeight="1"/>
    <row r="37277" spans="15:15" ht="12.9" hidden="1" customHeight="1"/>
    <row r="37278" spans="15:15" ht="12.9" hidden="1" customHeight="1"/>
    <row r="37279" spans="15:15" ht="12.9" hidden="1" customHeight="1"/>
    <row r="37280" spans="15:15" ht="12.9" hidden="1" customHeight="1"/>
    <row r="37281" spans="15:15" ht="12.9" hidden="1" customHeight="1"/>
    <row r="37282" spans="15:15" ht="12.9" hidden="1" customHeight="1"/>
    <row r="37283" spans="15:15" ht="12.9" hidden="1" customHeight="1"/>
    <row r="37284" spans="15:15" ht="12.9" hidden="1" customHeight="1"/>
    <row r="37285" spans="15:15" ht="12.9" hidden="1" customHeight="1">
      <c r="O37285" s="280"/>
    </row>
    <row r="37286" spans="15:15" ht="12.9" hidden="1" customHeight="1"/>
    <row r="37287" spans="15:15" ht="12.9" hidden="1" customHeight="1"/>
    <row r="37288" spans="15:15" ht="12.9" hidden="1" customHeight="1"/>
    <row r="37289" spans="15:15" ht="12.9" hidden="1" customHeight="1"/>
    <row r="37290" spans="15:15" ht="12.9" hidden="1" customHeight="1"/>
    <row r="37291" spans="15:15" ht="12.9" hidden="1" customHeight="1"/>
    <row r="37292" spans="15:15" ht="12.9" hidden="1" customHeight="1"/>
    <row r="37293" spans="15:15" ht="12.9" hidden="1" customHeight="1"/>
    <row r="37294" spans="15:15" ht="12.9" hidden="1" customHeight="1"/>
    <row r="37295" spans="15:15" ht="12.9" hidden="1" customHeight="1"/>
    <row r="37296" spans="15:15" ht="12.9" hidden="1" customHeight="1">
      <c r="O37296" s="280"/>
    </row>
    <row r="37297" spans="15:15" ht="12.9" hidden="1" customHeight="1"/>
    <row r="37298" spans="15:15" ht="12.9" hidden="1" customHeight="1"/>
    <row r="37299" spans="15:15" ht="12.9" hidden="1" customHeight="1"/>
    <row r="37300" spans="15:15" ht="12.9" hidden="1" customHeight="1"/>
    <row r="37301" spans="15:15" ht="12.9" hidden="1" customHeight="1"/>
    <row r="37302" spans="15:15" ht="12.9" hidden="1" customHeight="1"/>
    <row r="37303" spans="15:15" ht="12.9" hidden="1" customHeight="1"/>
    <row r="37304" spans="15:15" ht="12.9" hidden="1" customHeight="1"/>
    <row r="37305" spans="15:15" ht="12.9" hidden="1" customHeight="1"/>
    <row r="37306" spans="15:15" ht="12.9" hidden="1" customHeight="1"/>
    <row r="37307" spans="15:15" ht="12.9" hidden="1" customHeight="1">
      <c r="O37307" s="280"/>
    </row>
    <row r="37308" spans="15:15" ht="12.9" hidden="1" customHeight="1"/>
    <row r="37309" spans="15:15" ht="12.9" hidden="1" customHeight="1"/>
    <row r="37310" spans="15:15" ht="12.9" hidden="1" customHeight="1"/>
    <row r="37311" spans="15:15" ht="12.9" hidden="1" customHeight="1"/>
    <row r="37312" spans="15:15" ht="12.9" hidden="1" customHeight="1"/>
    <row r="37313" spans="15:15" ht="12.9" hidden="1" customHeight="1"/>
    <row r="37314" spans="15:15" ht="12.9" hidden="1" customHeight="1"/>
    <row r="37315" spans="15:15" ht="12.9" hidden="1" customHeight="1"/>
    <row r="37316" spans="15:15" ht="12.9" hidden="1" customHeight="1"/>
    <row r="37317" spans="15:15" ht="12.9" hidden="1" customHeight="1"/>
    <row r="37318" spans="15:15" ht="12.9" hidden="1" customHeight="1">
      <c r="O37318" s="280"/>
    </row>
    <row r="37319" spans="15:15" ht="12.9" hidden="1" customHeight="1"/>
    <row r="37320" spans="15:15" ht="12.9" hidden="1" customHeight="1"/>
    <row r="37321" spans="15:15" ht="12.9" hidden="1" customHeight="1"/>
    <row r="37322" spans="15:15" ht="12.9" hidden="1" customHeight="1"/>
    <row r="37323" spans="15:15" ht="12.9" hidden="1" customHeight="1"/>
    <row r="37324" spans="15:15" ht="12.9" hidden="1" customHeight="1"/>
    <row r="37325" spans="15:15" ht="12.9" hidden="1" customHeight="1"/>
    <row r="37326" spans="15:15" ht="12.9" hidden="1" customHeight="1"/>
    <row r="37327" spans="15:15" ht="12.9" hidden="1" customHeight="1"/>
    <row r="37328" spans="15:15" ht="12.9" hidden="1" customHeight="1"/>
    <row r="37329" spans="15:15" ht="12.9" hidden="1" customHeight="1">
      <c r="O37329" s="280"/>
    </row>
    <row r="37330" spans="15:15" ht="12.9" hidden="1" customHeight="1"/>
    <row r="37331" spans="15:15" ht="12.9" hidden="1" customHeight="1"/>
    <row r="37332" spans="15:15" ht="12.9" hidden="1" customHeight="1"/>
    <row r="37333" spans="15:15" ht="12.9" hidden="1" customHeight="1"/>
    <row r="37334" spans="15:15" ht="12.9" hidden="1" customHeight="1"/>
    <row r="37335" spans="15:15" ht="12.9" hidden="1" customHeight="1"/>
    <row r="37336" spans="15:15" ht="12.9" hidden="1" customHeight="1"/>
    <row r="37337" spans="15:15" ht="12.9" hidden="1" customHeight="1"/>
    <row r="37338" spans="15:15" ht="12.9" hidden="1" customHeight="1"/>
    <row r="37339" spans="15:15" ht="12.9" hidden="1" customHeight="1"/>
    <row r="37340" spans="15:15" ht="12.9" hidden="1" customHeight="1">
      <c r="O37340" s="280"/>
    </row>
    <row r="37341" spans="15:15" ht="12.9" hidden="1" customHeight="1"/>
    <row r="37342" spans="15:15" ht="12.9" hidden="1" customHeight="1"/>
    <row r="37343" spans="15:15" ht="12.9" hidden="1" customHeight="1"/>
    <row r="37344" spans="15:15" ht="12.9" hidden="1" customHeight="1"/>
    <row r="37345" spans="15:15" ht="12.9" hidden="1" customHeight="1"/>
    <row r="37346" spans="15:15" ht="12.9" hidden="1" customHeight="1"/>
    <row r="37347" spans="15:15" ht="12.9" hidden="1" customHeight="1"/>
    <row r="37348" spans="15:15" ht="12.9" hidden="1" customHeight="1"/>
    <row r="37349" spans="15:15" ht="12.9" hidden="1" customHeight="1"/>
    <row r="37350" spans="15:15" ht="12.9" hidden="1" customHeight="1"/>
    <row r="37351" spans="15:15" ht="12.9" hidden="1" customHeight="1">
      <c r="O37351" s="280"/>
    </row>
    <row r="37352" spans="15:15" ht="12.9" hidden="1" customHeight="1"/>
    <row r="37353" spans="15:15" ht="12.9" hidden="1" customHeight="1"/>
    <row r="37354" spans="15:15" ht="12.9" hidden="1" customHeight="1"/>
    <row r="37355" spans="15:15" ht="12.9" hidden="1" customHeight="1"/>
    <row r="37356" spans="15:15" ht="12.9" hidden="1" customHeight="1"/>
    <row r="37357" spans="15:15" ht="12.9" hidden="1" customHeight="1"/>
    <row r="37358" spans="15:15" ht="12.9" hidden="1" customHeight="1"/>
    <row r="37359" spans="15:15" ht="12.9" hidden="1" customHeight="1"/>
    <row r="37360" spans="15:15" ht="12.9" hidden="1" customHeight="1"/>
    <row r="37361" spans="15:15" ht="12.9" hidden="1" customHeight="1"/>
    <row r="37362" spans="15:15" ht="12.9" hidden="1" customHeight="1">
      <c r="O37362" s="280"/>
    </row>
    <row r="37363" spans="15:15" ht="12.9" hidden="1" customHeight="1"/>
    <row r="37364" spans="15:15" ht="12.9" hidden="1" customHeight="1"/>
    <row r="37365" spans="15:15" ht="12.9" hidden="1" customHeight="1"/>
    <row r="37366" spans="15:15" ht="12.9" hidden="1" customHeight="1"/>
    <row r="37367" spans="15:15" ht="12.9" hidden="1" customHeight="1"/>
    <row r="37368" spans="15:15" ht="12.9" hidden="1" customHeight="1"/>
    <row r="37369" spans="15:15" ht="12.9" hidden="1" customHeight="1"/>
    <row r="37370" spans="15:15" ht="12.9" hidden="1" customHeight="1"/>
    <row r="37371" spans="15:15" ht="12.9" hidden="1" customHeight="1"/>
    <row r="37372" spans="15:15" ht="12.9" hidden="1" customHeight="1"/>
    <row r="37373" spans="15:15" ht="12.9" hidden="1" customHeight="1">
      <c r="O37373" s="280"/>
    </row>
    <row r="37374" spans="15:15" ht="12.9" hidden="1" customHeight="1"/>
    <row r="37375" spans="15:15" ht="12.9" hidden="1" customHeight="1"/>
    <row r="37376" spans="15:15" ht="12.9" hidden="1" customHeight="1"/>
    <row r="37377" spans="15:15" ht="12.9" hidden="1" customHeight="1"/>
    <row r="37378" spans="15:15" ht="12.9" hidden="1" customHeight="1"/>
    <row r="37379" spans="15:15" ht="12.9" hidden="1" customHeight="1"/>
    <row r="37380" spans="15:15" ht="12.9" hidden="1" customHeight="1"/>
    <row r="37381" spans="15:15" ht="12.9" hidden="1" customHeight="1"/>
    <row r="37382" spans="15:15" ht="12.9" hidden="1" customHeight="1"/>
    <row r="37383" spans="15:15" ht="12.9" hidden="1" customHeight="1"/>
    <row r="37384" spans="15:15" ht="12.9" hidden="1" customHeight="1">
      <c r="O37384" s="280"/>
    </row>
    <row r="37385" spans="15:15" ht="12.9" hidden="1" customHeight="1"/>
    <row r="37386" spans="15:15" ht="12.9" hidden="1" customHeight="1"/>
    <row r="37387" spans="15:15" ht="12.9" hidden="1" customHeight="1"/>
    <row r="37388" spans="15:15" ht="12.9" hidden="1" customHeight="1"/>
    <row r="37389" spans="15:15" ht="12.9" hidden="1" customHeight="1"/>
    <row r="37390" spans="15:15" ht="12.9" hidden="1" customHeight="1"/>
    <row r="37391" spans="15:15" ht="12.9" hidden="1" customHeight="1"/>
    <row r="37392" spans="15:15" ht="12.9" hidden="1" customHeight="1"/>
    <row r="37393" spans="15:15" ht="12.9" hidden="1" customHeight="1"/>
    <row r="37394" spans="15:15" ht="12.9" hidden="1" customHeight="1"/>
    <row r="37395" spans="15:15" ht="12.9" hidden="1" customHeight="1">
      <c r="O37395" s="280"/>
    </row>
    <row r="37396" spans="15:15" ht="12.9" hidden="1" customHeight="1"/>
    <row r="37397" spans="15:15" ht="12.9" hidden="1" customHeight="1"/>
    <row r="37398" spans="15:15" ht="12.9" hidden="1" customHeight="1"/>
    <row r="37399" spans="15:15" ht="12.9" hidden="1" customHeight="1"/>
    <row r="37400" spans="15:15" ht="12.9" hidden="1" customHeight="1"/>
    <row r="37401" spans="15:15" ht="12.9" hidden="1" customHeight="1"/>
    <row r="37402" spans="15:15" ht="12.9" hidden="1" customHeight="1"/>
    <row r="37403" spans="15:15" ht="12.9" hidden="1" customHeight="1"/>
    <row r="37404" spans="15:15" ht="12.9" hidden="1" customHeight="1"/>
    <row r="37405" spans="15:15" ht="12.9" hidden="1" customHeight="1"/>
    <row r="37406" spans="15:15" ht="12.9" hidden="1" customHeight="1">
      <c r="O37406" s="280"/>
    </row>
    <row r="37407" spans="15:15" ht="12.9" hidden="1" customHeight="1"/>
    <row r="37408" spans="15:15" ht="12.9" hidden="1" customHeight="1"/>
    <row r="37409" spans="15:15" ht="12.9" hidden="1" customHeight="1"/>
    <row r="37410" spans="15:15" ht="12.9" hidden="1" customHeight="1"/>
    <row r="37411" spans="15:15" ht="12.9" hidden="1" customHeight="1"/>
    <row r="37412" spans="15:15" ht="12.9" hidden="1" customHeight="1"/>
    <row r="37413" spans="15:15" ht="12.9" hidden="1" customHeight="1"/>
    <row r="37414" spans="15:15" ht="12.9" hidden="1" customHeight="1"/>
    <row r="37415" spans="15:15" ht="12.9" hidden="1" customHeight="1"/>
    <row r="37416" spans="15:15" ht="12.9" hidden="1" customHeight="1"/>
    <row r="37417" spans="15:15" ht="12.9" hidden="1" customHeight="1">
      <c r="O37417" s="280"/>
    </row>
    <row r="37418" spans="15:15" ht="12.9" hidden="1" customHeight="1"/>
    <row r="37419" spans="15:15" ht="12.9" hidden="1" customHeight="1"/>
    <row r="37420" spans="15:15" ht="12.9" hidden="1" customHeight="1"/>
    <row r="37421" spans="15:15" ht="12.9" hidden="1" customHeight="1"/>
    <row r="37422" spans="15:15" ht="12.9" hidden="1" customHeight="1"/>
    <row r="37423" spans="15:15" ht="12.9" hidden="1" customHeight="1"/>
    <row r="37424" spans="15:15" ht="12.9" hidden="1" customHeight="1"/>
    <row r="37425" spans="15:15" ht="12.9" hidden="1" customHeight="1"/>
    <row r="37426" spans="15:15" ht="12.9" hidden="1" customHeight="1"/>
    <row r="37427" spans="15:15" ht="12.9" hidden="1" customHeight="1"/>
    <row r="37428" spans="15:15" ht="12.9" hidden="1" customHeight="1">
      <c r="O37428" s="280"/>
    </row>
    <row r="37429" spans="15:15" ht="12.9" hidden="1" customHeight="1"/>
    <row r="37430" spans="15:15" ht="12.9" hidden="1" customHeight="1"/>
    <row r="37431" spans="15:15" ht="12.9" hidden="1" customHeight="1"/>
    <row r="37432" spans="15:15" ht="12.9" hidden="1" customHeight="1"/>
    <row r="37433" spans="15:15" ht="12.9" hidden="1" customHeight="1"/>
    <row r="37434" spans="15:15" ht="12.9" hidden="1" customHeight="1"/>
    <row r="37435" spans="15:15" ht="12.9" hidden="1" customHeight="1"/>
    <row r="37436" spans="15:15" ht="12.9" hidden="1" customHeight="1"/>
    <row r="37437" spans="15:15" ht="12.9" hidden="1" customHeight="1"/>
    <row r="37438" spans="15:15" ht="12.9" hidden="1" customHeight="1"/>
    <row r="37439" spans="15:15" ht="12.9" hidden="1" customHeight="1">
      <c r="O37439" s="280"/>
    </row>
    <row r="37440" spans="15:15" ht="12.9" hidden="1" customHeight="1"/>
    <row r="37441" spans="15:15" ht="12.9" hidden="1" customHeight="1"/>
    <row r="37442" spans="15:15" ht="12.9" hidden="1" customHeight="1"/>
    <row r="37443" spans="15:15" ht="12.9" hidden="1" customHeight="1"/>
    <row r="37444" spans="15:15" ht="12.9" hidden="1" customHeight="1"/>
    <row r="37445" spans="15:15" ht="12.9" hidden="1" customHeight="1"/>
    <row r="37446" spans="15:15" ht="12.9" hidden="1" customHeight="1"/>
    <row r="37447" spans="15:15" ht="12.9" hidden="1" customHeight="1"/>
    <row r="37448" spans="15:15" ht="12.9" hidden="1" customHeight="1"/>
    <row r="37449" spans="15:15" ht="12.9" hidden="1" customHeight="1"/>
    <row r="37450" spans="15:15" ht="12.9" hidden="1" customHeight="1">
      <c r="O37450" s="280"/>
    </row>
    <row r="37451" spans="15:15" ht="12.9" hidden="1" customHeight="1"/>
    <row r="37452" spans="15:15" ht="12.9" hidden="1" customHeight="1"/>
    <row r="37453" spans="15:15" ht="12.9" hidden="1" customHeight="1"/>
    <row r="37454" spans="15:15" ht="12.9" hidden="1" customHeight="1"/>
    <row r="37455" spans="15:15" ht="12.9" hidden="1" customHeight="1"/>
    <row r="37456" spans="15:15" ht="12.9" hidden="1" customHeight="1"/>
    <row r="37457" spans="15:15" ht="12.9" hidden="1" customHeight="1"/>
    <row r="37458" spans="15:15" ht="12.9" hidden="1" customHeight="1"/>
    <row r="37459" spans="15:15" ht="12.9" hidden="1" customHeight="1"/>
    <row r="37460" spans="15:15" ht="12.9" hidden="1" customHeight="1"/>
    <row r="37461" spans="15:15" ht="12.9" hidden="1" customHeight="1">
      <c r="O37461" s="280"/>
    </row>
    <row r="37462" spans="15:15" ht="12.9" hidden="1" customHeight="1"/>
    <row r="37463" spans="15:15" ht="12.9" hidden="1" customHeight="1"/>
    <row r="37464" spans="15:15" ht="12.9" hidden="1" customHeight="1"/>
    <row r="37465" spans="15:15" ht="12.9" hidden="1" customHeight="1"/>
    <row r="37466" spans="15:15" ht="12.9" hidden="1" customHeight="1"/>
    <row r="37467" spans="15:15" ht="12.9" hidden="1" customHeight="1"/>
    <row r="37468" spans="15:15" ht="12.9" hidden="1" customHeight="1"/>
    <row r="37469" spans="15:15" ht="12.9" hidden="1" customHeight="1"/>
    <row r="37470" spans="15:15" ht="12.9" hidden="1" customHeight="1"/>
    <row r="37471" spans="15:15" ht="12.9" hidden="1" customHeight="1"/>
    <row r="37472" spans="15:15" ht="12.9" hidden="1" customHeight="1">
      <c r="O37472" s="280"/>
    </row>
    <row r="37473" spans="15:15" ht="12.9" hidden="1" customHeight="1"/>
    <row r="37474" spans="15:15" ht="12.9" hidden="1" customHeight="1"/>
    <row r="37475" spans="15:15" ht="12.9" hidden="1" customHeight="1"/>
    <row r="37476" spans="15:15" ht="12.9" hidden="1" customHeight="1"/>
    <row r="37477" spans="15:15" ht="12.9" hidden="1" customHeight="1"/>
    <row r="37478" spans="15:15" ht="12.9" hidden="1" customHeight="1"/>
    <row r="37479" spans="15:15" ht="12.9" hidden="1" customHeight="1"/>
    <row r="37480" spans="15:15" ht="12.9" hidden="1" customHeight="1"/>
    <row r="37481" spans="15:15" ht="12.9" hidden="1" customHeight="1"/>
    <row r="37482" spans="15:15" ht="12.9" hidden="1" customHeight="1"/>
    <row r="37483" spans="15:15" ht="12.9" hidden="1" customHeight="1">
      <c r="O37483" s="280"/>
    </row>
    <row r="37484" spans="15:15" ht="12.9" hidden="1" customHeight="1"/>
    <row r="37485" spans="15:15" ht="12.9" hidden="1" customHeight="1"/>
    <row r="37486" spans="15:15" ht="12.9" hidden="1" customHeight="1"/>
    <row r="37487" spans="15:15" ht="12.9" hidden="1" customHeight="1"/>
    <row r="37488" spans="15:15" ht="12.9" hidden="1" customHeight="1"/>
    <row r="37489" spans="15:15" ht="12.9" hidden="1" customHeight="1"/>
    <row r="37490" spans="15:15" ht="12.9" hidden="1" customHeight="1"/>
    <row r="37491" spans="15:15" ht="12.9" hidden="1" customHeight="1"/>
    <row r="37492" spans="15:15" ht="12.9" hidden="1" customHeight="1"/>
    <row r="37493" spans="15:15" ht="12.9" hidden="1" customHeight="1"/>
    <row r="37494" spans="15:15" ht="12.9" hidden="1" customHeight="1">
      <c r="O37494" s="280"/>
    </row>
    <row r="37495" spans="15:15" ht="12.9" hidden="1" customHeight="1"/>
    <row r="37496" spans="15:15" ht="12.9" hidden="1" customHeight="1"/>
    <row r="37497" spans="15:15" ht="12.9" hidden="1" customHeight="1"/>
    <row r="37498" spans="15:15" ht="12.9" hidden="1" customHeight="1"/>
    <row r="37499" spans="15:15" ht="12.9" hidden="1" customHeight="1"/>
    <row r="37500" spans="15:15" ht="12.9" hidden="1" customHeight="1"/>
    <row r="37501" spans="15:15" ht="12.9" hidden="1" customHeight="1"/>
    <row r="37502" spans="15:15" ht="12.9" hidden="1" customHeight="1"/>
    <row r="37503" spans="15:15" ht="12.9" hidden="1" customHeight="1"/>
    <row r="37504" spans="15:15" ht="12.9" hidden="1" customHeight="1"/>
    <row r="37505" spans="15:15" ht="12.9" hidden="1" customHeight="1">
      <c r="O37505" s="280"/>
    </row>
    <row r="37506" spans="15:15" ht="12.9" hidden="1" customHeight="1"/>
    <row r="37507" spans="15:15" ht="12.9" hidden="1" customHeight="1"/>
    <row r="37508" spans="15:15" ht="12.9" hidden="1" customHeight="1"/>
    <row r="37509" spans="15:15" ht="12.9" hidden="1" customHeight="1"/>
    <row r="37510" spans="15:15" ht="12.9" hidden="1" customHeight="1"/>
    <row r="37511" spans="15:15" ht="12.9" hidden="1" customHeight="1"/>
    <row r="37512" spans="15:15" ht="12.9" hidden="1" customHeight="1"/>
    <row r="37513" spans="15:15" ht="12.9" hidden="1" customHeight="1"/>
    <row r="37514" spans="15:15" ht="12.9" hidden="1" customHeight="1"/>
    <row r="37515" spans="15:15" ht="12.9" hidden="1" customHeight="1"/>
    <row r="37516" spans="15:15" ht="12.9" hidden="1" customHeight="1">
      <c r="O37516" s="280"/>
    </row>
    <row r="37517" spans="15:15" ht="12.9" hidden="1" customHeight="1"/>
    <row r="37518" spans="15:15" ht="12.9" hidden="1" customHeight="1"/>
    <row r="37519" spans="15:15" ht="12.9" hidden="1" customHeight="1"/>
    <row r="37520" spans="15:15" ht="12.9" hidden="1" customHeight="1"/>
    <row r="37521" spans="15:15" ht="12.9" hidden="1" customHeight="1"/>
    <row r="37522" spans="15:15" ht="12.9" hidden="1" customHeight="1"/>
    <row r="37523" spans="15:15" ht="12.9" hidden="1" customHeight="1"/>
    <row r="37524" spans="15:15" ht="12.9" hidden="1" customHeight="1"/>
    <row r="37525" spans="15:15" ht="12.9" hidden="1" customHeight="1"/>
    <row r="37526" spans="15:15" ht="12.9" hidden="1" customHeight="1"/>
    <row r="37527" spans="15:15" ht="12.9" hidden="1" customHeight="1">
      <c r="O37527" s="280"/>
    </row>
    <row r="37528" spans="15:15" ht="12.9" hidden="1" customHeight="1"/>
    <row r="37529" spans="15:15" ht="12.9" hidden="1" customHeight="1"/>
    <row r="37530" spans="15:15" ht="12.9" hidden="1" customHeight="1"/>
    <row r="37531" spans="15:15" ht="12.9" hidden="1" customHeight="1"/>
    <row r="37532" spans="15:15" ht="12.9" hidden="1" customHeight="1"/>
    <row r="37533" spans="15:15" ht="12.9" hidden="1" customHeight="1"/>
    <row r="37534" spans="15:15" ht="12.9" hidden="1" customHeight="1"/>
    <row r="37535" spans="15:15" ht="12.9" hidden="1" customHeight="1"/>
    <row r="37536" spans="15:15" ht="12.9" hidden="1" customHeight="1"/>
    <row r="37537" spans="15:15" ht="12.9" hidden="1" customHeight="1"/>
    <row r="37538" spans="15:15" ht="12.9" hidden="1" customHeight="1">
      <c r="O37538" s="280"/>
    </row>
    <row r="37539" spans="15:15" ht="12.9" hidden="1" customHeight="1"/>
    <row r="37540" spans="15:15" ht="12.9" hidden="1" customHeight="1"/>
    <row r="37541" spans="15:15" ht="12.9" hidden="1" customHeight="1"/>
    <row r="37542" spans="15:15" ht="12.9" hidden="1" customHeight="1"/>
    <row r="37543" spans="15:15" ht="12.9" hidden="1" customHeight="1"/>
    <row r="37544" spans="15:15" ht="12.9" hidden="1" customHeight="1"/>
    <row r="37545" spans="15:15" ht="12.9" hidden="1" customHeight="1"/>
    <row r="37546" spans="15:15" ht="12.9" hidden="1" customHeight="1"/>
    <row r="37547" spans="15:15" ht="12.9" hidden="1" customHeight="1"/>
    <row r="37548" spans="15:15" ht="12.9" hidden="1" customHeight="1"/>
    <row r="37549" spans="15:15" ht="12.9" hidden="1" customHeight="1">
      <c r="O37549" s="280"/>
    </row>
    <row r="37550" spans="15:15" ht="12.9" hidden="1" customHeight="1"/>
    <row r="37551" spans="15:15" ht="12.9" hidden="1" customHeight="1"/>
    <row r="37552" spans="15:15" ht="12.9" hidden="1" customHeight="1"/>
    <row r="37553" spans="15:15" ht="12.9" hidden="1" customHeight="1"/>
    <row r="37554" spans="15:15" ht="12.9" hidden="1" customHeight="1"/>
    <row r="37555" spans="15:15" ht="12.9" hidden="1" customHeight="1"/>
    <row r="37556" spans="15:15" ht="12.9" hidden="1" customHeight="1"/>
    <row r="37557" spans="15:15" ht="12.9" hidden="1" customHeight="1"/>
    <row r="37558" spans="15:15" ht="12.9" hidden="1" customHeight="1"/>
    <row r="37559" spans="15:15" ht="12.9" hidden="1" customHeight="1"/>
    <row r="37560" spans="15:15" ht="12.9" hidden="1" customHeight="1">
      <c r="O37560" s="280"/>
    </row>
    <row r="37561" spans="15:15" ht="12.9" hidden="1" customHeight="1"/>
    <row r="37562" spans="15:15" ht="12.9" hidden="1" customHeight="1"/>
    <row r="37563" spans="15:15" ht="12.9" hidden="1" customHeight="1"/>
    <row r="37564" spans="15:15" ht="12.9" hidden="1" customHeight="1"/>
    <row r="37565" spans="15:15" ht="12.9" hidden="1" customHeight="1"/>
    <row r="37566" spans="15:15" ht="12.9" hidden="1" customHeight="1"/>
    <row r="37567" spans="15:15" ht="12.9" hidden="1" customHeight="1"/>
    <row r="37568" spans="15:15" ht="12.9" hidden="1" customHeight="1"/>
    <row r="37569" spans="15:15" ht="12.9" hidden="1" customHeight="1"/>
    <row r="37570" spans="15:15" ht="12.9" hidden="1" customHeight="1"/>
    <row r="37571" spans="15:15" ht="12.9" hidden="1" customHeight="1">
      <c r="O37571" s="280"/>
    </row>
    <row r="37572" spans="15:15" ht="12.9" hidden="1" customHeight="1"/>
    <row r="37573" spans="15:15" ht="12.9" hidden="1" customHeight="1"/>
    <row r="37574" spans="15:15" ht="12.9" hidden="1" customHeight="1"/>
    <row r="37575" spans="15:15" ht="12.9" hidden="1" customHeight="1"/>
    <row r="37576" spans="15:15" ht="12.9" hidden="1" customHeight="1"/>
    <row r="37577" spans="15:15" ht="12.9" hidden="1" customHeight="1"/>
    <row r="37578" spans="15:15" ht="12.9" hidden="1" customHeight="1"/>
    <row r="37579" spans="15:15" ht="12.9" hidden="1" customHeight="1"/>
    <row r="37580" spans="15:15" ht="12.9" hidden="1" customHeight="1"/>
    <row r="37581" spans="15:15" ht="12.9" hidden="1" customHeight="1"/>
    <row r="37582" spans="15:15" ht="12.9" hidden="1" customHeight="1">
      <c r="O37582" s="280"/>
    </row>
    <row r="37583" spans="15:15" ht="12.9" hidden="1" customHeight="1"/>
    <row r="37584" spans="15:15" ht="12.9" hidden="1" customHeight="1"/>
    <row r="37585" spans="15:15" ht="12.9" hidden="1" customHeight="1"/>
    <row r="37586" spans="15:15" ht="12.9" hidden="1" customHeight="1"/>
    <row r="37587" spans="15:15" ht="12.9" hidden="1" customHeight="1"/>
    <row r="37588" spans="15:15" ht="12.9" hidden="1" customHeight="1"/>
    <row r="37589" spans="15:15" ht="12.9" hidden="1" customHeight="1"/>
    <row r="37590" spans="15:15" ht="12.9" hidden="1" customHeight="1"/>
    <row r="37591" spans="15:15" ht="12.9" hidden="1" customHeight="1"/>
    <row r="37592" spans="15:15" ht="12.9" hidden="1" customHeight="1"/>
    <row r="37593" spans="15:15" ht="12.9" hidden="1" customHeight="1">
      <c r="O37593" s="280"/>
    </row>
    <row r="37594" spans="15:15" ht="12.9" hidden="1" customHeight="1"/>
    <row r="37595" spans="15:15" ht="12.9" hidden="1" customHeight="1"/>
    <row r="37596" spans="15:15" ht="12.9" hidden="1" customHeight="1"/>
    <row r="37597" spans="15:15" ht="12.9" hidden="1" customHeight="1"/>
    <row r="37598" spans="15:15" ht="12.9" hidden="1" customHeight="1"/>
    <row r="37599" spans="15:15" ht="12.9" hidden="1" customHeight="1"/>
    <row r="37600" spans="15:15" ht="12.9" hidden="1" customHeight="1"/>
    <row r="37601" spans="15:15" ht="12.9" hidden="1" customHeight="1"/>
    <row r="37602" spans="15:15" ht="12.9" hidden="1" customHeight="1"/>
    <row r="37603" spans="15:15" ht="12.9" hidden="1" customHeight="1"/>
    <row r="37604" spans="15:15" ht="12.9" hidden="1" customHeight="1">
      <c r="O37604" s="280"/>
    </row>
    <row r="37605" spans="15:15" ht="12.9" hidden="1" customHeight="1"/>
    <row r="37606" spans="15:15" ht="12.9" hidden="1" customHeight="1"/>
    <row r="37607" spans="15:15" ht="12.9" hidden="1" customHeight="1"/>
    <row r="37608" spans="15:15" ht="12.9" hidden="1" customHeight="1"/>
    <row r="37609" spans="15:15" ht="12.9" hidden="1" customHeight="1"/>
    <row r="37610" spans="15:15" ht="12.9" hidden="1" customHeight="1"/>
    <row r="37611" spans="15:15" ht="12.9" hidden="1" customHeight="1"/>
    <row r="37612" spans="15:15" ht="12.9" hidden="1" customHeight="1"/>
    <row r="37613" spans="15:15" ht="12.9" hidden="1" customHeight="1"/>
    <row r="37614" spans="15:15" ht="12.9" hidden="1" customHeight="1"/>
    <row r="37615" spans="15:15" ht="12.9" hidden="1" customHeight="1">
      <c r="O37615" s="280"/>
    </row>
    <row r="37616" spans="15:15" ht="12.9" hidden="1" customHeight="1"/>
    <row r="37617" spans="15:15" ht="12.9" hidden="1" customHeight="1"/>
    <row r="37618" spans="15:15" ht="12.9" hidden="1" customHeight="1"/>
    <row r="37619" spans="15:15" ht="12.9" hidden="1" customHeight="1"/>
    <row r="37620" spans="15:15" ht="12.9" hidden="1" customHeight="1"/>
    <row r="37621" spans="15:15" ht="12.9" hidden="1" customHeight="1"/>
    <row r="37622" spans="15:15" ht="12.9" hidden="1" customHeight="1"/>
    <row r="37623" spans="15:15" ht="12.9" hidden="1" customHeight="1"/>
    <row r="37624" spans="15:15" ht="12.9" hidden="1" customHeight="1"/>
    <row r="37625" spans="15:15" ht="12.9" hidden="1" customHeight="1"/>
    <row r="37626" spans="15:15" ht="12.9" hidden="1" customHeight="1">
      <c r="O37626" s="280"/>
    </row>
    <row r="37627" spans="15:15" ht="12.9" hidden="1" customHeight="1"/>
    <row r="37628" spans="15:15" ht="12.9" hidden="1" customHeight="1"/>
    <row r="37629" spans="15:15" ht="12.9" hidden="1" customHeight="1"/>
    <row r="37630" spans="15:15" ht="12.9" hidden="1" customHeight="1"/>
    <row r="37631" spans="15:15" ht="12.9" hidden="1" customHeight="1"/>
    <row r="37632" spans="15:15" ht="12.9" hidden="1" customHeight="1"/>
    <row r="37633" spans="15:15" ht="12.9" hidden="1" customHeight="1"/>
    <row r="37634" spans="15:15" ht="12.9" hidden="1" customHeight="1"/>
    <row r="37635" spans="15:15" ht="12.9" hidden="1" customHeight="1"/>
    <row r="37636" spans="15:15" ht="12.9" hidden="1" customHeight="1"/>
    <row r="37637" spans="15:15" ht="12.9" hidden="1" customHeight="1">
      <c r="O37637" s="280"/>
    </row>
    <row r="37638" spans="15:15" ht="12.9" hidden="1" customHeight="1"/>
    <row r="37639" spans="15:15" ht="12.9" hidden="1" customHeight="1"/>
    <row r="37640" spans="15:15" ht="12.9" hidden="1" customHeight="1"/>
    <row r="37641" spans="15:15" ht="12.9" hidden="1" customHeight="1"/>
    <row r="37642" spans="15:15" ht="12.9" hidden="1" customHeight="1"/>
    <row r="37643" spans="15:15" ht="12.9" hidden="1" customHeight="1"/>
    <row r="37644" spans="15:15" ht="12.9" hidden="1" customHeight="1"/>
    <row r="37645" spans="15:15" ht="12.9" hidden="1" customHeight="1"/>
    <row r="37646" spans="15:15" ht="12.9" hidden="1" customHeight="1"/>
    <row r="37647" spans="15:15" ht="12.9" hidden="1" customHeight="1"/>
    <row r="37648" spans="15:15" ht="12.9" hidden="1" customHeight="1">
      <c r="O37648" s="280"/>
    </row>
    <row r="37649" spans="15:15" ht="12.9" hidden="1" customHeight="1"/>
    <row r="37650" spans="15:15" ht="12.9" hidden="1" customHeight="1"/>
    <row r="37651" spans="15:15" ht="12.9" hidden="1" customHeight="1"/>
    <row r="37652" spans="15:15" ht="12.9" hidden="1" customHeight="1"/>
    <row r="37653" spans="15:15" ht="12.9" hidden="1" customHeight="1"/>
    <row r="37654" spans="15:15" ht="12.9" hidden="1" customHeight="1"/>
    <row r="37655" spans="15:15" ht="12.9" hidden="1" customHeight="1"/>
    <row r="37656" spans="15:15" ht="12.9" hidden="1" customHeight="1"/>
    <row r="37657" spans="15:15" ht="12.9" hidden="1" customHeight="1"/>
    <row r="37658" spans="15:15" ht="12.9" hidden="1" customHeight="1"/>
    <row r="37659" spans="15:15" ht="12.9" hidden="1" customHeight="1">
      <c r="O37659" s="280"/>
    </row>
    <row r="37660" spans="15:15" ht="12.9" hidden="1" customHeight="1"/>
    <row r="37661" spans="15:15" ht="12.9" hidden="1" customHeight="1"/>
    <row r="37662" spans="15:15" ht="12.9" hidden="1" customHeight="1"/>
    <row r="37663" spans="15:15" ht="12.9" hidden="1" customHeight="1"/>
    <row r="37664" spans="15:15" ht="12.9" hidden="1" customHeight="1"/>
    <row r="37665" spans="15:15" ht="12.9" hidden="1" customHeight="1"/>
    <row r="37666" spans="15:15" ht="12.9" hidden="1" customHeight="1"/>
    <row r="37667" spans="15:15" ht="12.9" hidden="1" customHeight="1"/>
    <row r="37668" spans="15:15" ht="12.9" hidden="1" customHeight="1"/>
    <row r="37669" spans="15:15" ht="12.9" hidden="1" customHeight="1"/>
    <row r="37670" spans="15:15" ht="12.9" hidden="1" customHeight="1">
      <c r="O37670" s="280"/>
    </row>
    <row r="37671" spans="15:15" ht="12.9" hidden="1" customHeight="1"/>
    <row r="37672" spans="15:15" ht="12.9" hidden="1" customHeight="1"/>
    <row r="37673" spans="15:15" ht="12.9" hidden="1" customHeight="1"/>
    <row r="37674" spans="15:15" ht="12.9" hidden="1" customHeight="1"/>
    <row r="37675" spans="15:15" ht="12.9" hidden="1" customHeight="1"/>
    <row r="37676" spans="15:15" ht="12.9" hidden="1" customHeight="1"/>
    <row r="37677" spans="15:15" ht="12.9" hidden="1" customHeight="1"/>
    <row r="37678" spans="15:15" ht="12.9" hidden="1" customHeight="1"/>
    <row r="37679" spans="15:15" ht="12.9" hidden="1" customHeight="1"/>
    <row r="37680" spans="15:15" ht="12.9" hidden="1" customHeight="1"/>
    <row r="37681" spans="15:15" ht="12.9" hidden="1" customHeight="1">
      <c r="O37681" s="280"/>
    </row>
    <row r="37682" spans="15:15" ht="12.9" hidden="1" customHeight="1"/>
    <row r="37683" spans="15:15" ht="12.9" hidden="1" customHeight="1"/>
    <row r="37684" spans="15:15" ht="12.9" hidden="1" customHeight="1"/>
    <row r="37685" spans="15:15" ht="12.9" hidden="1" customHeight="1"/>
    <row r="37686" spans="15:15" ht="12.9" hidden="1" customHeight="1"/>
    <row r="37687" spans="15:15" ht="12.9" hidden="1" customHeight="1"/>
    <row r="37688" spans="15:15" ht="12.9" hidden="1" customHeight="1"/>
    <row r="37689" spans="15:15" ht="12.9" hidden="1" customHeight="1"/>
    <row r="37690" spans="15:15" ht="12.9" hidden="1" customHeight="1"/>
    <row r="37691" spans="15:15" ht="12.9" hidden="1" customHeight="1"/>
    <row r="37692" spans="15:15" ht="12.9" hidden="1" customHeight="1">
      <c r="O37692" s="280"/>
    </row>
    <row r="37693" spans="15:15" ht="12.9" hidden="1" customHeight="1"/>
    <row r="37694" spans="15:15" ht="12.9" hidden="1" customHeight="1"/>
    <row r="37695" spans="15:15" ht="12.9" hidden="1" customHeight="1"/>
    <row r="37696" spans="15:15" ht="12.9" hidden="1" customHeight="1"/>
    <row r="37697" spans="15:15" ht="12.9" hidden="1" customHeight="1"/>
    <row r="37698" spans="15:15" ht="12.9" hidden="1" customHeight="1"/>
    <row r="37699" spans="15:15" ht="12.9" hidden="1" customHeight="1"/>
    <row r="37700" spans="15:15" ht="12.9" hidden="1" customHeight="1"/>
    <row r="37701" spans="15:15" ht="12.9" hidden="1" customHeight="1"/>
    <row r="37702" spans="15:15" ht="12.9" hidden="1" customHeight="1"/>
    <row r="37703" spans="15:15" ht="12.9" hidden="1" customHeight="1">
      <c r="O37703" s="280"/>
    </row>
    <row r="37704" spans="15:15" ht="12.9" hidden="1" customHeight="1"/>
    <row r="37705" spans="15:15" ht="12.9" hidden="1" customHeight="1"/>
    <row r="37706" spans="15:15" ht="12.9" hidden="1" customHeight="1"/>
    <row r="37707" spans="15:15" ht="12.9" hidden="1" customHeight="1"/>
    <row r="37708" spans="15:15" ht="12.9" hidden="1" customHeight="1"/>
    <row r="37709" spans="15:15" ht="12.9" hidden="1" customHeight="1"/>
    <row r="37710" spans="15:15" ht="12.9" hidden="1" customHeight="1"/>
    <row r="37711" spans="15:15" ht="12.9" hidden="1" customHeight="1"/>
    <row r="37712" spans="15:15" ht="12.9" hidden="1" customHeight="1"/>
    <row r="37713" spans="15:15" ht="12.9" hidden="1" customHeight="1"/>
    <row r="37714" spans="15:15" ht="12.9" hidden="1" customHeight="1">
      <c r="O37714" s="280"/>
    </row>
    <row r="37715" spans="15:15" ht="12.9" hidden="1" customHeight="1"/>
    <row r="37716" spans="15:15" ht="12.9" hidden="1" customHeight="1"/>
    <row r="37717" spans="15:15" ht="12.9" hidden="1" customHeight="1"/>
    <row r="37718" spans="15:15" ht="12.9" hidden="1" customHeight="1"/>
    <row r="37719" spans="15:15" ht="12.9" hidden="1" customHeight="1"/>
    <row r="37720" spans="15:15" ht="12.9" hidden="1" customHeight="1"/>
    <row r="37721" spans="15:15" ht="12.9" hidden="1" customHeight="1"/>
    <row r="37722" spans="15:15" ht="12.9" hidden="1" customHeight="1"/>
    <row r="37723" spans="15:15" ht="12.9" hidden="1" customHeight="1"/>
    <row r="37724" spans="15:15" ht="12.9" hidden="1" customHeight="1"/>
    <row r="37725" spans="15:15" ht="12.9" hidden="1" customHeight="1">
      <c r="O37725" s="280"/>
    </row>
    <row r="37726" spans="15:15" ht="12.9" hidden="1" customHeight="1"/>
    <row r="37727" spans="15:15" ht="12.9" hidden="1" customHeight="1"/>
    <row r="37728" spans="15:15" ht="12.9" hidden="1" customHeight="1"/>
    <row r="37729" spans="15:15" ht="12.9" hidden="1" customHeight="1"/>
    <row r="37730" spans="15:15" ht="12.9" hidden="1" customHeight="1"/>
    <row r="37731" spans="15:15" ht="12.9" hidden="1" customHeight="1"/>
    <row r="37732" spans="15:15" ht="12.9" hidden="1" customHeight="1"/>
    <row r="37733" spans="15:15" ht="12.9" hidden="1" customHeight="1"/>
    <row r="37734" spans="15:15" ht="12.9" hidden="1" customHeight="1"/>
    <row r="37735" spans="15:15" ht="12.9" hidden="1" customHeight="1"/>
    <row r="37736" spans="15:15" ht="12.9" hidden="1" customHeight="1">
      <c r="O37736" s="280"/>
    </row>
    <row r="37737" spans="15:15" ht="12.9" hidden="1" customHeight="1"/>
    <row r="37738" spans="15:15" ht="12.9" hidden="1" customHeight="1"/>
    <row r="37739" spans="15:15" ht="12.9" hidden="1" customHeight="1"/>
    <row r="37740" spans="15:15" ht="12.9" hidden="1" customHeight="1"/>
    <row r="37741" spans="15:15" ht="12.9" hidden="1" customHeight="1"/>
    <row r="37742" spans="15:15" ht="12.9" hidden="1" customHeight="1"/>
    <row r="37743" spans="15:15" ht="12.9" hidden="1" customHeight="1"/>
    <row r="37744" spans="15:15" ht="12.9" hidden="1" customHeight="1"/>
    <row r="37745" spans="15:15" ht="12.9" hidden="1" customHeight="1"/>
    <row r="37746" spans="15:15" ht="12.9" hidden="1" customHeight="1"/>
    <row r="37747" spans="15:15" ht="12.9" hidden="1" customHeight="1">
      <c r="O37747" s="280"/>
    </row>
    <row r="37748" spans="15:15" ht="12.9" hidden="1" customHeight="1"/>
    <row r="37749" spans="15:15" ht="12.9" hidden="1" customHeight="1"/>
    <row r="37750" spans="15:15" ht="12.9" hidden="1" customHeight="1"/>
    <row r="37751" spans="15:15" ht="12.9" hidden="1" customHeight="1"/>
    <row r="37752" spans="15:15" ht="12.9" hidden="1" customHeight="1"/>
    <row r="37753" spans="15:15" ht="12.9" hidden="1" customHeight="1"/>
    <row r="37754" spans="15:15" ht="12.9" hidden="1" customHeight="1"/>
    <row r="37755" spans="15:15" ht="12.9" hidden="1" customHeight="1"/>
    <row r="37756" spans="15:15" ht="12.9" hidden="1" customHeight="1"/>
    <row r="37757" spans="15:15" ht="12.9" hidden="1" customHeight="1"/>
    <row r="37758" spans="15:15" ht="12.9" hidden="1" customHeight="1">
      <c r="O37758" s="280"/>
    </row>
    <row r="37759" spans="15:15" ht="12.9" hidden="1" customHeight="1"/>
    <row r="37760" spans="15:15" ht="12.9" hidden="1" customHeight="1"/>
    <row r="37761" spans="15:15" ht="12.9" hidden="1" customHeight="1"/>
    <row r="37762" spans="15:15" ht="12.9" hidden="1" customHeight="1"/>
    <row r="37763" spans="15:15" ht="12.9" hidden="1" customHeight="1"/>
    <row r="37764" spans="15:15" ht="12.9" hidden="1" customHeight="1"/>
    <row r="37765" spans="15:15" ht="12.9" hidden="1" customHeight="1"/>
    <row r="37766" spans="15:15" ht="12.9" hidden="1" customHeight="1"/>
    <row r="37767" spans="15:15" ht="12.9" hidden="1" customHeight="1"/>
    <row r="37768" spans="15:15" ht="12.9" hidden="1" customHeight="1"/>
    <row r="37769" spans="15:15" ht="12.9" hidden="1" customHeight="1">
      <c r="O37769" s="280"/>
    </row>
    <row r="37770" spans="15:15" ht="12.9" hidden="1" customHeight="1"/>
    <row r="37771" spans="15:15" ht="12.9" hidden="1" customHeight="1"/>
    <row r="37772" spans="15:15" ht="12.9" hidden="1" customHeight="1"/>
    <row r="37773" spans="15:15" ht="12.9" hidden="1" customHeight="1"/>
    <row r="37774" spans="15:15" ht="12.9" hidden="1" customHeight="1"/>
    <row r="37775" spans="15:15" ht="12.9" hidden="1" customHeight="1"/>
    <row r="37776" spans="15:15" ht="12.9" hidden="1" customHeight="1"/>
    <row r="37777" spans="15:15" ht="12.9" hidden="1" customHeight="1"/>
    <row r="37778" spans="15:15" ht="12.9" hidden="1" customHeight="1"/>
    <row r="37779" spans="15:15" ht="12.9" hidden="1" customHeight="1"/>
    <row r="37780" spans="15:15" ht="12.9" hidden="1" customHeight="1">
      <c r="O37780" s="280"/>
    </row>
    <row r="37781" spans="15:15" ht="12.9" hidden="1" customHeight="1"/>
    <row r="37782" spans="15:15" ht="12.9" hidden="1" customHeight="1"/>
    <row r="37783" spans="15:15" ht="12.9" hidden="1" customHeight="1"/>
    <row r="37784" spans="15:15" ht="12.9" hidden="1" customHeight="1"/>
    <row r="37785" spans="15:15" ht="12.9" hidden="1" customHeight="1"/>
    <row r="37786" spans="15:15" ht="12.9" hidden="1" customHeight="1"/>
    <row r="37787" spans="15:15" ht="12.9" hidden="1" customHeight="1"/>
    <row r="37788" spans="15:15" ht="12.9" hidden="1" customHeight="1"/>
    <row r="37789" spans="15:15" ht="12.9" hidden="1" customHeight="1"/>
    <row r="37790" spans="15:15" ht="12.9" hidden="1" customHeight="1"/>
    <row r="37791" spans="15:15" ht="12.9" hidden="1" customHeight="1">
      <c r="O37791" s="280"/>
    </row>
    <row r="37792" spans="15:15" ht="12.9" hidden="1" customHeight="1"/>
    <row r="37793" spans="15:15" ht="12.9" hidden="1" customHeight="1"/>
    <row r="37794" spans="15:15" ht="12.9" hidden="1" customHeight="1"/>
    <row r="37795" spans="15:15" ht="12.9" hidden="1" customHeight="1"/>
    <row r="37796" spans="15:15" ht="12.9" hidden="1" customHeight="1"/>
    <row r="37797" spans="15:15" ht="12.9" hidden="1" customHeight="1"/>
    <row r="37798" spans="15:15" ht="12.9" hidden="1" customHeight="1"/>
    <row r="37799" spans="15:15" ht="12.9" hidden="1" customHeight="1"/>
    <row r="37800" spans="15:15" ht="12.9" hidden="1" customHeight="1"/>
    <row r="37801" spans="15:15" ht="12.9" hidden="1" customHeight="1"/>
    <row r="37802" spans="15:15" ht="12.9" hidden="1" customHeight="1">
      <c r="O37802" s="280"/>
    </row>
    <row r="37803" spans="15:15" ht="12.9" hidden="1" customHeight="1"/>
    <row r="37804" spans="15:15" ht="12.9" hidden="1" customHeight="1"/>
    <row r="37805" spans="15:15" ht="12.9" hidden="1" customHeight="1"/>
    <row r="37806" spans="15:15" ht="12.9" hidden="1" customHeight="1"/>
    <row r="37807" spans="15:15" ht="12.9" hidden="1" customHeight="1"/>
    <row r="37808" spans="15:15" ht="12.9" hidden="1" customHeight="1"/>
    <row r="37809" spans="15:15" ht="12.9" hidden="1" customHeight="1"/>
    <row r="37810" spans="15:15" ht="12.9" hidden="1" customHeight="1"/>
    <row r="37811" spans="15:15" ht="12.9" hidden="1" customHeight="1"/>
    <row r="37812" spans="15:15" ht="12.9" hidden="1" customHeight="1"/>
    <row r="37813" spans="15:15" ht="12.9" hidden="1" customHeight="1">
      <c r="O37813" s="280"/>
    </row>
    <row r="37814" spans="15:15" ht="12.9" hidden="1" customHeight="1"/>
    <row r="37815" spans="15:15" ht="12.9" hidden="1" customHeight="1"/>
    <row r="37816" spans="15:15" ht="12.9" hidden="1" customHeight="1"/>
    <row r="37817" spans="15:15" ht="12.9" hidden="1" customHeight="1"/>
    <row r="37818" spans="15:15" ht="12.9" hidden="1" customHeight="1"/>
    <row r="37819" spans="15:15" ht="12.9" hidden="1" customHeight="1"/>
    <row r="37820" spans="15:15" ht="12.9" hidden="1" customHeight="1"/>
    <row r="37821" spans="15:15" ht="12.9" hidden="1" customHeight="1"/>
    <row r="37822" spans="15:15" ht="12.9" hidden="1" customHeight="1"/>
    <row r="37823" spans="15:15" ht="12.9" hidden="1" customHeight="1"/>
    <row r="37824" spans="15:15" ht="12.9" hidden="1" customHeight="1">
      <c r="O37824" s="280"/>
    </row>
    <row r="37825" spans="15:15" ht="12.9" hidden="1" customHeight="1"/>
    <row r="37826" spans="15:15" ht="12.9" hidden="1" customHeight="1"/>
    <row r="37827" spans="15:15" ht="12.9" hidden="1" customHeight="1"/>
    <row r="37828" spans="15:15" ht="12.9" hidden="1" customHeight="1"/>
    <row r="37829" spans="15:15" ht="12.9" hidden="1" customHeight="1"/>
    <row r="37830" spans="15:15" ht="12.9" hidden="1" customHeight="1"/>
    <row r="37831" spans="15:15" ht="12.9" hidden="1" customHeight="1"/>
    <row r="37832" spans="15:15" ht="12.9" hidden="1" customHeight="1"/>
    <row r="37833" spans="15:15" ht="12.9" hidden="1" customHeight="1"/>
    <row r="37834" spans="15:15" ht="12.9" hidden="1" customHeight="1"/>
    <row r="37835" spans="15:15" ht="12.9" hidden="1" customHeight="1">
      <c r="O37835" s="280"/>
    </row>
    <row r="37836" spans="15:15" ht="12.9" hidden="1" customHeight="1"/>
    <row r="37837" spans="15:15" ht="12.9" hidden="1" customHeight="1"/>
    <row r="37838" spans="15:15" ht="12.9" hidden="1" customHeight="1"/>
    <row r="37839" spans="15:15" ht="12.9" hidden="1" customHeight="1"/>
    <row r="37840" spans="15:15" ht="12.9" hidden="1" customHeight="1"/>
    <row r="37841" spans="15:15" ht="12.9" hidden="1" customHeight="1"/>
    <row r="37842" spans="15:15" ht="12.9" hidden="1" customHeight="1"/>
    <row r="37843" spans="15:15" ht="12.9" hidden="1" customHeight="1"/>
    <row r="37844" spans="15:15" ht="12.9" hidden="1" customHeight="1"/>
    <row r="37845" spans="15:15" ht="12.9" hidden="1" customHeight="1"/>
    <row r="37846" spans="15:15" ht="12.9" hidden="1" customHeight="1">
      <c r="O37846" s="280"/>
    </row>
    <row r="37847" spans="15:15" ht="12.9" hidden="1" customHeight="1"/>
    <row r="37848" spans="15:15" ht="12.9" hidden="1" customHeight="1"/>
    <row r="37849" spans="15:15" ht="12.9" hidden="1" customHeight="1"/>
    <row r="37850" spans="15:15" ht="12.9" hidden="1" customHeight="1"/>
    <row r="37851" spans="15:15" ht="12.9" hidden="1" customHeight="1"/>
    <row r="37852" spans="15:15" ht="12.9" hidden="1" customHeight="1"/>
    <row r="37853" spans="15:15" ht="12.9" hidden="1" customHeight="1"/>
    <row r="37854" spans="15:15" ht="12.9" hidden="1" customHeight="1"/>
    <row r="37855" spans="15:15" ht="12.9" hidden="1" customHeight="1"/>
    <row r="37856" spans="15:15" ht="12.9" hidden="1" customHeight="1"/>
    <row r="37857" spans="15:15" ht="12.9" hidden="1" customHeight="1">
      <c r="O37857" s="280"/>
    </row>
    <row r="37858" spans="15:15" ht="12.9" hidden="1" customHeight="1"/>
    <row r="37859" spans="15:15" ht="12.9" hidden="1" customHeight="1"/>
    <row r="37860" spans="15:15" ht="12.9" hidden="1" customHeight="1"/>
    <row r="37861" spans="15:15" ht="12.9" hidden="1" customHeight="1"/>
    <row r="37862" spans="15:15" ht="12.9" hidden="1" customHeight="1"/>
    <row r="37863" spans="15:15" ht="12.9" hidden="1" customHeight="1"/>
    <row r="37864" spans="15:15" ht="12.9" hidden="1" customHeight="1"/>
    <row r="37865" spans="15:15" ht="12.9" hidden="1" customHeight="1"/>
    <row r="37866" spans="15:15" ht="12.9" hidden="1" customHeight="1"/>
    <row r="37867" spans="15:15" ht="12.9" hidden="1" customHeight="1"/>
    <row r="37868" spans="15:15" ht="12.9" hidden="1" customHeight="1">
      <c r="O37868" s="280"/>
    </row>
    <row r="37869" spans="15:15" ht="12.9" hidden="1" customHeight="1"/>
    <row r="37870" spans="15:15" ht="12.9" hidden="1" customHeight="1"/>
    <row r="37871" spans="15:15" ht="12.9" hidden="1" customHeight="1"/>
    <row r="37872" spans="15:15" ht="12.9" hidden="1" customHeight="1"/>
    <row r="37873" spans="15:15" ht="12.9" hidden="1" customHeight="1"/>
    <row r="37874" spans="15:15" ht="12.9" hidden="1" customHeight="1"/>
    <row r="37875" spans="15:15" ht="12.9" hidden="1" customHeight="1"/>
    <row r="37876" spans="15:15" ht="12.9" hidden="1" customHeight="1"/>
    <row r="37877" spans="15:15" ht="12.9" hidden="1" customHeight="1"/>
    <row r="37878" spans="15:15" ht="12.9" hidden="1" customHeight="1"/>
    <row r="37879" spans="15:15" ht="12.9" hidden="1" customHeight="1">
      <c r="O37879" s="280"/>
    </row>
    <row r="37880" spans="15:15" ht="12.9" hidden="1" customHeight="1"/>
    <row r="37881" spans="15:15" ht="12.9" hidden="1" customHeight="1"/>
    <row r="37882" spans="15:15" ht="12.9" hidden="1" customHeight="1"/>
    <row r="37883" spans="15:15" ht="12.9" hidden="1" customHeight="1"/>
    <row r="37884" spans="15:15" ht="12.9" hidden="1" customHeight="1"/>
    <row r="37885" spans="15:15" ht="12.9" hidden="1" customHeight="1"/>
    <row r="37886" spans="15:15" ht="12.9" hidden="1" customHeight="1"/>
    <row r="37887" spans="15:15" ht="12.9" hidden="1" customHeight="1"/>
    <row r="37888" spans="15:15" ht="12.9" hidden="1" customHeight="1"/>
    <row r="37889" spans="15:15" ht="12.9" hidden="1" customHeight="1"/>
    <row r="37890" spans="15:15" ht="12.9" hidden="1" customHeight="1">
      <c r="O37890" s="280"/>
    </row>
    <row r="37891" spans="15:15" ht="12.9" hidden="1" customHeight="1"/>
    <row r="37892" spans="15:15" ht="12.9" hidden="1" customHeight="1"/>
    <row r="37893" spans="15:15" ht="12.9" hidden="1" customHeight="1"/>
    <row r="37894" spans="15:15" ht="12.9" hidden="1" customHeight="1"/>
    <row r="37895" spans="15:15" ht="12.9" hidden="1" customHeight="1"/>
    <row r="37896" spans="15:15" ht="12.9" hidden="1" customHeight="1"/>
    <row r="37897" spans="15:15" ht="12.9" hidden="1" customHeight="1"/>
    <row r="37898" spans="15:15" ht="12.9" hidden="1" customHeight="1"/>
    <row r="37899" spans="15:15" ht="12.9" hidden="1" customHeight="1"/>
    <row r="37900" spans="15:15" ht="12.9" hidden="1" customHeight="1"/>
    <row r="37901" spans="15:15" ht="12.9" hidden="1" customHeight="1">
      <c r="O37901" s="280"/>
    </row>
    <row r="37902" spans="15:15" ht="12.9" hidden="1" customHeight="1"/>
    <row r="37903" spans="15:15" ht="12.9" hidden="1" customHeight="1"/>
    <row r="37904" spans="15:15" ht="12.9" hidden="1" customHeight="1"/>
    <row r="37905" spans="15:15" ht="12.9" hidden="1" customHeight="1"/>
    <row r="37906" spans="15:15" ht="12.9" hidden="1" customHeight="1"/>
    <row r="37907" spans="15:15" ht="12.9" hidden="1" customHeight="1"/>
    <row r="37908" spans="15:15" ht="12.9" hidden="1" customHeight="1"/>
    <row r="37909" spans="15:15" ht="12.9" hidden="1" customHeight="1"/>
    <row r="37910" spans="15:15" ht="12.9" hidden="1" customHeight="1"/>
    <row r="37911" spans="15:15" ht="12.9" hidden="1" customHeight="1"/>
    <row r="37912" spans="15:15" ht="12.9" hidden="1" customHeight="1">
      <c r="O37912" s="280"/>
    </row>
    <row r="37913" spans="15:15" ht="12.9" hidden="1" customHeight="1"/>
    <row r="37914" spans="15:15" ht="12.9" hidden="1" customHeight="1"/>
    <row r="37915" spans="15:15" ht="12.9" hidden="1" customHeight="1"/>
    <row r="37916" spans="15:15" ht="12.9" hidden="1" customHeight="1"/>
    <row r="37917" spans="15:15" ht="12.9" hidden="1" customHeight="1"/>
    <row r="37918" spans="15:15" ht="12.9" hidden="1" customHeight="1"/>
    <row r="37919" spans="15:15" ht="12.9" hidden="1" customHeight="1"/>
    <row r="37920" spans="15:15" ht="12.9" hidden="1" customHeight="1"/>
    <row r="37921" spans="15:15" ht="12.9" hidden="1" customHeight="1"/>
    <row r="37922" spans="15:15" ht="12.9" hidden="1" customHeight="1"/>
    <row r="37923" spans="15:15" ht="12.9" hidden="1" customHeight="1">
      <c r="O37923" s="280"/>
    </row>
    <row r="37924" spans="15:15" ht="12.9" hidden="1" customHeight="1"/>
    <row r="37925" spans="15:15" ht="12.9" hidden="1" customHeight="1"/>
    <row r="37926" spans="15:15" ht="12.9" hidden="1" customHeight="1"/>
    <row r="37927" spans="15:15" ht="12.9" hidden="1" customHeight="1"/>
    <row r="37928" spans="15:15" ht="12.9" hidden="1" customHeight="1"/>
    <row r="37929" spans="15:15" ht="12.9" hidden="1" customHeight="1"/>
    <row r="37930" spans="15:15" ht="12.9" hidden="1" customHeight="1"/>
    <row r="37931" spans="15:15" ht="12.9" hidden="1" customHeight="1"/>
    <row r="37932" spans="15:15" ht="12.9" hidden="1" customHeight="1"/>
    <row r="37933" spans="15:15" ht="12.9" hidden="1" customHeight="1"/>
    <row r="37934" spans="15:15" ht="12.9" hidden="1" customHeight="1">
      <c r="O37934" s="280"/>
    </row>
    <row r="37935" spans="15:15" ht="12.9" hidden="1" customHeight="1"/>
    <row r="37936" spans="15:15" ht="12.9" hidden="1" customHeight="1"/>
    <row r="37937" spans="15:15" ht="12.9" hidden="1" customHeight="1"/>
    <row r="37938" spans="15:15" ht="12.9" hidden="1" customHeight="1"/>
    <row r="37939" spans="15:15" ht="12.9" hidden="1" customHeight="1"/>
    <row r="37940" spans="15:15" ht="12.9" hidden="1" customHeight="1"/>
    <row r="37941" spans="15:15" ht="12.9" hidden="1" customHeight="1"/>
    <row r="37942" spans="15:15" ht="12.9" hidden="1" customHeight="1"/>
    <row r="37943" spans="15:15" ht="12.9" hidden="1" customHeight="1"/>
    <row r="37944" spans="15:15" ht="12.9" hidden="1" customHeight="1"/>
    <row r="37945" spans="15:15" ht="12.9" hidden="1" customHeight="1">
      <c r="O37945" s="280"/>
    </row>
    <row r="37946" spans="15:15" ht="12.9" hidden="1" customHeight="1"/>
    <row r="37947" spans="15:15" ht="12.9" hidden="1" customHeight="1"/>
    <row r="37948" spans="15:15" ht="12.9" hidden="1" customHeight="1"/>
    <row r="37949" spans="15:15" ht="12.9" hidden="1" customHeight="1"/>
    <row r="37950" spans="15:15" ht="12.9" hidden="1" customHeight="1"/>
    <row r="37951" spans="15:15" ht="12.9" hidden="1" customHeight="1"/>
    <row r="37952" spans="15:15" ht="12.9" hidden="1" customHeight="1"/>
    <row r="37953" spans="15:15" ht="12.9" hidden="1" customHeight="1"/>
    <row r="37954" spans="15:15" ht="12.9" hidden="1" customHeight="1"/>
    <row r="37955" spans="15:15" ht="12.9" hidden="1" customHeight="1"/>
    <row r="37956" spans="15:15" ht="12.9" hidden="1" customHeight="1">
      <c r="O37956" s="280"/>
    </row>
    <row r="37957" spans="15:15" ht="12.9" hidden="1" customHeight="1"/>
    <row r="37958" spans="15:15" ht="12.9" hidden="1" customHeight="1"/>
    <row r="37959" spans="15:15" ht="12.9" hidden="1" customHeight="1"/>
    <row r="37960" spans="15:15" ht="12.9" hidden="1" customHeight="1"/>
    <row r="37961" spans="15:15" ht="12.9" hidden="1" customHeight="1"/>
    <row r="37962" spans="15:15" ht="12.9" hidden="1" customHeight="1"/>
    <row r="37963" spans="15:15" ht="12.9" hidden="1" customHeight="1"/>
    <row r="37964" spans="15:15" ht="12.9" hidden="1" customHeight="1"/>
    <row r="37965" spans="15:15" ht="12.9" hidden="1" customHeight="1"/>
    <row r="37966" spans="15:15" ht="12.9" hidden="1" customHeight="1"/>
    <row r="37967" spans="15:15" ht="12.9" hidden="1" customHeight="1">
      <c r="O37967" s="280"/>
    </row>
    <row r="37968" spans="15:15" ht="12.9" hidden="1" customHeight="1"/>
    <row r="37969" spans="15:15" ht="12.9" hidden="1" customHeight="1"/>
    <row r="37970" spans="15:15" ht="12.9" hidden="1" customHeight="1"/>
    <row r="37971" spans="15:15" ht="12.9" hidden="1" customHeight="1"/>
    <row r="37972" spans="15:15" ht="12.9" hidden="1" customHeight="1"/>
    <row r="37973" spans="15:15" ht="12.9" hidden="1" customHeight="1"/>
    <row r="37974" spans="15:15" ht="12.9" hidden="1" customHeight="1"/>
    <row r="37975" spans="15:15" ht="12.9" hidden="1" customHeight="1"/>
    <row r="37976" spans="15:15" ht="12.9" hidden="1" customHeight="1"/>
    <row r="37977" spans="15:15" ht="12.9" hidden="1" customHeight="1"/>
    <row r="37978" spans="15:15" ht="12.9" hidden="1" customHeight="1">
      <c r="O37978" s="280"/>
    </row>
    <row r="37979" spans="15:15" ht="12.9" hidden="1" customHeight="1"/>
    <row r="37980" spans="15:15" ht="12.9" hidden="1" customHeight="1"/>
    <row r="37981" spans="15:15" ht="12.9" hidden="1" customHeight="1"/>
    <row r="37982" spans="15:15" ht="12.9" hidden="1" customHeight="1"/>
    <row r="37983" spans="15:15" ht="12.9" hidden="1" customHeight="1"/>
    <row r="37984" spans="15:15" ht="12.9" hidden="1" customHeight="1"/>
    <row r="37985" spans="15:15" ht="12.9" hidden="1" customHeight="1"/>
    <row r="37986" spans="15:15" ht="12.9" hidden="1" customHeight="1"/>
    <row r="37987" spans="15:15" ht="12.9" hidden="1" customHeight="1"/>
    <row r="37988" spans="15:15" ht="12.9" hidden="1" customHeight="1"/>
    <row r="37989" spans="15:15" ht="12.9" hidden="1" customHeight="1">
      <c r="O37989" s="280"/>
    </row>
    <row r="37990" spans="15:15" ht="12.9" hidden="1" customHeight="1"/>
    <row r="37991" spans="15:15" ht="12.9" hidden="1" customHeight="1"/>
    <row r="37992" spans="15:15" ht="12.9" hidden="1" customHeight="1"/>
    <row r="37993" spans="15:15" ht="12.9" hidden="1" customHeight="1"/>
    <row r="37994" spans="15:15" ht="12.9" hidden="1" customHeight="1"/>
    <row r="37995" spans="15:15" ht="12.9" hidden="1" customHeight="1"/>
    <row r="37996" spans="15:15" ht="12.9" hidden="1" customHeight="1"/>
    <row r="37997" spans="15:15" ht="12.9" hidden="1" customHeight="1"/>
    <row r="37998" spans="15:15" ht="12.9" hidden="1" customHeight="1"/>
    <row r="37999" spans="15:15" ht="12.9" hidden="1" customHeight="1"/>
    <row r="38000" spans="15:15" ht="12.9" hidden="1" customHeight="1">
      <c r="O38000" s="280"/>
    </row>
    <row r="38001" spans="15:15" ht="12.9" hidden="1" customHeight="1"/>
    <row r="38002" spans="15:15" ht="12.9" hidden="1" customHeight="1"/>
    <row r="38003" spans="15:15" ht="12.9" hidden="1" customHeight="1"/>
    <row r="38004" spans="15:15" ht="12.9" hidden="1" customHeight="1"/>
    <row r="38005" spans="15:15" ht="12.9" hidden="1" customHeight="1"/>
    <row r="38006" spans="15:15" ht="12.9" hidden="1" customHeight="1"/>
    <row r="38007" spans="15:15" ht="12.9" hidden="1" customHeight="1"/>
    <row r="38008" spans="15:15" ht="12.9" hidden="1" customHeight="1"/>
    <row r="38009" spans="15:15" ht="12.9" hidden="1" customHeight="1"/>
    <row r="38010" spans="15:15" ht="12.9" hidden="1" customHeight="1"/>
    <row r="38011" spans="15:15" ht="12.9" hidden="1" customHeight="1">
      <c r="O38011" s="280"/>
    </row>
    <row r="38012" spans="15:15" ht="12.9" hidden="1" customHeight="1"/>
    <row r="38013" spans="15:15" ht="12.9" hidden="1" customHeight="1"/>
    <row r="38014" spans="15:15" ht="12.9" hidden="1" customHeight="1"/>
    <row r="38015" spans="15:15" ht="12.9" hidden="1" customHeight="1"/>
    <row r="38016" spans="15:15" ht="12.9" hidden="1" customHeight="1"/>
    <row r="38017" spans="15:15" ht="12.9" hidden="1" customHeight="1"/>
    <row r="38018" spans="15:15" ht="12.9" hidden="1" customHeight="1"/>
    <row r="38019" spans="15:15" ht="12.9" hidden="1" customHeight="1"/>
    <row r="38020" spans="15:15" ht="12.9" hidden="1" customHeight="1"/>
    <row r="38021" spans="15:15" ht="12.9" hidden="1" customHeight="1"/>
    <row r="38022" spans="15:15" ht="12.9" hidden="1" customHeight="1">
      <c r="O38022" s="280"/>
    </row>
    <row r="38023" spans="15:15" ht="12.9" hidden="1" customHeight="1"/>
    <row r="38024" spans="15:15" ht="12.9" hidden="1" customHeight="1"/>
    <row r="38025" spans="15:15" ht="12.9" hidden="1" customHeight="1"/>
    <row r="38026" spans="15:15" ht="12.9" hidden="1" customHeight="1"/>
    <row r="38027" spans="15:15" ht="12.9" hidden="1" customHeight="1"/>
    <row r="38028" spans="15:15" ht="12.9" hidden="1" customHeight="1"/>
    <row r="38029" spans="15:15" ht="12.9" hidden="1" customHeight="1"/>
    <row r="38030" spans="15:15" ht="12.9" hidden="1" customHeight="1"/>
    <row r="38031" spans="15:15" ht="12.9" hidden="1" customHeight="1"/>
    <row r="38032" spans="15:15" ht="12.9" hidden="1" customHeight="1"/>
    <row r="38033" spans="15:15" ht="12.9" hidden="1" customHeight="1">
      <c r="O38033" s="280"/>
    </row>
    <row r="38034" spans="15:15" ht="12.9" hidden="1" customHeight="1"/>
    <row r="38035" spans="15:15" ht="12.9" hidden="1" customHeight="1"/>
    <row r="38036" spans="15:15" ht="12.9" hidden="1" customHeight="1"/>
    <row r="38037" spans="15:15" ht="12.9" hidden="1" customHeight="1"/>
    <row r="38038" spans="15:15" ht="12.9" hidden="1" customHeight="1"/>
    <row r="38039" spans="15:15" ht="12.9" hidden="1" customHeight="1"/>
    <row r="38040" spans="15:15" ht="12.9" hidden="1" customHeight="1"/>
    <row r="38041" spans="15:15" ht="12.9" hidden="1" customHeight="1"/>
    <row r="38042" spans="15:15" ht="12.9" hidden="1" customHeight="1"/>
    <row r="38043" spans="15:15" ht="12.9" hidden="1" customHeight="1"/>
    <row r="38044" spans="15:15" ht="12.9" hidden="1" customHeight="1">
      <c r="O38044" s="280"/>
    </row>
    <row r="38045" spans="15:15" ht="12.9" hidden="1" customHeight="1"/>
    <row r="38046" spans="15:15" ht="12.9" hidden="1" customHeight="1"/>
    <row r="38047" spans="15:15" ht="12.9" hidden="1" customHeight="1"/>
    <row r="38048" spans="15:15" ht="12.9" hidden="1" customHeight="1"/>
    <row r="38049" spans="15:15" ht="12.9" hidden="1" customHeight="1"/>
    <row r="38050" spans="15:15" ht="12.9" hidden="1" customHeight="1"/>
    <row r="38051" spans="15:15" ht="12.9" hidden="1" customHeight="1"/>
    <row r="38052" spans="15:15" ht="12.9" hidden="1" customHeight="1"/>
    <row r="38053" spans="15:15" ht="12.9" hidden="1" customHeight="1"/>
    <row r="38054" spans="15:15" ht="12.9" hidden="1" customHeight="1"/>
    <row r="38055" spans="15:15" ht="12.9" hidden="1" customHeight="1">
      <c r="O38055" s="280"/>
    </row>
    <row r="38056" spans="15:15" ht="12.9" hidden="1" customHeight="1"/>
    <row r="38057" spans="15:15" ht="12.9" hidden="1" customHeight="1"/>
    <row r="38058" spans="15:15" ht="12.9" hidden="1" customHeight="1"/>
    <row r="38059" spans="15:15" ht="12.9" hidden="1" customHeight="1"/>
    <row r="38060" spans="15:15" ht="12.9" hidden="1" customHeight="1"/>
    <row r="38061" spans="15:15" ht="12.9" hidden="1" customHeight="1"/>
    <row r="38062" spans="15:15" ht="12.9" hidden="1" customHeight="1"/>
    <row r="38063" spans="15:15" ht="12.9" hidden="1" customHeight="1"/>
    <row r="38064" spans="15:15" ht="12.9" hidden="1" customHeight="1"/>
    <row r="38065" spans="15:15" ht="12.9" hidden="1" customHeight="1"/>
    <row r="38066" spans="15:15" ht="12.9" hidden="1" customHeight="1">
      <c r="O38066" s="280"/>
    </row>
    <row r="38067" spans="15:15" ht="12.9" hidden="1" customHeight="1"/>
    <row r="38068" spans="15:15" ht="12.9" hidden="1" customHeight="1"/>
    <row r="38069" spans="15:15" ht="12.9" hidden="1" customHeight="1"/>
    <row r="38070" spans="15:15" ht="12.9" hidden="1" customHeight="1"/>
    <row r="38071" spans="15:15" ht="12.9" hidden="1" customHeight="1"/>
    <row r="38072" spans="15:15" ht="12.9" hidden="1" customHeight="1"/>
    <row r="38073" spans="15:15" ht="12.9" hidden="1" customHeight="1"/>
    <row r="38074" spans="15:15" ht="12.9" hidden="1" customHeight="1"/>
    <row r="38075" spans="15:15" ht="12.9" hidden="1" customHeight="1"/>
    <row r="38076" spans="15:15" ht="12.9" hidden="1" customHeight="1"/>
    <row r="38077" spans="15:15" ht="12.9" hidden="1" customHeight="1">
      <c r="O38077" s="280"/>
    </row>
    <row r="38078" spans="15:15" ht="12.9" hidden="1" customHeight="1"/>
    <row r="38079" spans="15:15" ht="12.9" hidden="1" customHeight="1"/>
    <row r="38080" spans="15:15" ht="12.9" hidden="1" customHeight="1"/>
    <row r="38081" spans="15:15" ht="12.9" hidden="1" customHeight="1"/>
    <row r="38082" spans="15:15" ht="12.9" hidden="1" customHeight="1"/>
    <row r="38083" spans="15:15" ht="12.9" hidden="1" customHeight="1"/>
    <row r="38084" spans="15:15" ht="12.9" hidden="1" customHeight="1"/>
    <row r="38085" spans="15:15" ht="12.9" hidden="1" customHeight="1"/>
    <row r="38086" spans="15:15" ht="12.9" hidden="1" customHeight="1"/>
    <row r="38087" spans="15:15" ht="12.9" hidden="1" customHeight="1"/>
    <row r="38088" spans="15:15" ht="12.9" hidden="1" customHeight="1">
      <c r="O38088" s="280"/>
    </row>
    <row r="38089" spans="15:15" ht="12.9" hidden="1" customHeight="1"/>
    <row r="38090" spans="15:15" ht="12.9" hidden="1" customHeight="1"/>
    <row r="38091" spans="15:15" ht="12.9" hidden="1" customHeight="1"/>
    <row r="38092" spans="15:15" ht="12.9" hidden="1" customHeight="1"/>
    <row r="38093" spans="15:15" ht="12.9" hidden="1" customHeight="1"/>
    <row r="38094" spans="15:15" ht="12.9" hidden="1" customHeight="1"/>
    <row r="38095" spans="15:15" ht="12.9" hidden="1" customHeight="1"/>
    <row r="38096" spans="15:15" ht="12.9" hidden="1" customHeight="1"/>
    <row r="38097" spans="15:15" ht="12.9" hidden="1" customHeight="1"/>
    <row r="38098" spans="15:15" ht="12.9" hidden="1" customHeight="1"/>
    <row r="38099" spans="15:15" ht="12.9" hidden="1" customHeight="1">
      <c r="O38099" s="280"/>
    </row>
    <row r="38100" spans="15:15" ht="12.9" hidden="1" customHeight="1"/>
    <row r="38101" spans="15:15" ht="12.9" hidden="1" customHeight="1"/>
    <row r="38102" spans="15:15" ht="12.9" hidden="1" customHeight="1"/>
    <row r="38103" spans="15:15" ht="12.9" hidden="1" customHeight="1"/>
    <row r="38104" spans="15:15" ht="12.9" hidden="1" customHeight="1"/>
    <row r="38105" spans="15:15" ht="12.9" hidden="1" customHeight="1"/>
    <row r="38106" spans="15:15" ht="12.9" hidden="1" customHeight="1"/>
    <row r="38107" spans="15:15" ht="12.9" hidden="1" customHeight="1"/>
    <row r="38108" spans="15:15" ht="12.9" hidden="1" customHeight="1"/>
    <row r="38109" spans="15:15" ht="12.9" hidden="1" customHeight="1"/>
    <row r="38110" spans="15:15" ht="12.9" hidden="1" customHeight="1">
      <c r="O38110" s="280"/>
    </row>
    <row r="38111" spans="15:15" ht="12.9" hidden="1" customHeight="1"/>
    <row r="38112" spans="15:15" ht="12.9" hidden="1" customHeight="1"/>
    <row r="38113" spans="15:15" ht="12.9" hidden="1" customHeight="1"/>
    <row r="38114" spans="15:15" ht="12.9" hidden="1" customHeight="1"/>
    <row r="38115" spans="15:15" ht="12.9" hidden="1" customHeight="1"/>
    <row r="38116" spans="15:15" ht="12.9" hidden="1" customHeight="1"/>
    <row r="38117" spans="15:15" ht="12.9" hidden="1" customHeight="1"/>
    <row r="38118" spans="15:15" ht="12.9" hidden="1" customHeight="1"/>
    <row r="38119" spans="15:15" ht="12.9" hidden="1" customHeight="1"/>
    <row r="38120" spans="15:15" ht="12.9" hidden="1" customHeight="1"/>
    <row r="38121" spans="15:15" ht="12.9" hidden="1" customHeight="1">
      <c r="O38121" s="280"/>
    </row>
    <row r="38122" spans="15:15" ht="12.9" hidden="1" customHeight="1"/>
    <row r="38123" spans="15:15" ht="12.9" hidden="1" customHeight="1"/>
    <row r="38124" spans="15:15" ht="12.9" hidden="1" customHeight="1"/>
    <row r="38125" spans="15:15" ht="12.9" hidden="1" customHeight="1"/>
    <row r="38126" spans="15:15" ht="12.9" hidden="1" customHeight="1"/>
    <row r="38127" spans="15:15" ht="12.9" hidden="1" customHeight="1"/>
    <row r="38128" spans="15:15" ht="12.9" hidden="1" customHeight="1"/>
    <row r="38129" spans="15:15" ht="12.9" hidden="1" customHeight="1"/>
    <row r="38130" spans="15:15" ht="12.9" hidden="1" customHeight="1"/>
    <row r="38131" spans="15:15" ht="12.9" hidden="1" customHeight="1"/>
    <row r="38132" spans="15:15" ht="12.9" hidden="1" customHeight="1">
      <c r="O38132" s="280"/>
    </row>
    <row r="38133" spans="15:15" ht="12.9" hidden="1" customHeight="1"/>
    <row r="38134" spans="15:15" ht="12.9" hidden="1" customHeight="1"/>
    <row r="38135" spans="15:15" ht="12.9" hidden="1" customHeight="1"/>
    <row r="38136" spans="15:15" ht="12.9" hidden="1" customHeight="1"/>
    <row r="38137" spans="15:15" ht="12.9" hidden="1" customHeight="1"/>
    <row r="38138" spans="15:15" ht="12.9" hidden="1" customHeight="1"/>
    <row r="38139" spans="15:15" ht="12.9" hidden="1" customHeight="1"/>
    <row r="38140" spans="15:15" ht="12.9" hidden="1" customHeight="1"/>
    <row r="38141" spans="15:15" ht="12.9" hidden="1" customHeight="1"/>
    <row r="38142" spans="15:15" ht="12.9" hidden="1" customHeight="1"/>
    <row r="38143" spans="15:15" ht="12.9" hidden="1" customHeight="1">
      <c r="O38143" s="280"/>
    </row>
    <row r="38144" spans="15:15" ht="12.9" hidden="1" customHeight="1"/>
    <row r="38145" spans="15:15" ht="12.9" hidden="1" customHeight="1"/>
    <row r="38146" spans="15:15" ht="12.9" hidden="1" customHeight="1"/>
    <row r="38147" spans="15:15" ht="12.9" hidden="1" customHeight="1"/>
    <row r="38148" spans="15:15" ht="12.9" hidden="1" customHeight="1"/>
    <row r="38149" spans="15:15" ht="12.9" hidden="1" customHeight="1"/>
    <row r="38150" spans="15:15" ht="12.9" hidden="1" customHeight="1"/>
    <row r="38151" spans="15:15" ht="12.9" hidden="1" customHeight="1"/>
    <row r="38152" spans="15:15" ht="12.9" hidden="1" customHeight="1"/>
    <row r="38153" spans="15:15" ht="12.9" hidden="1" customHeight="1"/>
    <row r="38154" spans="15:15" ht="12.9" hidden="1" customHeight="1">
      <c r="O38154" s="280"/>
    </row>
    <row r="38155" spans="15:15" ht="12.9" hidden="1" customHeight="1"/>
    <row r="38156" spans="15:15" ht="12.9" hidden="1" customHeight="1"/>
    <row r="38157" spans="15:15" ht="12.9" hidden="1" customHeight="1"/>
    <row r="38158" spans="15:15" ht="12.9" hidden="1" customHeight="1"/>
    <row r="38159" spans="15:15" ht="12.9" hidden="1" customHeight="1"/>
    <row r="38160" spans="15:15" ht="12.9" hidden="1" customHeight="1"/>
    <row r="38161" spans="15:15" ht="12.9" hidden="1" customHeight="1"/>
    <row r="38162" spans="15:15" ht="12.9" hidden="1" customHeight="1"/>
    <row r="38163" spans="15:15" ht="12.9" hidden="1" customHeight="1"/>
    <row r="38164" spans="15:15" ht="12.9" hidden="1" customHeight="1"/>
    <row r="38165" spans="15:15" ht="12.9" hidden="1" customHeight="1">
      <c r="O38165" s="280"/>
    </row>
    <row r="38166" spans="15:15" ht="12.9" hidden="1" customHeight="1"/>
    <row r="38167" spans="15:15" ht="12.9" hidden="1" customHeight="1"/>
    <row r="38168" spans="15:15" ht="12.9" hidden="1" customHeight="1"/>
    <row r="38169" spans="15:15" ht="12.9" hidden="1" customHeight="1"/>
    <row r="38170" spans="15:15" ht="12.9" hidden="1" customHeight="1"/>
    <row r="38171" spans="15:15" ht="12.9" hidden="1" customHeight="1"/>
    <row r="38172" spans="15:15" ht="12.9" hidden="1" customHeight="1"/>
    <row r="38173" spans="15:15" ht="12.9" hidden="1" customHeight="1"/>
    <row r="38174" spans="15:15" ht="12.9" hidden="1" customHeight="1"/>
    <row r="38175" spans="15:15" ht="12.9" hidden="1" customHeight="1"/>
    <row r="38176" spans="15:15" ht="12.9" hidden="1" customHeight="1">
      <c r="O38176" s="280"/>
    </row>
    <row r="38177" spans="15:15" ht="12.9" hidden="1" customHeight="1"/>
    <row r="38178" spans="15:15" ht="12.9" hidden="1" customHeight="1"/>
    <row r="38179" spans="15:15" ht="12.9" hidden="1" customHeight="1"/>
    <row r="38180" spans="15:15" ht="12.9" hidden="1" customHeight="1"/>
    <row r="38181" spans="15:15" ht="12.9" hidden="1" customHeight="1"/>
    <row r="38182" spans="15:15" ht="12.9" hidden="1" customHeight="1"/>
    <row r="38183" spans="15:15" ht="12.9" hidden="1" customHeight="1"/>
    <row r="38184" spans="15:15" ht="12.9" hidden="1" customHeight="1"/>
    <row r="38185" spans="15:15" ht="12.9" hidden="1" customHeight="1"/>
    <row r="38186" spans="15:15" ht="12.9" hidden="1" customHeight="1"/>
    <row r="38187" spans="15:15" ht="12.9" hidden="1" customHeight="1">
      <c r="O38187" s="280"/>
    </row>
    <row r="38188" spans="15:15" ht="12.9" hidden="1" customHeight="1"/>
    <row r="38189" spans="15:15" ht="12.9" hidden="1" customHeight="1"/>
    <row r="38190" spans="15:15" ht="12.9" hidden="1" customHeight="1"/>
    <row r="38191" spans="15:15" ht="12.9" hidden="1" customHeight="1"/>
    <row r="38192" spans="15:15" ht="12.9" hidden="1" customHeight="1"/>
    <row r="38193" spans="15:15" ht="12.9" hidden="1" customHeight="1"/>
    <row r="38194" spans="15:15" ht="12.9" hidden="1" customHeight="1"/>
    <row r="38195" spans="15:15" ht="12.9" hidden="1" customHeight="1"/>
    <row r="38196" spans="15:15" ht="12.9" hidden="1" customHeight="1"/>
    <row r="38197" spans="15:15" ht="12.9" hidden="1" customHeight="1"/>
    <row r="38198" spans="15:15" ht="12.9" hidden="1" customHeight="1">
      <c r="O38198" s="280"/>
    </row>
    <row r="38199" spans="15:15" ht="12.9" hidden="1" customHeight="1"/>
    <row r="38200" spans="15:15" ht="12.9" hidden="1" customHeight="1"/>
    <row r="38201" spans="15:15" ht="12.9" hidden="1" customHeight="1"/>
    <row r="38202" spans="15:15" ht="12.9" hidden="1" customHeight="1"/>
    <row r="38203" spans="15:15" ht="12.9" hidden="1" customHeight="1"/>
    <row r="38204" spans="15:15" ht="12.9" hidden="1" customHeight="1"/>
    <row r="38205" spans="15:15" ht="12.9" hidden="1" customHeight="1"/>
    <row r="38206" spans="15:15" ht="12.9" hidden="1" customHeight="1"/>
    <row r="38207" spans="15:15" ht="12.9" hidden="1" customHeight="1"/>
    <row r="38208" spans="15:15" ht="12.9" hidden="1" customHeight="1"/>
    <row r="38209" spans="15:15" ht="12.9" hidden="1" customHeight="1">
      <c r="O38209" s="280"/>
    </row>
    <row r="38210" spans="15:15" ht="12.9" hidden="1" customHeight="1"/>
    <row r="38211" spans="15:15" ht="12.9" hidden="1" customHeight="1"/>
    <row r="38212" spans="15:15" ht="12.9" hidden="1" customHeight="1"/>
    <row r="38213" spans="15:15" ht="12.9" hidden="1" customHeight="1"/>
    <row r="38214" spans="15:15" ht="12.9" hidden="1" customHeight="1"/>
    <row r="38215" spans="15:15" ht="12.9" hidden="1" customHeight="1"/>
    <row r="38216" spans="15:15" ht="12.9" hidden="1" customHeight="1"/>
    <row r="38217" spans="15:15" ht="12.9" hidden="1" customHeight="1"/>
    <row r="38218" spans="15:15" ht="12.9" hidden="1" customHeight="1"/>
    <row r="38219" spans="15:15" ht="12.9" hidden="1" customHeight="1"/>
    <row r="38220" spans="15:15" ht="12.9" hidden="1" customHeight="1">
      <c r="O38220" s="280"/>
    </row>
    <row r="38221" spans="15:15" ht="12.9" hidden="1" customHeight="1"/>
    <row r="38222" spans="15:15" ht="12.9" hidden="1" customHeight="1"/>
    <row r="38223" spans="15:15" ht="12.9" hidden="1" customHeight="1"/>
    <row r="38224" spans="15:15" ht="12.9" hidden="1" customHeight="1"/>
    <row r="38225" spans="15:15" ht="12.9" hidden="1" customHeight="1"/>
    <row r="38226" spans="15:15" ht="12.9" hidden="1" customHeight="1"/>
    <row r="38227" spans="15:15" ht="12.9" hidden="1" customHeight="1"/>
    <row r="38228" spans="15:15" ht="12.9" hidden="1" customHeight="1"/>
    <row r="38229" spans="15:15" ht="12.9" hidden="1" customHeight="1"/>
    <row r="38230" spans="15:15" ht="12.9" hidden="1" customHeight="1"/>
    <row r="38231" spans="15:15" ht="12.9" hidden="1" customHeight="1">
      <c r="O38231" s="280"/>
    </row>
    <row r="38232" spans="15:15" ht="12.9" hidden="1" customHeight="1"/>
    <row r="38233" spans="15:15" ht="12.9" hidden="1" customHeight="1"/>
    <row r="38234" spans="15:15" ht="12.9" hidden="1" customHeight="1"/>
    <row r="38235" spans="15:15" ht="12.9" hidden="1" customHeight="1"/>
    <row r="38236" spans="15:15" ht="12.9" hidden="1" customHeight="1"/>
    <row r="38237" spans="15:15" ht="12.9" hidden="1" customHeight="1"/>
    <row r="38238" spans="15:15" ht="12.9" hidden="1" customHeight="1"/>
    <row r="38239" spans="15:15" ht="12.9" hidden="1" customHeight="1"/>
    <row r="38240" spans="15:15" ht="12.9" hidden="1" customHeight="1"/>
    <row r="38241" spans="15:15" ht="12.9" hidden="1" customHeight="1"/>
    <row r="38242" spans="15:15" ht="12.9" hidden="1" customHeight="1">
      <c r="O38242" s="280"/>
    </row>
    <row r="38243" spans="15:15" ht="12.9" hidden="1" customHeight="1"/>
    <row r="38244" spans="15:15" ht="12.9" hidden="1" customHeight="1"/>
    <row r="38245" spans="15:15" ht="12.9" hidden="1" customHeight="1"/>
    <row r="38246" spans="15:15" ht="12.9" hidden="1" customHeight="1"/>
    <row r="38247" spans="15:15" ht="12.9" hidden="1" customHeight="1"/>
    <row r="38248" spans="15:15" ht="12.9" hidden="1" customHeight="1"/>
    <row r="38249" spans="15:15" ht="12.9" hidden="1" customHeight="1"/>
    <row r="38250" spans="15:15" ht="12.9" hidden="1" customHeight="1"/>
    <row r="38251" spans="15:15" ht="12.9" hidden="1" customHeight="1"/>
    <row r="38252" spans="15:15" ht="12.9" hidden="1" customHeight="1"/>
    <row r="38253" spans="15:15" ht="12.9" hidden="1" customHeight="1">
      <c r="O38253" s="280"/>
    </row>
    <row r="38254" spans="15:15" ht="12.9" hidden="1" customHeight="1"/>
    <row r="38255" spans="15:15" ht="12.9" hidden="1" customHeight="1"/>
    <row r="38256" spans="15:15" ht="12.9" hidden="1" customHeight="1"/>
    <row r="38257" spans="15:15" ht="12.9" hidden="1" customHeight="1"/>
    <row r="38258" spans="15:15" ht="12.9" hidden="1" customHeight="1"/>
    <row r="38259" spans="15:15" ht="12.9" hidden="1" customHeight="1"/>
    <row r="38260" spans="15:15" ht="12.9" hidden="1" customHeight="1"/>
    <row r="38261" spans="15:15" ht="12.9" hidden="1" customHeight="1"/>
    <row r="38262" spans="15:15" ht="12.9" hidden="1" customHeight="1"/>
    <row r="38263" spans="15:15" ht="12.9" hidden="1" customHeight="1"/>
    <row r="38264" spans="15:15" ht="12.9" hidden="1" customHeight="1">
      <c r="O38264" s="280"/>
    </row>
    <row r="38265" spans="15:15" ht="12.9" hidden="1" customHeight="1"/>
    <row r="38266" spans="15:15" ht="12.9" hidden="1" customHeight="1"/>
    <row r="38267" spans="15:15" ht="12.9" hidden="1" customHeight="1"/>
    <row r="38268" spans="15:15" ht="12.9" hidden="1" customHeight="1"/>
    <row r="38269" spans="15:15" ht="12.9" hidden="1" customHeight="1"/>
    <row r="38270" spans="15:15" ht="12.9" hidden="1" customHeight="1"/>
    <row r="38271" spans="15:15" ht="12.9" hidden="1" customHeight="1"/>
    <row r="38272" spans="15:15" ht="12.9" hidden="1" customHeight="1"/>
    <row r="38273" spans="15:15" ht="12.9" hidden="1" customHeight="1"/>
    <row r="38274" spans="15:15" ht="12.9" hidden="1" customHeight="1"/>
    <row r="38275" spans="15:15" ht="12.9" hidden="1" customHeight="1">
      <c r="O38275" s="280"/>
    </row>
    <row r="38276" spans="15:15" ht="12.9" hidden="1" customHeight="1"/>
    <row r="38277" spans="15:15" ht="12.9" hidden="1" customHeight="1"/>
    <row r="38278" spans="15:15" ht="12.9" hidden="1" customHeight="1"/>
    <row r="38279" spans="15:15" ht="12.9" hidden="1" customHeight="1"/>
    <row r="38280" spans="15:15" ht="12.9" hidden="1" customHeight="1"/>
    <row r="38281" spans="15:15" ht="12.9" hidden="1" customHeight="1"/>
    <row r="38282" spans="15:15" ht="12.9" hidden="1" customHeight="1"/>
    <row r="38283" spans="15:15" ht="12.9" hidden="1" customHeight="1"/>
    <row r="38284" spans="15:15" ht="12.9" hidden="1" customHeight="1"/>
    <row r="38285" spans="15:15" ht="12.9" hidden="1" customHeight="1"/>
    <row r="38286" spans="15:15" ht="12.9" hidden="1" customHeight="1">
      <c r="O38286" s="280"/>
    </row>
    <row r="38287" spans="15:15" ht="12.9" hidden="1" customHeight="1"/>
    <row r="38288" spans="15:15" ht="12.9" hidden="1" customHeight="1"/>
    <row r="38289" spans="15:15" ht="12.9" hidden="1" customHeight="1"/>
    <row r="38290" spans="15:15" ht="12.9" hidden="1" customHeight="1"/>
    <row r="38291" spans="15:15" ht="12.9" hidden="1" customHeight="1"/>
    <row r="38292" spans="15:15" ht="12.9" hidden="1" customHeight="1"/>
    <row r="38293" spans="15:15" ht="12.9" hidden="1" customHeight="1"/>
    <row r="38294" spans="15:15" ht="12.9" hidden="1" customHeight="1"/>
    <row r="38295" spans="15:15" ht="12.9" hidden="1" customHeight="1"/>
    <row r="38296" spans="15:15" ht="12.9" hidden="1" customHeight="1"/>
    <row r="38297" spans="15:15" ht="12.9" hidden="1" customHeight="1">
      <c r="O38297" s="280"/>
    </row>
    <row r="38298" spans="15:15" ht="12.9" hidden="1" customHeight="1"/>
    <row r="38299" spans="15:15" ht="12.9" hidden="1" customHeight="1"/>
    <row r="38300" spans="15:15" ht="12.9" hidden="1" customHeight="1"/>
    <row r="38301" spans="15:15" ht="12.9" hidden="1" customHeight="1"/>
    <row r="38302" spans="15:15" ht="12.9" hidden="1" customHeight="1"/>
    <row r="38303" spans="15:15" ht="12.9" hidden="1" customHeight="1"/>
    <row r="38304" spans="15:15" ht="12.9" hidden="1" customHeight="1"/>
    <row r="38305" spans="15:15" ht="12.9" hidden="1" customHeight="1"/>
    <row r="38306" spans="15:15" ht="12.9" hidden="1" customHeight="1"/>
    <row r="38307" spans="15:15" ht="12.9" hidden="1" customHeight="1"/>
    <row r="38308" spans="15:15" ht="12.9" hidden="1" customHeight="1">
      <c r="O38308" s="280"/>
    </row>
    <row r="38309" spans="15:15" ht="12.9" hidden="1" customHeight="1"/>
    <row r="38310" spans="15:15" ht="12.9" hidden="1" customHeight="1"/>
    <row r="38311" spans="15:15" ht="12.9" hidden="1" customHeight="1"/>
    <row r="38312" spans="15:15" ht="12.9" hidden="1" customHeight="1"/>
    <row r="38313" spans="15:15" ht="12.9" hidden="1" customHeight="1"/>
    <row r="38314" spans="15:15" ht="12.9" hidden="1" customHeight="1"/>
    <row r="38315" spans="15:15" ht="12.9" hidden="1" customHeight="1"/>
    <row r="38316" spans="15:15" ht="12.9" hidden="1" customHeight="1"/>
    <row r="38317" spans="15:15" ht="12.9" hidden="1" customHeight="1"/>
    <row r="38318" spans="15:15" ht="12.9" hidden="1" customHeight="1"/>
    <row r="38319" spans="15:15" ht="12.9" hidden="1" customHeight="1">
      <c r="O38319" s="280"/>
    </row>
    <row r="38320" spans="15:15" ht="12.9" hidden="1" customHeight="1"/>
    <row r="38321" spans="15:15" ht="12.9" hidden="1" customHeight="1"/>
    <row r="38322" spans="15:15" ht="12.9" hidden="1" customHeight="1"/>
    <row r="38323" spans="15:15" ht="12.9" hidden="1" customHeight="1"/>
    <row r="38324" spans="15:15" ht="12.9" hidden="1" customHeight="1"/>
    <row r="38325" spans="15:15" ht="12.9" hidden="1" customHeight="1"/>
    <row r="38326" spans="15:15" ht="12.9" hidden="1" customHeight="1"/>
    <row r="38327" spans="15:15" ht="12.9" hidden="1" customHeight="1"/>
    <row r="38328" spans="15:15" ht="12.9" hidden="1" customHeight="1"/>
    <row r="38329" spans="15:15" ht="12.9" hidden="1" customHeight="1"/>
    <row r="38330" spans="15:15" ht="12.9" hidden="1" customHeight="1">
      <c r="O38330" s="280"/>
    </row>
    <row r="38331" spans="15:15" ht="12.9" hidden="1" customHeight="1"/>
    <row r="38332" spans="15:15" ht="12.9" hidden="1" customHeight="1"/>
    <row r="38333" spans="15:15" ht="12.9" hidden="1" customHeight="1"/>
    <row r="38334" spans="15:15" ht="12.9" hidden="1" customHeight="1"/>
    <row r="38335" spans="15:15" ht="12.9" hidden="1" customHeight="1"/>
    <row r="38336" spans="15:15" ht="12.9" hidden="1" customHeight="1"/>
    <row r="38337" spans="15:15" ht="12.9" hidden="1" customHeight="1"/>
    <row r="38338" spans="15:15" ht="12.9" hidden="1" customHeight="1"/>
    <row r="38339" spans="15:15" ht="12.9" hidden="1" customHeight="1"/>
    <row r="38340" spans="15:15" ht="12.9" hidden="1" customHeight="1"/>
    <row r="38341" spans="15:15" ht="12.9" hidden="1" customHeight="1">
      <c r="O38341" s="280"/>
    </row>
    <row r="38342" spans="15:15" ht="12.9" hidden="1" customHeight="1"/>
    <row r="38343" spans="15:15" ht="12.9" hidden="1" customHeight="1"/>
    <row r="38344" spans="15:15" ht="12.9" hidden="1" customHeight="1"/>
    <row r="38345" spans="15:15" ht="12.9" hidden="1" customHeight="1"/>
    <row r="38346" spans="15:15" ht="12.9" hidden="1" customHeight="1"/>
    <row r="38347" spans="15:15" ht="12.9" hidden="1" customHeight="1"/>
    <row r="38348" spans="15:15" ht="12.9" hidden="1" customHeight="1"/>
    <row r="38349" spans="15:15" ht="12.9" hidden="1" customHeight="1"/>
    <row r="38350" spans="15:15" ht="12.9" hidden="1" customHeight="1"/>
    <row r="38351" spans="15:15" ht="12.9" hidden="1" customHeight="1"/>
    <row r="38352" spans="15:15" ht="12.9" hidden="1" customHeight="1">
      <c r="O38352" s="280"/>
    </row>
    <row r="38353" spans="15:15" ht="12.9" hidden="1" customHeight="1"/>
    <row r="38354" spans="15:15" ht="12.9" hidden="1" customHeight="1"/>
    <row r="38355" spans="15:15" ht="12.9" hidden="1" customHeight="1"/>
    <row r="38356" spans="15:15" ht="12.9" hidden="1" customHeight="1"/>
    <row r="38357" spans="15:15" ht="12.9" hidden="1" customHeight="1"/>
    <row r="38358" spans="15:15" ht="12.9" hidden="1" customHeight="1"/>
    <row r="38359" spans="15:15" ht="12.9" hidden="1" customHeight="1"/>
    <row r="38360" spans="15:15" ht="12.9" hidden="1" customHeight="1"/>
    <row r="38361" spans="15:15" ht="12.9" hidden="1" customHeight="1"/>
    <row r="38362" spans="15:15" ht="12.9" hidden="1" customHeight="1"/>
    <row r="38363" spans="15:15" ht="12.9" hidden="1" customHeight="1">
      <c r="O38363" s="280"/>
    </row>
    <row r="38364" spans="15:15" ht="12.9" hidden="1" customHeight="1"/>
    <row r="38365" spans="15:15" ht="12.9" hidden="1" customHeight="1"/>
    <row r="38366" spans="15:15" ht="12.9" hidden="1" customHeight="1"/>
    <row r="38367" spans="15:15" ht="12.9" hidden="1" customHeight="1"/>
    <row r="38368" spans="15:15" ht="12.9" hidden="1" customHeight="1"/>
    <row r="38369" spans="15:15" ht="12.9" hidden="1" customHeight="1"/>
    <row r="38370" spans="15:15" ht="12.9" hidden="1" customHeight="1"/>
    <row r="38371" spans="15:15" ht="12.9" hidden="1" customHeight="1"/>
    <row r="38372" spans="15:15" ht="12.9" hidden="1" customHeight="1"/>
    <row r="38373" spans="15:15" ht="12.9" hidden="1" customHeight="1"/>
    <row r="38374" spans="15:15" ht="12.9" hidden="1" customHeight="1">
      <c r="O38374" s="280"/>
    </row>
    <row r="38375" spans="15:15" ht="12.9" hidden="1" customHeight="1"/>
    <row r="38376" spans="15:15" ht="12.9" hidden="1" customHeight="1"/>
    <row r="38377" spans="15:15" ht="12.9" hidden="1" customHeight="1"/>
    <row r="38378" spans="15:15" ht="12.9" hidden="1" customHeight="1"/>
    <row r="38379" spans="15:15" ht="12.9" hidden="1" customHeight="1"/>
    <row r="38380" spans="15:15" ht="12.9" hidden="1" customHeight="1"/>
    <row r="38381" spans="15:15" ht="12.9" hidden="1" customHeight="1"/>
    <row r="38382" spans="15:15" ht="12.9" hidden="1" customHeight="1"/>
    <row r="38383" spans="15:15" ht="12.9" hidden="1" customHeight="1"/>
    <row r="38384" spans="15:15" ht="12.9" hidden="1" customHeight="1"/>
    <row r="38385" spans="15:15" ht="12.9" hidden="1" customHeight="1">
      <c r="O38385" s="280"/>
    </row>
    <row r="38386" spans="15:15" ht="12.9" hidden="1" customHeight="1"/>
    <row r="38387" spans="15:15" ht="12.9" hidden="1" customHeight="1"/>
    <row r="38388" spans="15:15" ht="12.9" hidden="1" customHeight="1"/>
    <row r="38389" spans="15:15" ht="12.9" hidden="1" customHeight="1"/>
    <row r="38390" spans="15:15" ht="12.9" hidden="1" customHeight="1"/>
    <row r="38391" spans="15:15" ht="12.9" hidden="1" customHeight="1"/>
    <row r="38392" spans="15:15" ht="12.9" hidden="1" customHeight="1"/>
    <row r="38393" spans="15:15" ht="12.9" hidden="1" customHeight="1"/>
    <row r="38394" spans="15:15" ht="12.9" hidden="1" customHeight="1"/>
    <row r="38395" spans="15:15" ht="12.9" hidden="1" customHeight="1"/>
    <row r="38396" spans="15:15" ht="12.9" hidden="1" customHeight="1">
      <c r="O38396" s="280"/>
    </row>
    <row r="38397" spans="15:15" ht="12.9" hidden="1" customHeight="1"/>
    <row r="38398" spans="15:15" ht="12.9" hidden="1" customHeight="1"/>
    <row r="38399" spans="15:15" ht="12.9" hidden="1" customHeight="1"/>
    <row r="38400" spans="15:15" ht="12.9" hidden="1" customHeight="1"/>
    <row r="38401" spans="15:15" ht="12.9" hidden="1" customHeight="1"/>
    <row r="38402" spans="15:15" ht="12.9" hidden="1" customHeight="1"/>
    <row r="38403" spans="15:15" ht="12.9" hidden="1" customHeight="1"/>
    <row r="38404" spans="15:15" ht="12.9" hidden="1" customHeight="1"/>
    <row r="38405" spans="15:15" ht="12.9" hidden="1" customHeight="1"/>
    <row r="38406" spans="15:15" ht="12.9" hidden="1" customHeight="1"/>
    <row r="38407" spans="15:15" ht="12.9" hidden="1" customHeight="1">
      <c r="O38407" s="280"/>
    </row>
    <row r="38408" spans="15:15" ht="12.9" hidden="1" customHeight="1"/>
    <row r="38409" spans="15:15" ht="12.9" hidden="1" customHeight="1"/>
    <row r="38410" spans="15:15" ht="12.9" hidden="1" customHeight="1"/>
    <row r="38411" spans="15:15" ht="12.9" hidden="1" customHeight="1"/>
    <row r="38412" spans="15:15" ht="12.9" hidden="1" customHeight="1"/>
    <row r="38413" spans="15:15" ht="12.9" hidden="1" customHeight="1"/>
    <row r="38414" spans="15:15" ht="12.9" hidden="1" customHeight="1"/>
    <row r="38415" spans="15:15" ht="12.9" hidden="1" customHeight="1"/>
    <row r="38416" spans="15:15" ht="12.9" hidden="1" customHeight="1"/>
    <row r="38417" spans="15:15" ht="12.9" hidden="1" customHeight="1"/>
    <row r="38418" spans="15:15" ht="12.9" hidden="1" customHeight="1">
      <c r="O38418" s="280"/>
    </row>
    <row r="38419" spans="15:15" ht="12.9" hidden="1" customHeight="1"/>
    <row r="38420" spans="15:15" ht="12.9" hidden="1" customHeight="1"/>
    <row r="38421" spans="15:15" ht="12.9" hidden="1" customHeight="1"/>
    <row r="38422" spans="15:15" ht="12.9" hidden="1" customHeight="1"/>
    <row r="38423" spans="15:15" ht="12.9" hidden="1" customHeight="1"/>
    <row r="38424" spans="15:15" ht="12.9" hidden="1" customHeight="1"/>
    <row r="38425" spans="15:15" ht="12.9" hidden="1" customHeight="1"/>
    <row r="38426" spans="15:15" ht="12.9" hidden="1" customHeight="1"/>
    <row r="38427" spans="15:15" ht="12.9" hidden="1" customHeight="1"/>
    <row r="38428" spans="15:15" ht="12.9" hidden="1" customHeight="1"/>
    <row r="38429" spans="15:15" ht="12.9" hidden="1" customHeight="1">
      <c r="O38429" s="280"/>
    </row>
    <row r="38430" spans="15:15" ht="12.9" hidden="1" customHeight="1"/>
    <row r="38431" spans="15:15" ht="12.9" hidden="1" customHeight="1"/>
    <row r="38432" spans="15:15" ht="12.9" hidden="1" customHeight="1"/>
    <row r="38433" spans="15:15" ht="12.9" hidden="1" customHeight="1"/>
    <row r="38434" spans="15:15" ht="12.9" hidden="1" customHeight="1"/>
    <row r="38435" spans="15:15" ht="12.9" hidden="1" customHeight="1"/>
    <row r="38436" spans="15:15" ht="12.9" hidden="1" customHeight="1"/>
    <row r="38437" spans="15:15" ht="12.9" hidden="1" customHeight="1"/>
    <row r="38438" spans="15:15" ht="12.9" hidden="1" customHeight="1"/>
    <row r="38439" spans="15:15" ht="12.9" hidden="1" customHeight="1"/>
    <row r="38440" spans="15:15" ht="12.9" hidden="1" customHeight="1">
      <c r="O38440" s="280"/>
    </row>
    <row r="38441" spans="15:15" ht="12.9" hidden="1" customHeight="1"/>
    <row r="38442" spans="15:15" ht="12.9" hidden="1" customHeight="1"/>
    <row r="38443" spans="15:15" ht="12.9" hidden="1" customHeight="1"/>
    <row r="38444" spans="15:15" ht="12.9" hidden="1" customHeight="1"/>
    <row r="38445" spans="15:15" ht="12.9" hidden="1" customHeight="1"/>
    <row r="38446" spans="15:15" ht="12.9" hidden="1" customHeight="1"/>
    <row r="38447" spans="15:15" ht="12.9" hidden="1" customHeight="1"/>
    <row r="38448" spans="15:15" ht="12.9" hidden="1" customHeight="1"/>
    <row r="38449" spans="15:15" ht="12.9" hidden="1" customHeight="1"/>
    <row r="38450" spans="15:15" ht="12.9" hidden="1" customHeight="1"/>
    <row r="38451" spans="15:15" ht="12.9" hidden="1" customHeight="1">
      <c r="O38451" s="280"/>
    </row>
    <row r="38452" spans="15:15" ht="12.9" hidden="1" customHeight="1"/>
    <row r="38453" spans="15:15" ht="12.9" hidden="1" customHeight="1"/>
    <row r="38454" spans="15:15" ht="12.9" hidden="1" customHeight="1"/>
    <row r="38455" spans="15:15" ht="12.9" hidden="1" customHeight="1"/>
    <row r="38456" spans="15:15" ht="12.9" hidden="1" customHeight="1"/>
    <row r="38457" spans="15:15" ht="12.9" hidden="1" customHeight="1"/>
    <row r="38458" spans="15:15" ht="12.9" hidden="1" customHeight="1"/>
    <row r="38459" spans="15:15" ht="12.9" hidden="1" customHeight="1"/>
    <row r="38460" spans="15:15" ht="12.9" hidden="1" customHeight="1"/>
    <row r="38461" spans="15:15" ht="12.9" hidden="1" customHeight="1"/>
    <row r="38462" spans="15:15" ht="12.9" hidden="1" customHeight="1">
      <c r="O38462" s="280"/>
    </row>
    <row r="38463" spans="15:15" ht="12.9" hidden="1" customHeight="1"/>
    <row r="38464" spans="15:15" ht="12.9" hidden="1" customHeight="1"/>
    <row r="38465" spans="15:15" ht="12.9" hidden="1" customHeight="1"/>
    <row r="38466" spans="15:15" ht="12.9" hidden="1" customHeight="1"/>
    <row r="38467" spans="15:15" ht="12.9" hidden="1" customHeight="1"/>
    <row r="38468" spans="15:15" ht="12.9" hidden="1" customHeight="1"/>
    <row r="38469" spans="15:15" ht="12.9" hidden="1" customHeight="1"/>
    <row r="38470" spans="15:15" ht="12.9" hidden="1" customHeight="1"/>
    <row r="38471" spans="15:15" ht="12.9" hidden="1" customHeight="1"/>
    <row r="38472" spans="15:15" ht="12.9" hidden="1" customHeight="1"/>
    <row r="38473" spans="15:15" ht="12.9" hidden="1" customHeight="1">
      <c r="O38473" s="280"/>
    </row>
    <row r="38474" spans="15:15" ht="12.9" hidden="1" customHeight="1"/>
    <row r="38475" spans="15:15" ht="12.9" hidden="1" customHeight="1"/>
    <row r="38476" spans="15:15" ht="12.9" hidden="1" customHeight="1"/>
    <row r="38477" spans="15:15" ht="12.9" hidden="1" customHeight="1"/>
    <row r="38478" spans="15:15" ht="12.9" hidden="1" customHeight="1"/>
    <row r="38479" spans="15:15" ht="12.9" hidden="1" customHeight="1"/>
    <row r="38480" spans="15:15" ht="12.9" hidden="1" customHeight="1"/>
    <row r="38481" spans="15:15" ht="12.9" hidden="1" customHeight="1"/>
    <row r="38482" spans="15:15" ht="12.9" hidden="1" customHeight="1"/>
    <row r="38483" spans="15:15" ht="12.9" hidden="1" customHeight="1"/>
    <row r="38484" spans="15:15" ht="12.9" hidden="1" customHeight="1">
      <c r="O38484" s="280"/>
    </row>
    <row r="38485" spans="15:15" ht="12.9" hidden="1" customHeight="1"/>
    <row r="38486" spans="15:15" ht="12.9" hidden="1" customHeight="1"/>
    <row r="38487" spans="15:15" ht="12.9" hidden="1" customHeight="1"/>
    <row r="38488" spans="15:15" ht="12.9" hidden="1" customHeight="1"/>
    <row r="38489" spans="15:15" ht="12.9" hidden="1" customHeight="1"/>
    <row r="38490" spans="15:15" ht="12.9" hidden="1" customHeight="1"/>
    <row r="38491" spans="15:15" ht="12.9" hidden="1" customHeight="1"/>
    <row r="38492" spans="15:15" ht="12.9" hidden="1" customHeight="1"/>
    <row r="38493" spans="15:15" ht="12.9" hidden="1" customHeight="1"/>
    <row r="38494" spans="15:15" ht="12.9" hidden="1" customHeight="1"/>
    <row r="38495" spans="15:15" ht="12.9" hidden="1" customHeight="1">
      <c r="O38495" s="280"/>
    </row>
    <row r="38496" spans="15:15" ht="12.9" hidden="1" customHeight="1"/>
    <row r="38497" spans="15:15" ht="12.9" hidden="1" customHeight="1"/>
    <row r="38498" spans="15:15" ht="12.9" hidden="1" customHeight="1"/>
    <row r="38499" spans="15:15" ht="12.9" hidden="1" customHeight="1"/>
    <row r="38500" spans="15:15" ht="12.9" hidden="1" customHeight="1"/>
    <row r="38501" spans="15:15" ht="12.9" hidden="1" customHeight="1"/>
    <row r="38502" spans="15:15" ht="12.9" hidden="1" customHeight="1"/>
    <row r="38503" spans="15:15" ht="12.9" hidden="1" customHeight="1"/>
    <row r="38504" spans="15:15" ht="12.9" hidden="1" customHeight="1"/>
    <row r="38505" spans="15:15" ht="12.9" hidden="1" customHeight="1"/>
    <row r="38506" spans="15:15" ht="12.9" hidden="1" customHeight="1">
      <c r="O38506" s="280"/>
    </row>
    <row r="38507" spans="15:15" ht="12.9" hidden="1" customHeight="1"/>
    <row r="38508" spans="15:15" ht="12.9" hidden="1" customHeight="1"/>
    <row r="38509" spans="15:15" ht="12.9" hidden="1" customHeight="1"/>
    <row r="38510" spans="15:15" ht="12.9" hidden="1" customHeight="1"/>
    <row r="38511" spans="15:15" ht="12.9" hidden="1" customHeight="1"/>
    <row r="38512" spans="15:15" ht="12.9" hidden="1" customHeight="1"/>
    <row r="38513" spans="15:15" ht="12.9" hidden="1" customHeight="1"/>
    <row r="38514" spans="15:15" ht="12.9" hidden="1" customHeight="1"/>
    <row r="38515" spans="15:15" ht="12.9" hidden="1" customHeight="1"/>
    <row r="38516" spans="15:15" ht="12.9" hidden="1" customHeight="1"/>
    <row r="38517" spans="15:15" ht="12.9" hidden="1" customHeight="1">
      <c r="O38517" s="280"/>
    </row>
    <row r="38518" spans="15:15" ht="12.9" hidden="1" customHeight="1"/>
    <row r="38519" spans="15:15" ht="12.9" hidden="1" customHeight="1"/>
    <row r="38520" spans="15:15" ht="12.9" hidden="1" customHeight="1"/>
    <row r="38521" spans="15:15" ht="12.9" hidden="1" customHeight="1"/>
    <row r="38522" spans="15:15" ht="12.9" hidden="1" customHeight="1"/>
    <row r="38523" spans="15:15" ht="12.9" hidden="1" customHeight="1"/>
    <row r="38524" spans="15:15" ht="12.9" hidden="1" customHeight="1"/>
    <row r="38525" spans="15:15" ht="12.9" hidden="1" customHeight="1"/>
    <row r="38526" spans="15:15" ht="12.9" hidden="1" customHeight="1"/>
    <row r="38527" spans="15:15" ht="12.9" hidden="1" customHeight="1"/>
    <row r="38528" spans="15:15" ht="12.9" hidden="1" customHeight="1">
      <c r="O38528" s="280"/>
    </row>
    <row r="38529" spans="15:15" ht="12.9" hidden="1" customHeight="1"/>
    <row r="38530" spans="15:15" ht="12.9" hidden="1" customHeight="1"/>
    <row r="38531" spans="15:15" ht="12.9" hidden="1" customHeight="1"/>
    <row r="38532" spans="15:15" ht="12.9" hidden="1" customHeight="1"/>
    <row r="38533" spans="15:15" ht="12.9" hidden="1" customHeight="1"/>
    <row r="38534" spans="15:15" ht="12.9" hidden="1" customHeight="1"/>
    <row r="38535" spans="15:15" ht="12.9" hidden="1" customHeight="1"/>
    <row r="38536" spans="15:15" ht="12.9" hidden="1" customHeight="1"/>
    <row r="38537" spans="15:15" ht="12.9" hidden="1" customHeight="1"/>
    <row r="38538" spans="15:15" ht="12.9" hidden="1" customHeight="1"/>
    <row r="38539" spans="15:15" ht="12.9" hidden="1" customHeight="1">
      <c r="O38539" s="280"/>
    </row>
    <row r="38540" spans="15:15" ht="12.9" hidden="1" customHeight="1"/>
    <row r="38541" spans="15:15" ht="12.9" hidden="1" customHeight="1"/>
    <row r="38542" spans="15:15" ht="12.9" hidden="1" customHeight="1"/>
    <row r="38543" spans="15:15" ht="12.9" hidden="1" customHeight="1"/>
    <row r="38544" spans="15:15" ht="12.9" hidden="1" customHeight="1"/>
    <row r="38545" spans="15:15" ht="12.9" hidden="1" customHeight="1"/>
    <row r="38546" spans="15:15" ht="12.9" hidden="1" customHeight="1"/>
    <row r="38547" spans="15:15" ht="12.9" hidden="1" customHeight="1"/>
    <row r="38548" spans="15:15" ht="12.9" hidden="1" customHeight="1"/>
    <row r="38549" spans="15:15" ht="12.9" hidden="1" customHeight="1"/>
    <row r="38550" spans="15:15" ht="12.9" hidden="1" customHeight="1">
      <c r="O38550" s="280"/>
    </row>
    <row r="38551" spans="15:15" ht="12.9" hidden="1" customHeight="1"/>
    <row r="38552" spans="15:15" ht="12.9" hidden="1" customHeight="1"/>
    <row r="38553" spans="15:15" ht="12.9" hidden="1" customHeight="1"/>
    <row r="38554" spans="15:15" ht="12.9" hidden="1" customHeight="1"/>
    <row r="38555" spans="15:15" ht="12.9" hidden="1" customHeight="1"/>
    <row r="38556" spans="15:15" ht="12.9" hidden="1" customHeight="1"/>
    <row r="38557" spans="15:15" ht="12.9" hidden="1" customHeight="1"/>
    <row r="38558" spans="15:15" ht="12.9" hidden="1" customHeight="1"/>
    <row r="38559" spans="15:15" ht="12.9" hidden="1" customHeight="1"/>
    <row r="38560" spans="15:15" ht="12.9" hidden="1" customHeight="1"/>
    <row r="38561" spans="15:15" ht="12.9" hidden="1" customHeight="1">
      <c r="O38561" s="280"/>
    </row>
    <row r="38562" spans="15:15" ht="12.9" hidden="1" customHeight="1"/>
    <row r="38563" spans="15:15" ht="12.9" hidden="1" customHeight="1"/>
    <row r="38564" spans="15:15" ht="12.9" hidden="1" customHeight="1"/>
    <row r="38565" spans="15:15" ht="12.9" hidden="1" customHeight="1"/>
    <row r="38566" spans="15:15" ht="12.9" hidden="1" customHeight="1"/>
    <row r="38567" spans="15:15" ht="12.9" hidden="1" customHeight="1"/>
    <row r="38568" spans="15:15" ht="12.9" hidden="1" customHeight="1"/>
    <row r="38569" spans="15:15" ht="12.9" hidden="1" customHeight="1"/>
    <row r="38570" spans="15:15" ht="12.9" hidden="1" customHeight="1"/>
    <row r="38571" spans="15:15" ht="12.9" hidden="1" customHeight="1"/>
    <row r="38572" spans="15:15" ht="12.9" hidden="1" customHeight="1">
      <c r="O38572" s="280"/>
    </row>
    <row r="38573" spans="15:15" ht="12.9" hidden="1" customHeight="1"/>
    <row r="38574" spans="15:15" ht="12.9" hidden="1" customHeight="1"/>
    <row r="38575" spans="15:15" ht="12.9" hidden="1" customHeight="1"/>
    <row r="38576" spans="15:15" ht="12.9" hidden="1" customHeight="1"/>
    <row r="38577" spans="15:15" ht="12.9" hidden="1" customHeight="1"/>
    <row r="38578" spans="15:15" ht="12.9" hidden="1" customHeight="1"/>
    <row r="38579" spans="15:15" ht="12.9" hidden="1" customHeight="1"/>
    <row r="38580" spans="15:15" ht="12.9" hidden="1" customHeight="1"/>
    <row r="38581" spans="15:15" ht="12.9" hidden="1" customHeight="1"/>
    <row r="38582" spans="15:15" ht="12.9" hidden="1" customHeight="1"/>
    <row r="38583" spans="15:15" ht="12.9" hidden="1" customHeight="1">
      <c r="O38583" s="280"/>
    </row>
    <row r="38584" spans="15:15" ht="12.9" hidden="1" customHeight="1"/>
    <row r="38585" spans="15:15" ht="12.9" hidden="1" customHeight="1"/>
    <row r="38586" spans="15:15" ht="12.9" hidden="1" customHeight="1"/>
    <row r="38587" spans="15:15" ht="12.9" hidden="1" customHeight="1"/>
    <row r="38588" spans="15:15" ht="12.9" hidden="1" customHeight="1"/>
    <row r="38589" spans="15:15" ht="12.9" hidden="1" customHeight="1"/>
    <row r="38590" spans="15:15" ht="12.9" hidden="1" customHeight="1"/>
    <row r="38591" spans="15:15" ht="12.9" hidden="1" customHeight="1"/>
    <row r="38592" spans="15:15" ht="12.9" hidden="1" customHeight="1"/>
    <row r="38593" spans="15:15" ht="12.9" hidden="1" customHeight="1"/>
    <row r="38594" spans="15:15" ht="12.9" hidden="1" customHeight="1">
      <c r="O38594" s="280"/>
    </row>
    <row r="38595" spans="15:15" ht="12.9" hidden="1" customHeight="1"/>
    <row r="38596" spans="15:15" ht="12.9" hidden="1" customHeight="1"/>
    <row r="38597" spans="15:15" ht="12.9" hidden="1" customHeight="1"/>
    <row r="38598" spans="15:15" ht="12.9" hidden="1" customHeight="1"/>
    <row r="38599" spans="15:15" ht="12.9" hidden="1" customHeight="1"/>
    <row r="38600" spans="15:15" ht="12.9" hidden="1" customHeight="1"/>
    <row r="38601" spans="15:15" ht="12.9" hidden="1" customHeight="1"/>
    <row r="38602" spans="15:15" ht="12.9" hidden="1" customHeight="1"/>
    <row r="38603" spans="15:15" ht="12.9" hidden="1" customHeight="1"/>
    <row r="38604" spans="15:15" ht="12.9" hidden="1" customHeight="1"/>
    <row r="38605" spans="15:15" ht="12.9" hidden="1" customHeight="1">
      <c r="O38605" s="280"/>
    </row>
    <row r="38606" spans="15:15" ht="12.9" hidden="1" customHeight="1"/>
    <row r="38607" spans="15:15" ht="12.9" hidden="1" customHeight="1"/>
    <row r="38608" spans="15:15" ht="12.9" hidden="1" customHeight="1"/>
    <row r="38609" spans="15:15" ht="12.9" hidden="1" customHeight="1"/>
    <row r="38610" spans="15:15" ht="12.9" hidden="1" customHeight="1"/>
    <row r="38611" spans="15:15" ht="12.9" hidden="1" customHeight="1"/>
    <row r="38612" spans="15:15" ht="12.9" hidden="1" customHeight="1"/>
    <row r="38613" spans="15:15" ht="12.9" hidden="1" customHeight="1"/>
    <row r="38614" spans="15:15" ht="12.9" hidden="1" customHeight="1"/>
    <row r="38615" spans="15:15" ht="12.9" hidden="1" customHeight="1"/>
    <row r="38616" spans="15:15" ht="12.9" hidden="1" customHeight="1">
      <c r="O38616" s="280"/>
    </row>
    <row r="38617" spans="15:15" ht="12.9" hidden="1" customHeight="1"/>
    <row r="38618" spans="15:15" ht="12.9" hidden="1" customHeight="1"/>
    <row r="38619" spans="15:15" ht="12.9" hidden="1" customHeight="1"/>
    <row r="38620" spans="15:15" ht="12.9" hidden="1" customHeight="1"/>
    <row r="38621" spans="15:15" ht="12.9" hidden="1" customHeight="1"/>
    <row r="38622" spans="15:15" ht="12.9" hidden="1" customHeight="1"/>
    <row r="38623" spans="15:15" ht="12.9" hidden="1" customHeight="1"/>
    <row r="38624" spans="15:15" ht="12.9" hidden="1" customHeight="1"/>
    <row r="38625" spans="15:15" ht="12.9" hidden="1" customHeight="1"/>
    <row r="38626" spans="15:15" ht="12.9" hidden="1" customHeight="1"/>
    <row r="38627" spans="15:15" ht="12.9" hidden="1" customHeight="1">
      <c r="O38627" s="280"/>
    </row>
    <row r="38628" spans="15:15" ht="12.9" hidden="1" customHeight="1"/>
    <row r="38629" spans="15:15" ht="12.9" hidden="1" customHeight="1"/>
    <row r="38630" spans="15:15" ht="12.9" hidden="1" customHeight="1"/>
    <row r="38631" spans="15:15" ht="12.9" hidden="1" customHeight="1"/>
    <row r="38632" spans="15:15" ht="12.9" hidden="1" customHeight="1"/>
    <row r="38633" spans="15:15" ht="12.9" hidden="1" customHeight="1"/>
    <row r="38634" spans="15:15" ht="12.9" hidden="1" customHeight="1"/>
    <row r="38635" spans="15:15" ht="12.9" hidden="1" customHeight="1"/>
    <row r="38636" spans="15:15" ht="12.9" hidden="1" customHeight="1"/>
    <row r="38637" spans="15:15" ht="12.9" hidden="1" customHeight="1"/>
    <row r="38638" spans="15:15" ht="12.9" hidden="1" customHeight="1">
      <c r="O38638" s="280"/>
    </row>
    <row r="38639" spans="15:15" ht="12.9" hidden="1" customHeight="1"/>
    <row r="38640" spans="15:15" ht="12.9" hidden="1" customHeight="1"/>
    <row r="38641" spans="15:15" ht="12.9" hidden="1" customHeight="1"/>
    <row r="38642" spans="15:15" ht="12.9" hidden="1" customHeight="1"/>
    <row r="38643" spans="15:15" ht="12.9" hidden="1" customHeight="1"/>
    <row r="38644" spans="15:15" ht="12.9" hidden="1" customHeight="1"/>
    <row r="38645" spans="15:15" ht="12.9" hidden="1" customHeight="1"/>
    <row r="38646" spans="15:15" ht="12.9" hidden="1" customHeight="1"/>
    <row r="38647" spans="15:15" ht="12.9" hidden="1" customHeight="1"/>
    <row r="38648" spans="15:15" ht="12.9" hidden="1" customHeight="1"/>
    <row r="38649" spans="15:15" ht="12.9" hidden="1" customHeight="1">
      <c r="O38649" s="280"/>
    </row>
    <row r="38650" spans="15:15" ht="12.9" hidden="1" customHeight="1"/>
    <row r="38651" spans="15:15" ht="12.9" hidden="1" customHeight="1"/>
    <row r="38652" spans="15:15" ht="12.9" hidden="1" customHeight="1"/>
    <row r="38653" spans="15:15" ht="12.9" hidden="1" customHeight="1"/>
    <row r="38654" spans="15:15" ht="12.9" hidden="1" customHeight="1"/>
    <row r="38655" spans="15:15" ht="12.9" hidden="1" customHeight="1"/>
    <row r="38656" spans="15:15" ht="12.9" hidden="1" customHeight="1"/>
    <row r="38657" spans="15:15" ht="12.9" hidden="1" customHeight="1"/>
    <row r="38658" spans="15:15" ht="12.9" hidden="1" customHeight="1"/>
    <row r="38659" spans="15:15" ht="12.9" hidden="1" customHeight="1"/>
    <row r="38660" spans="15:15" ht="12.9" hidden="1" customHeight="1">
      <c r="O38660" s="280"/>
    </row>
    <row r="38661" spans="15:15" ht="12.9" hidden="1" customHeight="1"/>
    <row r="38662" spans="15:15" ht="12.9" hidden="1" customHeight="1"/>
    <row r="38663" spans="15:15" ht="12.9" hidden="1" customHeight="1"/>
    <row r="38664" spans="15:15" ht="12.9" hidden="1" customHeight="1"/>
    <row r="38665" spans="15:15" ht="12.9" hidden="1" customHeight="1"/>
    <row r="38666" spans="15:15" ht="12.9" hidden="1" customHeight="1"/>
    <row r="38667" spans="15:15" ht="12.9" hidden="1" customHeight="1"/>
    <row r="38668" spans="15:15" ht="12.9" hidden="1" customHeight="1"/>
    <row r="38669" spans="15:15" ht="12.9" hidden="1" customHeight="1"/>
    <row r="38670" spans="15:15" ht="12.9" hidden="1" customHeight="1"/>
    <row r="38671" spans="15:15" ht="12.9" hidden="1" customHeight="1">
      <c r="O38671" s="280"/>
    </row>
    <row r="38672" spans="15:15" ht="12.9" hidden="1" customHeight="1"/>
    <row r="38673" spans="15:15" ht="12.9" hidden="1" customHeight="1"/>
    <row r="38674" spans="15:15" ht="12.9" hidden="1" customHeight="1"/>
    <row r="38675" spans="15:15" ht="12.9" hidden="1" customHeight="1"/>
    <row r="38676" spans="15:15" ht="12.9" hidden="1" customHeight="1"/>
    <row r="38677" spans="15:15" ht="12.9" hidden="1" customHeight="1"/>
    <row r="38678" spans="15:15" ht="12.9" hidden="1" customHeight="1"/>
    <row r="38679" spans="15:15" ht="12.9" hidden="1" customHeight="1"/>
    <row r="38680" spans="15:15" ht="12.9" hidden="1" customHeight="1"/>
    <row r="38681" spans="15:15" ht="12.9" hidden="1" customHeight="1"/>
    <row r="38682" spans="15:15" ht="12.9" hidden="1" customHeight="1">
      <c r="O38682" s="280"/>
    </row>
    <row r="38683" spans="15:15" ht="12.9" hidden="1" customHeight="1"/>
    <row r="38684" spans="15:15" ht="12.9" hidden="1" customHeight="1"/>
    <row r="38685" spans="15:15" ht="12.9" hidden="1" customHeight="1"/>
    <row r="38686" spans="15:15" ht="12.9" hidden="1" customHeight="1"/>
    <row r="38687" spans="15:15" ht="12.9" hidden="1" customHeight="1"/>
    <row r="38688" spans="15:15" ht="12.9" hidden="1" customHeight="1"/>
    <row r="38689" spans="15:15" ht="12.9" hidden="1" customHeight="1"/>
    <row r="38690" spans="15:15" ht="12.9" hidden="1" customHeight="1"/>
    <row r="38691" spans="15:15" ht="12.9" hidden="1" customHeight="1"/>
    <row r="38692" spans="15:15" ht="12.9" hidden="1" customHeight="1"/>
    <row r="38693" spans="15:15" ht="12.9" hidden="1" customHeight="1">
      <c r="O38693" s="280"/>
    </row>
    <row r="38694" spans="15:15" ht="12.9" hidden="1" customHeight="1"/>
    <row r="38695" spans="15:15" ht="12.9" hidden="1" customHeight="1"/>
    <row r="38696" spans="15:15" ht="12.9" hidden="1" customHeight="1"/>
    <row r="38697" spans="15:15" ht="12.9" hidden="1" customHeight="1"/>
    <row r="38698" spans="15:15" ht="12.9" hidden="1" customHeight="1"/>
    <row r="38699" spans="15:15" ht="12.9" hidden="1" customHeight="1"/>
    <row r="38700" spans="15:15" ht="12.9" hidden="1" customHeight="1"/>
    <row r="38701" spans="15:15" ht="12.9" hidden="1" customHeight="1"/>
    <row r="38702" spans="15:15" ht="12.9" hidden="1" customHeight="1"/>
    <row r="38703" spans="15:15" ht="12.9" hidden="1" customHeight="1"/>
    <row r="38704" spans="15:15" ht="12.9" hidden="1" customHeight="1">
      <c r="O38704" s="280"/>
    </row>
    <row r="38705" spans="15:15" ht="12.9" hidden="1" customHeight="1"/>
    <row r="38706" spans="15:15" ht="12.9" hidden="1" customHeight="1"/>
    <row r="38707" spans="15:15" ht="12.9" hidden="1" customHeight="1"/>
    <row r="38708" spans="15:15" ht="12.9" hidden="1" customHeight="1"/>
    <row r="38709" spans="15:15" ht="12.9" hidden="1" customHeight="1"/>
    <row r="38710" spans="15:15" ht="12.9" hidden="1" customHeight="1"/>
    <row r="38711" spans="15:15" ht="12.9" hidden="1" customHeight="1"/>
    <row r="38712" spans="15:15" ht="12.9" hidden="1" customHeight="1"/>
    <row r="38713" spans="15:15" ht="12.9" hidden="1" customHeight="1"/>
    <row r="38714" spans="15:15" ht="12.9" hidden="1" customHeight="1"/>
    <row r="38715" spans="15:15" ht="12.9" hidden="1" customHeight="1">
      <c r="O38715" s="280"/>
    </row>
    <row r="38716" spans="15:15" ht="12.9" hidden="1" customHeight="1"/>
    <row r="38717" spans="15:15" ht="12.9" hidden="1" customHeight="1"/>
    <row r="38718" spans="15:15" ht="12.9" hidden="1" customHeight="1"/>
    <row r="38719" spans="15:15" ht="12.9" hidden="1" customHeight="1"/>
    <row r="38720" spans="15:15" ht="12.9" hidden="1" customHeight="1"/>
    <row r="38721" spans="15:15" ht="12.9" hidden="1" customHeight="1"/>
    <row r="38722" spans="15:15" ht="12.9" hidden="1" customHeight="1"/>
    <row r="38723" spans="15:15" ht="12.9" hidden="1" customHeight="1"/>
    <row r="38724" spans="15:15" ht="12.9" hidden="1" customHeight="1"/>
    <row r="38725" spans="15:15" ht="12.9" hidden="1" customHeight="1"/>
    <row r="38726" spans="15:15" ht="12.9" hidden="1" customHeight="1">
      <c r="O38726" s="280"/>
    </row>
    <row r="38727" spans="15:15" ht="12.9" hidden="1" customHeight="1"/>
    <row r="38728" spans="15:15" ht="12.9" hidden="1" customHeight="1"/>
    <row r="38729" spans="15:15" ht="12.9" hidden="1" customHeight="1"/>
    <row r="38730" spans="15:15" ht="12.9" hidden="1" customHeight="1"/>
    <row r="38731" spans="15:15" ht="12.9" hidden="1" customHeight="1"/>
    <row r="38732" spans="15:15" ht="12.9" hidden="1" customHeight="1"/>
    <row r="38733" spans="15:15" ht="12.9" hidden="1" customHeight="1"/>
    <row r="38734" spans="15:15" ht="12.9" hidden="1" customHeight="1"/>
    <row r="38735" spans="15:15" ht="12.9" hidden="1" customHeight="1"/>
    <row r="38736" spans="15:15" ht="12.9" hidden="1" customHeight="1"/>
    <row r="38737" spans="15:15" ht="12.9" hidden="1" customHeight="1">
      <c r="O38737" s="280"/>
    </row>
    <row r="38738" spans="15:15" ht="12.9" hidden="1" customHeight="1"/>
    <row r="38739" spans="15:15" ht="12.9" hidden="1" customHeight="1"/>
    <row r="38740" spans="15:15" ht="12.9" hidden="1" customHeight="1"/>
    <row r="38741" spans="15:15" ht="12.9" hidden="1" customHeight="1"/>
    <row r="38742" spans="15:15" ht="12.9" hidden="1" customHeight="1"/>
    <row r="38743" spans="15:15" ht="12.9" hidden="1" customHeight="1"/>
    <row r="38744" spans="15:15" ht="12.9" hidden="1" customHeight="1"/>
    <row r="38745" spans="15:15" ht="12.9" hidden="1" customHeight="1"/>
    <row r="38746" spans="15:15" ht="12.9" hidden="1" customHeight="1"/>
    <row r="38747" spans="15:15" ht="12.9" hidden="1" customHeight="1"/>
    <row r="38748" spans="15:15" ht="12.9" hidden="1" customHeight="1">
      <c r="O38748" s="280"/>
    </row>
    <row r="38749" spans="15:15" ht="12.9" hidden="1" customHeight="1"/>
    <row r="38750" spans="15:15" ht="12.9" hidden="1" customHeight="1"/>
    <row r="38751" spans="15:15" ht="12.9" hidden="1" customHeight="1"/>
    <row r="38752" spans="15:15" ht="12.9" hidden="1" customHeight="1"/>
    <row r="38753" spans="15:15" ht="12.9" hidden="1" customHeight="1"/>
    <row r="38754" spans="15:15" ht="12.9" hidden="1" customHeight="1"/>
    <row r="38755" spans="15:15" ht="12.9" hidden="1" customHeight="1"/>
    <row r="38756" spans="15:15" ht="12.9" hidden="1" customHeight="1"/>
    <row r="38757" spans="15:15" ht="12.9" hidden="1" customHeight="1"/>
    <row r="38758" spans="15:15" ht="12.9" hidden="1" customHeight="1"/>
    <row r="38759" spans="15:15" ht="12.9" hidden="1" customHeight="1">
      <c r="O38759" s="280"/>
    </row>
    <row r="38760" spans="15:15" ht="12.9" hidden="1" customHeight="1"/>
    <row r="38761" spans="15:15" ht="12.9" hidden="1" customHeight="1"/>
    <row r="38762" spans="15:15" ht="12.9" hidden="1" customHeight="1"/>
    <row r="38763" spans="15:15" ht="12.9" hidden="1" customHeight="1"/>
    <row r="38764" spans="15:15" ht="12.9" hidden="1" customHeight="1"/>
    <row r="38765" spans="15:15" ht="12.9" hidden="1" customHeight="1"/>
    <row r="38766" spans="15:15" ht="12.9" hidden="1" customHeight="1"/>
    <row r="38767" spans="15:15" ht="12.9" hidden="1" customHeight="1"/>
    <row r="38768" spans="15:15" ht="12.9" hidden="1" customHeight="1"/>
    <row r="38769" spans="15:15" ht="12.9" hidden="1" customHeight="1"/>
    <row r="38770" spans="15:15" ht="12.9" hidden="1" customHeight="1">
      <c r="O38770" s="280"/>
    </row>
    <row r="38771" spans="15:15" ht="12.9" hidden="1" customHeight="1"/>
    <row r="38772" spans="15:15" ht="12.9" hidden="1" customHeight="1"/>
    <row r="38773" spans="15:15" ht="12.9" hidden="1" customHeight="1"/>
    <row r="38774" spans="15:15" ht="12.9" hidden="1" customHeight="1"/>
    <row r="38775" spans="15:15" ht="12.9" hidden="1" customHeight="1"/>
    <row r="38776" spans="15:15" ht="12.9" hidden="1" customHeight="1"/>
    <row r="38777" spans="15:15" ht="12.9" hidden="1" customHeight="1"/>
    <row r="38778" spans="15:15" ht="12.9" hidden="1" customHeight="1"/>
    <row r="38779" spans="15:15" ht="12.9" hidden="1" customHeight="1"/>
    <row r="38780" spans="15:15" ht="12.9" hidden="1" customHeight="1"/>
    <row r="38781" spans="15:15" ht="12.9" hidden="1" customHeight="1">
      <c r="O38781" s="280"/>
    </row>
    <row r="38782" spans="15:15" ht="12.9" hidden="1" customHeight="1"/>
    <row r="38783" spans="15:15" ht="12.9" hidden="1" customHeight="1"/>
    <row r="38784" spans="15:15" ht="12.9" hidden="1" customHeight="1"/>
    <row r="38785" spans="15:15" ht="12.9" hidden="1" customHeight="1"/>
    <row r="38786" spans="15:15" ht="12.9" hidden="1" customHeight="1"/>
    <row r="38787" spans="15:15" ht="12.9" hidden="1" customHeight="1"/>
    <row r="38788" spans="15:15" ht="12.9" hidden="1" customHeight="1"/>
    <row r="38789" spans="15:15" ht="12.9" hidden="1" customHeight="1"/>
    <row r="38790" spans="15:15" ht="12.9" hidden="1" customHeight="1"/>
    <row r="38791" spans="15:15" ht="12.9" hidden="1" customHeight="1"/>
    <row r="38792" spans="15:15" ht="12.9" hidden="1" customHeight="1">
      <c r="O38792" s="280"/>
    </row>
    <row r="38793" spans="15:15" ht="12.9" hidden="1" customHeight="1"/>
    <row r="38794" spans="15:15" ht="12.9" hidden="1" customHeight="1"/>
    <row r="38795" spans="15:15" ht="12.9" hidden="1" customHeight="1"/>
    <row r="38796" spans="15:15" ht="12.9" hidden="1" customHeight="1"/>
    <row r="38797" spans="15:15" ht="12.9" hidden="1" customHeight="1"/>
    <row r="38798" spans="15:15" ht="12.9" hidden="1" customHeight="1"/>
    <row r="38799" spans="15:15" ht="12.9" hidden="1" customHeight="1"/>
    <row r="38800" spans="15:15" ht="12.9" hidden="1" customHeight="1"/>
    <row r="38801" spans="15:15" ht="12.9" hidden="1" customHeight="1"/>
    <row r="38802" spans="15:15" ht="12.9" hidden="1" customHeight="1"/>
    <row r="38803" spans="15:15" ht="12.9" hidden="1" customHeight="1">
      <c r="O38803" s="280"/>
    </row>
    <row r="38804" spans="15:15" ht="12.9" hidden="1" customHeight="1"/>
    <row r="38805" spans="15:15" ht="12.9" hidden="1" customHeight="1"/>
    <row r="38806" spans="15:15" ht="12.9" hidden="1" customHeight="1"/>
    <row r="38807" spans="15:15" ht="12.9" hidden="1" customHeight="1"/>
    <row r="38808" spans="15:15" ht="12.9" hidden="1" customHeight="1"/>
    <row r="38809" spans="15:15" ht="12.9" hidden="1" customHeight="1"/>
    <row r="38810" spans="15:15" ht="12.9" hidden="1" customHeight="1"/>
    <row r="38811" spans="15:15" ht="12.9" hidden="1" customHeight="1"/>
    <row r="38812" spans="15:15" ht="12.9" hidden="1" customHeight="1"/>
    <row r="38813" spans="15:15" ht="12.9" hidden="1" customHeight="1"/>
    <row r="38814" spans="15:15" ht="12.9" hidden="1" customHeight="1">
      <c r="O38814" s="280"/>
    </row>
    <row r="38815" spans="15:15" ht="12.9" hidden="1" customHeight="1"/>
    <row r="38816" spans="15:15" ht="12.9" hidden="1" customHeight="1"/>
    <row r="38817" spans="15:15" ht="12.9" hidden="1" customHeight="1"/>
    <row r="38818" spans="15:15" ht="12.9" hidden="1" customHeight="1"/>
    <row r="38819" spans="15:15" ht="12.9" hidden="1" customHeight="1"/>
    <row r="38820" spans="15:15" ht="12.9" hidden="1" customHeight="1"/>
    <row r="38821" spans="15:15" ht="12.9" hidden="1" customHeight="1"/>
    <row r="38822" spans="15:15" ht="12.9" hidden="1" customHeight="1"/>
    <row r="38823" spans="15:15" ht="12.9" hidden="1" customHeight="1"/>
    <row r="38824" spans="15:15" ht="12.9" hidden="1" customHeight="1"/>
    <row r="38825" spans="15:15" ht="12.9" hidden="1" customHeight="1">
      <c r="O38825" s="280"/>
    </row>
    <row r="38826" spans="15:15" ht="12.9" hidden="1" customHeight="1"/>
    <row r="38827" spans="15:15" ht="12.9" hidden="1" customHeight="1"/>
    <row r="38828" spans="15:15" ht="12.9" hidden="1" customHeight="1"/>
    <row r="38829" spans="15:15" ht="12.9" hidden="1" customHeight="1"/>
    <row r="38830" spans="15:15" ht="12.9" hidden="1" customHeight="1"/>
    <row r="38831" spans="15:15" ht="12.9" hidden="1" customHeight="1"/>
    <row r="38832" spans="15:15" ht="12.9" hidden="1" customHeight="1"/>
    <row r="38833" spans="15:15" ht="12.9" hidden="1" customHeight="1"/>
    <row r="38834" spans="15:15" ht="12.9" hidden="1" customHeight="1"/>
    <row r="38835" spans="15:15" ht="12.9" hidden="1" customHeight="1"/>
    <row r="38836" spans="15:15" ht="12.9" hidden="1" customHeight="1">
      <c r="O38836" s="280"/>
    </row>
    <row r="38837" spans="15:15" ht="12.9" hidden="1" customHeight="1"/>
    <row r="38838" spans="15:15" ht="12.9" hidden="1" customHeight="1"/>
    <row r="38839" spans="15:15" ht="12.9" hidden="1" customHeight="1"/>
    <row r="38840" spans="15:15" ht="12.9" hidden="1" customHeight="1"/>
    <row r="38841" spans="15:15" ht="12.9" hidden="1" customHeight="1"/>
    <row r="38842" spans="15:15" ht="12.9" hidden="1" customHeight="1"/>
    <row r="38843" spans="15:15" ht="12.9" hidden="1" customHeight="1"/>
    <row r="38844" spans="15:15" ht="12.9" hidden="1" customHeight="1"/>
    <row r="38845" spans="15:15" ht="12.9" hidden="1" customHeight="1"/>
    <row r="38846" spans="15:15" ht="12.9" hidden="1" customHeight="1"/>
    <row r="38847" spans="15:15" ht="12.9" hidden="1" customHeight="1">
      <c r="O38847" s="280"/>
    </row>
    <row r="38848" spans="15:15" ht="12.9" hidden="1" customHeight="1"/>
    <row r="38849" spans="15:15" ht="12.9" hidden="1" customHeight="1"/>
    <row r="38850" spans="15:15" ht="12.9" hidden="1" customHeight="1"/>
    <row r="38851" spans="15:15" ht="12.9" hidden="1" customHeight="1"/>
    <row r="38852" spans="15:15" ht="12.9" hidden="1" customHeight="1"/>
    <row r="38853" spans="15:15" ht="12.9" hidden="1" customHeight="1"/>
    <row r="38854" spans="15:15" ht="12.9" hidden="1" customHeight="1"/>
    <row r="38855" spans="15:15" ht="12.9" hidden="1" customHeight="1"/>
    <row r="38856" spans="15:15" ht="12.9" hidden="1" customHeight="1"/>
    <row r="38857" spans="15:15" ht="12.9" hidden="1" customHeight="1"/>
    <row r="38858" spans="15:15" ht="12.9" hidden="1" customHeight="1">
      <c r="O38858" s="280"/>
    </row>
    <row r="38859" spans="15:15" ht="12.9" hidden="1" customHeight="1"/>
    <row r="38860" spans="15:15" ht="12.9" hidden="1" customHeight="1"/>
    <row r="38861" spans="15:15" ht="12.9" hidden="1" customHeight="1"/>
    <row r="38862" spans="15:15" ht="12.9" hidden="1" customHeight="1"/>
    <row r="38863" spans="15:15" ht="12.9" hidden="1" customHeight="1"/>
    <row r="38864" spans="15:15" ht="12.9" hidden="1" customHeight="1"/>
    <row r="38865" spans="15:15" ht="12.9" hidden="1" customHeight="1"/>
    <row r="38866" spans="15:15" ht="12.9" hidden="1" customHeight="1"/>
    <row r="38867" spans="15:15" ht="12.9" hidden="1" customHeight="1"/>
    <row r="38868" spans="15:15" ht="12.9" hidden="1" customHeight="1"/>
    <row r="38869" spans="15:15" ht="12.9" hidden="1" customHeight="1">
      <c r="O38869" s="280"/>
    </row>
    <row r="38870" spans="15:15" ht="12.9" hidden="1" customHeight="1"/>
    <row r="38871" spans="15:15" ht="12.9" hidden="1" customHeight="1"/>
    <row r="38872" spans="15:15" ht="12.9" hidden="1" customHeight="1"/>
    <row r="38873" spans="15:15" ht="12.9" hidden="1" customHeight="1"/>
    <row r="38874" spans="15:15" ht="12.9" hidden="1" customHeight="1"/>
    <row r="38875" spans="15:15" ht="12.9" hidden="1" customHeight="1"/>
    <row r="38876" spans="15:15" ht="12.9" hidden="1" customHeight="1"/>
    <row r="38877" spans="15:15" ht="12.9" hidden="1" customHeight="1"/>
    <row r="38878" spans="15:15" ht="12.9" hidden="1" customHeight="1"/>
    <row r="38879" spans="15:15" ht="12.9" hidden="1" customHeight="1"/>
    <row r="38880" spans="15:15" ht="12.9" hidden="1" customHeight="1">
      <c r="O38880" s="280"/>
    </row>
    <row r="38881" spans="15:15" ht="12.9" hidden="1" customHeight="1"/>
    <row r="38882" spans="15:15" ht="12.9" hidden="1" customHeight="1"/>
    <row r="38883" spans="15:15" ht="12.9" hidden="1" customHeight="1"/>
    <row r="38884" spans="15:15" ht="12.9" hidden="1" customHeight="1"/>
    <row r="38885" spans="15:15" ht="12.9" hidden="1" customHeight="1"/>
    <row r="38886" spans="15:15" ht="12.9" hidden="1" customHeight="1"/>
    <row r="38887" spans="15:15" ht="12.9" hidden="1" customHeight="1"/>
    <row r="38888" spans="15:15" ht="12.9" hidden="1" customHeight="1"/>
    <row r="38889" spans="15:15" ht="12.9" hidden="1" customHeight="1"/>
    <row r="38890" spans="15:15" ht="12.9" hidden="1" customHeight="1"/>
    <row r="38891" spans="15:15" ht="12.9" hidden="1" customHeight="1">
      <c r="O38891" s="280"/>
    </row>
    <row r="38892" spans="15:15" ht="12.9" hidden="1" customHeight="1"/>
    <row r="38893" spans="15:15" ht="12.9" hidden="1" customHeight="1"/>
    <row r="38894" spans="15:15" ht="12.9" hidden="1" customHeight="1"/>
    <row r="38895" spans="15:15" ht="12.9" hidden="1" customHeight="1"/>
    <row r="38896" spans="15:15" ht="12.9" hidden="1" customHeight="1"/>
    <row r="38897" spans="15:15" ht="12.9" hidden="1" customHeight="1"/>
    <row r="38898" spans="15:15" ht="12.9" hidden="1" customHeight="1"/>
    <row r="38899" spans="15:15" ht="12.9" hidden="1" customHeight="1"/>
    <row r="38900" spans="15:15" ht="12.9" hidden="1" customHeight="1"/>
    <row r="38901" spans="15:15" ht="12.9" hidden="1" customHeight="1"/>
    <row r="38902" spans="15:15" ht="12.9" hidden="1" customHeight="1">
      <c r="O38902" s="280"/>
    </row>
    <row r="38903" spans="15:15" ht="12.9" hidden="1" customHeight="1"/>
    <row r="38904" spans="15:15" ht="12.9" hidden="1" customHeight="1"/>
    <row r="38905" spans="15:15" ht="12.9" hidden="1" customHeight="1"/>
    <row r="38906" spans="15:15" ht="12.9" hidden="1" customHeight="1"/>
    <row r="38907" spans="15:15" ht="12.9" hidden="1" customHeight="1"/>
    <row r="38908" spans="15:15" ht="12.9" hidden="1" customHeight="1"/>
    <row r="38909" spans="15:15" ht="12.9" hidden="1" customHeight="1"/>
    <row r="38910" spans="15:15" ht="12.9" hidden="1" customHeight="1"/>
    <row r="38911" spans="15:15" ht="12.9" hidden="1" customHeight="1"/>
    <row r="38912" spans="15:15" ht="12.9" hidden="1" customHeight="1"/>
    <row r="38913" spans="15:15" ht="12.9" hidden="1" customHeight="1">
      <c r="O38913" s="280"/>
    </row>
    <row r="38914" spans="15:15" ht="12.9" hidden="1" customHeight="1"/>
    <row r="38915" spans="15:15" ht="12.9" hidden="1" customHeight="1"/>
    <row r="38916" spans="15:15" ht="12.9" hidden="1" customHeight="1"/>
    <row r="38917" spans="15:15" ht="12.9" hidden="1" customHeight="1"/>
    <row r="38918" spans="15:15" ht="12.9" hidden="1" customHeight="1"/>
    <row r="38919" spans="15:15" ht="12.9" hidden="1" customHeight="1"/>
    <row r="38920" spans="15:15" ht="12.9" hidden="1" customHeight="1"/>
    <row r="38921" spans="15:15" ht="12.9" hidden="1" customHeight="1"/>
    <row r="38922" spans="15:15" ht="12.9" hidden="1" customHeight="1"/>
    <row r="38923" spans="15:15" ht="12.9" hidden="1" customHeight="1"/>
    <row r="38924" spans="15:15" ht="12.9" hidden="1" customHeight="1">
      <c r="O38924" s="280"/>
    </row>
    <row r="38925" spans="15:15" ht="12.9" hidden="1" customHeight="1"/>
    <row r="38926" spans="15:15" ht="12.9" hidden="1" customHeight="1"/>
    <row r="38927" spans="15:15" ht="12.9" hidden="1" customHeight="1"/>
    <row r="38928" spans="15:15" ht="12.9" hidden="1" customHeight="1"/>
    <row r="38929" spans="15:15" ht="12.9" hidden="1" customHeight="1"/>
    <row r="38930" spans="15:15" ht="12.9" hidden="1" customHeight="1"/>
    <row r="38931" spans="15:15" ht="12.9" hidden="1" customHeight="1"/>
    <row r="38932" spans="15:15" ht="12.9" hidden="1" customHeight="1"/>
    <row r="38933" spans="15:15" ht="12.9" hidden="1" customHeight="1"/>
    <row r="38934" spans="15:15" ht="12.9" hidden="1" customHeight="1"/>
    <row r="38935" spans="15:15" ht="12.9" hidden="1" customHeight="1">
      <c r="O38935" s="280"/>
    </row>
    <row r="38936" spans="15:15" ht="12.9" hidden="1" customHeight="1"/>
    <row r="38937" spans="15:15" ht="12.9" hidden="1" customHeight="1"/>
    <row r="38938" spans="15:15" ht="12.9" hidden="1" customHeight="1"/>
    <row r="38939" spans="15:15" ht="12.9" hidden="1" customHeight="1"/>
    <row r="38940" spans="15:15" ht="12.9" hidden="1" customHeight="1"/>
    <row r="38941" spans="15:15" ht="12.9" hidden="1" customHeight="1"/>
    <row r="38942" spans="15:15" ht="12.9" hidden="1" customHeight="1"/>
    <row r="38943" spans="15:15" ht="12.9" hidden="1" customHeight="1"/>
    <row r="38944" spans="15:15" ht="12.9" hidden="1" customHeight="1"/>
    <row r="38945" spans="15:15" ht="12.9" hidden="1" customHeight="1"/>
    <row r="38946" spans="15:15" ht="12.9" hidden="1" customHeight="1">
      <c r="O38946" s="280"/>
    </row>
    <row r="38947" spans="15:15" ht="12.9" hidden="1" customHeight="1"/>
    <row r="38948" spans="15:15" ht="12.9" hidden="1" customHeight="1"/>
    <row r="38949" spans="15:15" ht="12.9" hidden="1" customHeight="1"/>
    <row r="38950" spans="15:15" ht="12.9" hidden="1" customHeight="1"/>
    <row r="38951" spans="15:15" ht="12.9" hidden="1" customHeight="1"/>
    <row r="38952" spans="15:15" ht="12.9" hidden="1" customHeight="1"/>
    <row r="38953" spans="15:15" ht="12.9" hidden="1" customHeight="1"/>
    <row r="38954" spans="15:15" ht="12.9" hidden="1" customHeight="1"/>
    <row r="38955" spans="15:15" ht="12.9" hidden="1" customHeight="1"/>
    <row r="38956" spans="15:15" ht="12.9" hidden="1" customHeight="1"/>
    <row r="38957" spans="15:15" ht="12.9" hidden="1" customHeight="1">
      <c r="O38957" s="280"/>
    </row>
    <row r="38958" spans="15:15" ht="12.9" hidden="1" customHeight="1"/>
    <row r="38959" spans="15:15" ht="12.9" hidden="1" customHeight="1"/>
    <row r="38960" spans="15:15" ht="12.9" hidden="1" customHeight="1"/>
    <row r="38961" spans="15:15" ht="12.9" hidden="1" customHeight="1"/>
    <row r="38962" spans="15:15" ht="12.9" hidden="1" customHeight="1"/>
    <row r="38963" spans="15:15" ht="12.9" hidden="1" customHeight="1"/>
    <row r="38964" spans="15:15" ht="12.9" hidden="1" customHeight="1"/>
    <row r="38965" spans="15:15" ht="12.9" hidden="1" customHeight="1"/>
    <row r="38966" spans="15:15" ht="12.9" hidden="1" customHeight="1"/>
    <row r="38967" spans="15:15" ht="12.9" hidden="1" customHeight="1"/>
    <row r="38968" spans="15:15" ht="12.9" hidden="1" customHeight="1">
      <c r="O38968" s="280"/>
    </row>
    <row r="38969" spans="15:15" ht="12.9" hidden="1" customHeight="1"/>
    <row r="38970" spans="15:15" ht="12.9" hidden="1" customHeight="1"/>
    <row r="38971" spans="15:15" ht="12.9" hidden="1" customHeight="1"/>
    <row r="38972" spans="15:15" ht="12.9" hidden="1" customHeight="1"/>
    <row r="38973" spans="15:15" ht="12.9" hidden="1" customHeight="1"/>
    <row r="38974" spans="15:15" ht="12.9" hidden="1" customHeight="1"/>
    <row r="38975" spans="15:15" ht="12.9" hidden="1" customHeight="1"/>
    <row r="38976" spans="15:15" ht="12.9" hidden="1" customHeight="1"/>
    <row r="38977" spans="15:15" ht="12.9" hidden="1" customHeight="1"/>
    <row r="38978" spans="15:15" ht="12.9" hidden="1" customHeight="1"/>
    <row r="38979" spans="15:15" ht="12.9" hidden="1" customHeight="1">
      <c r="O38979" s="280"/>
    </row>
    <row r="38980" spans="15:15" ht="12.9" hidden="1" customHeight="1"/>
    <row r="38981" spans="15:15" ht="12.9" hidden="1" customHeight="1"/>
    <row r="38982" spans="15:15" ht="12.9" hidden="1" customHeight="1"/>
    <row r="38983" spans="15:15" ht="12.9" hidden="1" customHeight="1"/>
    <row r="38984" spans="15:15" ht="12.9" hidden="1" customHeight="1"/>
    <row r="38985" spans="15:15" ht="12.9" hidden="1" customHeight="1"/>
    <row r="38986" spans="15:15" ht="12.9" hidden="1" customHeight="1"/>
    <row r="38987" spans="15:15" ht="12.9" hidden="1" customHeight="1"/>
    <row r="38988" spans="15:15" ht="12.9" hidden="1" customHeight="1"/>
    <row r="38989" spans="15:15" ht="12.9" hidden="1" customHeight="1"/>
    <row r="38990" spans="15:15" ht="12.9" hidden="1" customHeight="1">
      <c r="O38990" s="280"/>
    </row>
    <row r="38991" spans="15:15" ht="12.9" hidden="1" customHeight="1"/>
    <row r="38992" spans="15:15" ht="12.9" hidden="1" customHeight="1"/>
    <row r="38993" spans="15:15" ht="12.9" hidden="1" customHeight="1"/>
    <row r="38994" spans="15:15" ht="12.9" hidden="1" customHeight="1"/>
    <row r="38995" spans="15:15" ht="12.9" hidden="1" customHeight="1"/>
    <row r="38996" spans="15:15" ht="12.9" hidden="1" customHeight="1"/>
    <row r="38997" spans="15:15" ht="12.9" hidden="1" customHeight="1"/>
    <row r="38998" spans="15:15" ht="12.9" hidden="1" customHeight="1"/>
    <row r="38999" spans="15:15" ht="12.9" hidden="1" customHeight="1"/>
    <row r="39000" spans="15:15" ht="12.9" hidden="1" customHeight="1"/>
    <row r="39001" spans="15:15" ht="12.9" hidden="1" customHeight="1">
      <c r="O39001" s="280"/>
    </row>
    <row r="39002" spans="15:15" ht="12.9" hidden="1" customHeight="1"/>
    <row r="39003" spans="15:15" ht="12.9" hidden="1" customHeight="1"/>
    <row r="39004" spans="15:15" ht="12.9" hidden="1" customHeight="1"/>
    <row r="39005" spans="15:15" ht="12.9" hidden="1" customHeight="1"/>
    <row r="39006" spans="15:15" ht="12.9" hidden="1" customHeight="1"/>
    <row r="39007" spans="15:15" ht="12.9" hidden="1" customHeight="1"/>
    <row r="39008" spans="15:15" ht="12.9" hidden="1" customHeight="1"/>
    <row r="39009" spans="15:15" ht="12.9" hidden="1" customHeight="1"/>
    <row r="39010" spans="15:15" ht="12.9" hidden="1" customHeight="1"/>
    <row r="39011" spans="15:15" ht="12.9" hidden="1" customHeight="1"/>
    <row r="39012" spans="15:15" ht="12.9" hidden="1" customHeight="1">
      <c r="O39012" s="280"/>
    </row>
    <row r="39013" spans="15:15" ht="12.9" hidden="1" customHeight="1"/>
    <row r="39014" spans="15:15" ht="12.9" hidden="1" customHeight="1"/>
    <row r="39015" spans="15:15" ht="12.9" hidden="1" customHeight="1"/>
    <row r="39016" spans="15:15" ht="12.9" hidden="1" customHeight="1"/>
    <row r="39017" spans="15:15" ht="12.9" hidden="1" customHeight="1"/>
    <row r="39018" spans="15:15" ht="12.9" hidden="1" customHeight="1"/>
    <row r="39019" spans="15:15" ht="12.9" hidden="1" customHeight="1"/>
    <row r="39020" spans="15:15" ht="12.9" hidden="1" customHeight="1"/>
    <row r="39021" spans="15:15" ht="12.9" hidden="1" customHeight="1"/>
    <row r="39022" spans="15:15" ht="12.9" hidden="1" customHeight="1"/>
    <row r="39023" spans="15:15" ht="12.9" hidden="1" customHeight="1">
      <c r="O39023" s="280"/>
    </row>
    <row r="39024" spans="15:15" ht="12.9" hidden="1" customHeight="1"/>
    <row r="39025" spans="15:15" ht="12.9" hidden="1" customHeight="1"/>
    <row r="39026" spans="15:15" ht="12.9" hidden="1" customHeight="1"/>
    <row r="39027" spans="15:15" ht="12.9" hidden="1" customHeight="1"/>
    <row r="39028" spans="15:15" ht="12.9" hidden="1" customHeight="1"/>
    <row r="39029" spans="15:15" ht="12.9" hidden="1" customHeight="1"/>
    <row r="39030" spans="15:15" ht="12.9" hidden="1" customHeight="1"/>
    <row r="39031" spans="15:15" ht="12.9" hidden="1" customHeight="1"/>
    <row r="39032" spans="15:15" ht="12.9" hidden="1" customHeight="1"/>
    <row r="39033" spans="15:15" ht="12.9" hidden="1" customHeight="1"/>
    <row r="39034" spans="15:15" ht="12.9" hidden="1" customHeight="1">
      <c r="O39034" s="280"/>
    </row>
    <row r="39035" spans="15:15" ht="12.9" hidden="1" customHeight="1"/>
    <row r="39036" spans="15:15" ht="12.9" hidden="1" customHeight="1"/>
    <row r="39037" spans="15:15" ht="12.9" hidden="1" customHeight="1"/>
    <row r="39038" spans="15:15" ht="12.9" hidden="1" customHeight="1"/>
    <row r="39039" spans="15:15" ht="12.9" hidden="1" customHeight="1"/>
    <row r="39040" spans="15:15" ht="12.9" hidden="1" customHeight="1"/>
    <row r="39041" spans="15:15" ht="12.9" hidden="1" customHeight="1"/>
    <row r="39042" spans="15:15" ht="12.9" hidden="1" customHeight="1"/>
    <row r="39043" spans="15:15" ht="12.9" hidden="1" customHeight="1"/>
    <row r="39044" spans="15:15" ht="12.9" hidden="1" customHeight="1"/>
    <row r="39045" spans="15:15" ht="12.9" hidden="1" customHeight="1">
      <c r="O39045" s="280"/>
    </row>
    <row r="39046" spans="15:15" ht="12.9" hidden="1" customHeight="1"/>
    <row r="39047" spans="15:15" ht="12.9" hidden="1" customHeight="1"/>
    <row r="39048" spans="15:15" ht="12.9" hidden="1" customHeight="1"/>
    <row r="39049" spans="15:15" ht="12.9" hidden="1" customHeight="1"/>
    <row r="39050" spans="15:15" ht="12.9" hidden="1" customHeight="1"/>
    <row r="39051" spans="15:15" ht="12.9" hidden="1" customHeight="1"/>
    <row r="39052" spans="15:15" ht="12.9" hidden="1" customHeight="1"/>
    <row r="39053" spans="15:15" ht="12.9" hidden="1" customHeight="1"/>
    <row r="39054" spans="15:15" ht="12.9" hidden="1" customHeight="1"/>
    <row r="39055" spans="15:15" ht="12.9" hidden="1" customHeight="1"/>
    <row r="39056" spans="15:15" ht="12.9" hidden="1" customHeight="1">
      <c r="O39056" s="280"/>
    </row>
    <row r="39057" spans="15:15" ht="12.9" hidden="1" customHeight="1"/>
    <row r="39058" spans="15:15" ht="12.9" hidden="1" customHeight="1"/>
    <row r="39059" spans="15:15" ht="12.9" hidden="1" customHeight="1"/>
    <row r="39060" spans="15:15" ht="12.9" hidden="1" customHeight="1"/>
    <row r="39061" spans="15:15" ht="12.9" hidden="1" customHeight="1"/>
    <row r="39062" spans="15:15" ht="12.9" hidden="1" customHeight="1"/>
    <row r="39063" spans="15:15" ht="12.9" hidden="1" customHeight="1"/>
    <row r="39064" spans="15:15" ht="12.9" hidden="1" customHeight="1"/>
    <row r="39065" spans="15:15" ht="12.9" hidden="1" customHeight="1"/>
    <row r="39066" spans="15:15" ht="12.9" hidden="1" customHeight="1"/>
    <row r="39067" spans="15:15" ht="12.9" hidden="1" customHeight="1">
      <c r="O39067" s="280"/>
    </row>
    <row r="39068" spans="15:15" ht="12.9" hidden="1" customHeight="1"/>
    <row r="39069" spans="15:15" ht="12.9" hidden="1" customHeight="1"/>
    <row r="39070" spans="15:15" ht="12.9" hidden="1" customHeight="1"/>
    <row r="39071" spans="15:15" ht="12.9" hidden="1" customHeight="1"/>
    <row r="39072" spans="15:15" ht="12.9" hidden="1" customHeight="1"/>
    <row r="39073" spans="15:15" ht="12.9" hidden="1" customHeight="1"/>
    <row r="39074" spans="15:15" ht="12.9" hidden="1" customHeight="1"/>
    <row r="39075" spans="15:15" ht="12.9" hidden="1" customHeight="1"/>
    <row r="39076" spans="15:15" ht="12.9" hidden="1" customHeight="1"/>
    <row r="39077" spans="15:15" ht="12.9" hidden="1" customHeight="1"/>
    <row r="39078" spans="15:15" ht="12.9" hidden="1" customHeight="1">
      <c r="O39078" s="280"/>
    </row>
    <row r="39079" spans="15:15" ht="12.9" hidden="1" customHeight="1"/>
    <row r="39080" spans="15:15" ht="12.9" hidden="1" customHeight="1"/>
    <row r="39081" spans="15:15" ht="12.9" hidden="1" customHeight="1"/>
    <row r="39082" spans="15:15" ht="12.9" hidden="1" customHeight="1"/>
    <row r="39083" spans="15:15" ht="12.9" hidden="1" customHeight="1"/>
    <row r="39084" spans="15:15" ht="12.9" hidden="1" customHeight="1"/>
    <row r="39085" spans="15:15" ht="12.9" hidden="1" customHeight="1"/>
    <row r="39086" spans="15:15" ht="12.9" hidden="1" customHeight="1"/>
    <row r="39087" spans="15:15" ht="12.9" hidden="1" customHeight="1"/>
    <row r="39088" spans="15:15" ht="12.9" hidden="1" customHeight="1"/>
    <row r="39089" spans="15:15" ht="12.9" hidden="1" customHeight="1">
      <c r="O39089" s="280"/>
    </row>
    <row r="39090" spans="15:15" ht="12.9" hidden="1" customHeight="1"/>
    <row r="39091" spans="15:15" ht="12.9" hidden="1" customHeight="1"/>
    <row r="39092" spans="15:15" ht="12.9" hidden="1" customHeight="1"/>
    <row r="39093" spans="15:15" ht="12.9" hidden="1" customHeight="1"/>
    <row r="39094" spans="15:15" ht="12.9" hidden="1" customHeight="1"/>
    <row r="39095" spans="15:15" ht="12.9" hidden="1" customHeight="1"/>
    <row r="39096" spans="15:15" ht="12.9" hidden="1" customHeight="1"/>
    <row r="39097" spans="15:15" ht="12.9" hidden="1" customHeight="1"/>
    <row r="39098" spans="15:15" ht="12.9" hidden="1" customHeight="1"/>
    <row r="39099" spans="15:15" ht="12.9" hidden="1" customHeight="1"/>
    <row r="39100" spans="15:15" ht="12.9" hidden="1" customHeight="1">
      <c r="O39100" s="280"/>
    </row>
    <row r="39101" spans="15:15" ht="12.9" hidden="1" customHeight="1"/>
    <row r="39102" spans="15:15" ht="12.9" hidden="1" customHeight="1"/>
    <row r="39103" spans="15:15" ht="12.9" hidden="1" customHeight="1"/>
    <row r="39104" spans="15:15" ht="12.9" hidden="1" customHeight="1"/>
    <row r="39105" spans="15:15" ht="12.9" hidden="1" customHeight="1"/>
    <row r="39106" spans="15:15" ht="12.9" hidden="1" customHeight="1"/>
    <row r="39107" spans="15:15" ht="12.9" hidden="1" customHeight="1"/>
    <row r="39108" spans="15:15" ht="12.9" hidden="1" customHeight="1"/>
    <row r="39109" spans="15:15" ht="12.9" hidden="1" customHeight="1"/>
    <row r="39110" spans="15:15" ht="12.9" hidden="1" customHeight="1"/>
    <row r="39111" spans="15:15" ht="12.9" hidden="1" customHeight="1">
      <c r="O39111" s="280"/>
    </row>
    <row r="39112" spans="15:15" ht="12.9" hidden="1" customHeight="1"/>
    <row r="39113" spans="15:15" ht="12.9" hidden="1" customHeight="1"/>
    <row r="39114" spans="15:15" ht="12.9" hidden="1" customHeight="1"/>
    <row r="39115" spans="15:15" ht="12.9" hidden="1" customHeight="1"/>
    <row r="39116" spans="15:15" ht="12.9" hidden="1" customHeight="1"/>
    <row r="39117" spans="15:15" ht="12.9" hidden="1" customHeight="1"/>
    <row r="39118" spans="15:15" ht="12.9" hidden="1" customHeight="1"/>
    <row r="39119" spans="15:15" ht="12.9" hidden="1" customHeight="1"/>
    <row r="39120" spans="15:15" ht="12.9" hidden="1" customHeight="1"/>
    <row r="39121" spans="15:15" ht="12.9" hidden="1" customHeight="1"/>
    <row r="39122" spans="15:15" ht="12.9" hidden="1" customHeight="1">
      <c r="O39122" s="280"/>
    </row>
    <row r="39123" spans="15:15" ht="12.9" hidden="1" customHeight="1"/>
    <row r="39124" spans="15:15" ht="12.9" hidden="1" customHeight="1"/>
    <row r="39125" spans="15:15" ht="12.9" hidden="1" customHeight="1"/>
    <row r="39126" spans="15:15" ht="12.9" hidden="1" customHeight="1"/>
    <row r="39127" spans="15:15" ht="12.9" hidden="1" customHeight="1"/>
    <row r="39128" spans="15:15" ht="12.9" hidden="1" customHeight="1"/>
    <row r="39129" spans="15:15" ht="12.9" hidden="1" customHeight="1"/>
    <row r="39130" spans="15:15" ht="12.9" hidden="1" customHeight="1"/>
    <row r="39131" spans="15:15" ht="12.9" hidden="1" customHeight="1"/>
    <row r="39132" spans="15:15" ht="12.9" hidden="1" customHeight="1"/>
    <row r="39133" spans="15:15" ht="12.9" hidden="1" customHeight="1">
      <c r="O39133" s="280"/>
    </row>
    <row r="39134" spans="15:15" ht="12.9" hidden="1" customHeight="1"/>
    <row r="39135" spans="15:15" ht="12.9" hidden="1" customHeight="1"/>
    <row r="39136" spans="15:15" ht="12.9" hidden="1" customHeight="1"/>
    <row r="39137" spans="15:15" ht="12.9" hidden="1" customHeight="1"/>
    <row r="39138" spans="15:15" ht="12.9" hidden="1" customHeight="1"/>
    <row r="39139" spans="15:15" ht="12.9" hidden="1" customHeight="1"/>
    <row r="39140" spans="15:15" ht="12.9" hidden="1" customHeight="1"/>
    <row r="39141" spans="15:15" ht="12.9" hidden="1" customHeight="1"/>
    <row r="39142" spans="15:15" ht="12.9" hidden="1" customHeight="1"/>
    <row r="39143" spans="15:15" ht="12.9" hidden="1" customHeight="1"/>
    <row r="39144" spans="15:15" ht="12.9" hidden="1" customHeight="1">
      <c r="O39144" s="280"/>
    </row>
    <row r="39145" spans="15:15" ht="12.9" hidden="1" customHeight="1"/>
    <row r="39146" spans="15:15" ht="12.9" hidden="1" customHeight="1"/>
    <row r="39147" spans="15:15" ht="12.9" hidden="1" customHeight="1"/>
    <row r="39148" spans="15:15" ht="12.9" hidden="1" customHeight="1"/>
    <row r="39149" spans="15:15" ht="12.9" hidden="1" customHeight="1"/>
    <row r="39150" spans="15:15" ht="12.9" hidden="1" customHeight="1"/>
    <row r="39151" spans="15:15" ht="12.9" hidden="1" customHeight="1"/>
    <row r="39152" spans="15:15" ht="12.9" hidden="1" customHeight="1"/>
    <row r="39153" spans="15:15" ht="12.9" hidden="1" customHeight="1"/>
    <row r="39154" spans="15:15" ht="12.9" hidden="1" customHeight="1"/>
    <row r="39155" spans="15:15" ht="12.9" hidden="1" customHeight="1">
      <c r="O39155" s="280"/>
    </row>
    <row r="39156" spans="15:15" ht="12.9" hidden="1" customHeight="1"/>
    <row r="39157" spans="15:15" ht="12.9" hidden="1" customHeight="1"/>
    <row r="39158" spans="15:15" ht="12.9" hidden="1" customHeight="1"/>
    <row r="39159" spans="15:15" ht="12.9" hidden="1" customHeight="1"/>
    <row r="39160" spans="15:15" ht="12.9" hidden="1" customHeight="1"/>
    <row r="39161" spans="15:15" ht="12.9" hidden="1" customHeight="1"/>
    <row r="39162" spans="15:15" ht="12.9" hidden="1" customHeight="1"/>
    <row r="39163" spans="15:15" ht="12.9" hidden="1" customHeight="1"/>
    <row r="39164" spans="15:15" ht="12.9" hidden="1" customHeight="1"/>
    <row r="39165" spans="15:15" ht="12.9" hidden="1" customHeight="1"/>
    <row r="39166" spans="15:15" ht="12.9" hidden="1" customHeight="1">
      <c r="O39166" s="280"/>
    </row>
    <row r="39167" spans="15:15" ht="12.9" hidden="1" customHeight="1"/>
    <row r="39168" spans="15:15" ht="12.9" hidden="1" customHeight="1"/>
    <row r="39169" spans="15:15" ht="12.9" hidden="1" customHeight="1"/>
    <row r="39170" spans="15:15" ht="12.9" hidden="1" customHeight="1"/>
    <row r="39171" spans="15:15" ht="12.9" hidden="1" customHeight="1"/>
    <row r="39172" spans="15:15" ht="12.9" hidden="1" customHeight="1"/>
    <row r="39173" spans="15:15" ht="12.9" hidden="1" customHeight="1"/>
    <row r="39174" spans="15:15" ht="12.9" hidden="1" customHeight="1"/>
    <row r="39175" spans="15:15" ht="12.9" hidden="1" customHeight="1"/>
    <row r="39176" spans="15:15" ht="12.9" hidden="1" customHeight="1"/>
    <row r="39177" spans="15:15" ht="12.9" hidden="1" customHeight="1">
      <c r="O39177" s="280"/>
    </row>
    <row r="39178" spans="15:15" ht="12.9" hidden="1" customHeight="1"/>
    <row r="39179" spans="15:15" ht="12.9" hidden="1" customHeight="1"/>
    <row r="39180" spans="15:15" ht="12.9" hidden="1" customHeight="1"/>
    <row r="39181" spans="15:15" ht="12.9" hidden="1" customHeight="1"/>
    <row r="39182" spans="15:15" ht="12.9" hidden="1" customHeight="1"/>
    <row r="39183" spans="15:15" ht="12.9" hidden="1" customHeight="1"/>
    <row r="39184" spans="15:15" ht="12.9" hidden="1" customHeight="1"/>
    <row r="39185" spans="15:15" ht="12.9" hidden="1" customHeight="1"/>
    <row r="39186" spans="15:15" ht="12.9" hidden="1" customHeight="1"/>
    <row r="39187" spans="15:15" ht="12.9" hidden="1" customHeight="1"/>
    <row r="39188" spans="15:15" ht="12.9" hidden="1" customHeight="1">
      <c r="O39188" s="280"/>
    </row>
    <row r="39189" spans="15:15" ht="12.9" hidden="1" customHeight="1"/>
    <row r="39190" spans="15:15" ht="12.9" hidden="1" customHeight="1"/>
    <row r="39191" spans="15:15" ht="12.9" hidden="1" customHeight="1"/>
    <row r="39192" spans="15:15" ht="12.9" hidden="1" customHeight="1"/>
    <row r="39193" spans="15:15" ht="12.9" hidden="1" customHeight="1"/>
    <row r="39194" spans="15:15" ht="12.9" hidden="1" customHeight="1"/>
    <row r="39195" spans="15:15" ht="12.9" hidden="1" customHeight="1"/>
    <row r="39196" spans="15:15" ht="12.9" hidden="1" customHeight="1"/>
    <row r="39197" spans="15:15" ht="12.9" hidden="1" customHeight="1"/>
    <row r="39198" spans="15:15" ht="12.9" hidden="1" customHeight="1"/>
    <row r="39199" spans="15:15" ht="12.9" hidden="1" customHeight="1">
      <c r="O39199" s="280"/>
    </row>
    <row r="39200" spans="15:15" ht="12.9" hidden="1" customHeight="1"/>
    <row r="39201" spans="15:15" ht="12.9" hidden="1" customHeight="1"/>
    <row r="39202" spans="15:15" ht="12.9" hidden="1" customHeight="1"/>
    <row r="39203" spans="15:15" ht="12.9" hidden="1" customHeight="1"/>
    <row r="39204" spans="15:15" ht="12.9" hidden="1" customHeight="1"/>
    <row r="39205" spans="15:15" ht="12.9" hidden="1" customHeight="1"/>
    <row r="39206" spans="15:15" ht="12.9" hidden="1" customHeight="1"/>
    <row r="39207" spans="15:15" ht="12.9" hidden="1" customHeight="1"/>
    <row r="39208" spans="15:15" ht="12.9" hidden="1" customHeight="1"/>
    <row r="39209" spans="15:15" ht="12.9" hidden="1" customHeight="1"/>
    <row r="39210" spans="15:15" ht="12.9" hidden="1" customHeight="1">
      <c r="O39210" s="280"/>
    </row>
    <row r="39211" spans="15:15" ht="12.9" hidden="1" customHeight="1"/>
    <row r="39212" spans="15:15" ht="12.9" hidden="1" customHeight="1"/>
    <row r="39213" spans="15:15" ht="12.9" hidden="1" customHeight="1"/>
    <row r="39214" spans="15:15" ht="12.9" hidden="1" customHeight="1"/>
    <row r="39215" spans="15:15" ht="12.9" hidden="1" customHeight="1"/>
    <row r="39216" spans="15:15" ht="12.9" hidden="1" customHeight="1"/>
    <row r="39217" spans="15:15" ht="12.9" hidden="1" customHeight="1"/>
    <row r="39218" spans="15:15" ht="12.9" hidden="1" customHeight="1"/>
    <row r="39219" spans="15:15" ht="12.9" hidden="1" customHeight="1"/>
    <row r="39220" spans="15:15" ht="12.9" hidden="1" customHeight="1"/>
    <row r="39221" spans="15:15" ht="12.9" hidden="1" customHeight="1">
      <c r="O39221" s="280"/>
    </row>
    <row r="39222" spans="15:15" ht="12.9" hidden="1" customHeight="1"/>
    <row r="39223" spans="15:15" ht="12.9" hidden="1" customHeight="1"/>
    <row r="39224" spans="15:15" ht="12.9" hidden="1" customHeight="1"/>
    <row r="39225" spans="15:15" ht="12.9" hidden="1" customHeight="1"/>
    <row r="39226" spans="15:15" ht="12.9" hidden="1" customHeight="1"/>
    <row r="39227" spans="15:15" ht="12.9" hidden="1" customHeight="1"/>
    <row r="39228" spans="15:15" ht="12.9" hidden="1" customHeight="1"/>
    <row r="39229" spans="15:15" ht="12.9" hidden="1" customHeight="1"/>
    <row r="39230" spans="15:15" ht="12.9" hidden="1" customHeight="1"/>
    <row r="39231" spans="15:15" ht="12.9" hidden="1" customHeight="1"/>
    <row r="39232" spans="15:15" ht="12.9" hidden="1" customHeight="1">
      <c r="O39232" s="280"/>
    </row>
    <row r="39233" spans="15:15" ht="12.9" hidden="1" customHeight="1"/>
    <row r="39234" spans="15:15" ht="12.9" hidden="1" customHeight="1"/>
    <row r="39235" spans="15:15" ht="12.9" hidden="1" customHeight="1"/>
    <row r="39236" spans="15:15" ht="12.9" hidden="1" customHeight="1"/>
    <row r="39237" spans="15:15" ht="12.9" hidden="1" customHeight="1"/>
    <row r="39238" spans="15:15" ht="12.9" hidden="1" customHeight="1"/>
    <row r="39239" spans="15:15" ht="12.9" hidden="1" customHeight="1"/>
    <row r="39240" spans="15:15" ht="12.9" hidden="1" customHeight="1"/>
    <row r="39241" spans="15:15" ht="12.9" hidden="1" customHeight="1"/>
    <row r="39242" spans="15:15" ht="12.9" hidden="1" customHeight="1"/>
    <row r="39243" spans="15:15" ht="12.9" hidden="1" customHeight="1">
      <c r="O39243" s="280"/>
    </row>
    <row r="39244" spans="15:15" ht="12.9" hidden="1" customHeight="1"/>
    <row r="39245" spans="15:15" ht="12.9" hidden="1" customHeight="1"/>
    <row r="39246" spans="15:15" ht="12.9" hidden="1" customHeight="1"/>
    <row r="39247" spans="15:15" ht="12.9" hidden="1" customHeight="1"/>
    <row r="39248" spans="15:15" ht="12.9" hidden="1" customHeight="1"/>
    <row r="39249" spans="15:15" ht="12.9" hidden="1" customHeight="1"/>
    <row r="39250" spans="15:15" ht="12.9" hidden="1" customHeight="1"/>
    <row r="39251" spans="15:15" ht="12.9" hidden="1" customHeight="1"/>
    <row r="39252" spans="15:15" ht="12.9" hidden="1" customHeight="1"/>
    <row r="39253" spans="15:15" ht="12.9" hidden="1" customHeight="1"/>
    <row r="39254" spans="15:15" ht="12.9" hidden="1" customHeight="1">
      <c r="O39254" s="280"/>
    </row>
    <row r="39255" spans="15:15" ht="12.9" hidden="1" customHeight="1"/>
    <row r="39256" spans="15:15" ht="12.9" hidden="1" customHeight="1"/>
    <row r="39257" spans="15:15" ht="12.9" hidden="1" customHeight="1"/>
    <row r="39258" spans="15:15" ht="12.9" hidden="1" customHeight="1"/>
    <row r="39259" spans="15:15" ht="12.9" hidden="1" customHeight="1"/>
    <row r="39260" spans="15:15" ht="12.9" hidden="1" customHeight="1"/>
    <row r="39261" spans="15:15" ht="12.9" hidden="1" customHeight="1"/>
    <row r="39262" spans="15:15" ht="12.9" hidden="1" customHeight="1"/>
    <row r="39263" spans="15:15" ht="12.9" hidden="1" customHeight="1"/>
    <row r="39264" spans="15:15" ht="12.9" hidden="1" customHeight="1"/>
    <row r="39265" spans="15:15" ht="12.9" hidden="1" customHeight="1">
      <c r="O39265" s="280"/>
    </row>
    <row r="39266" spans="15:15" ht="12.9" hidden="1" customHeight="1"/>
    <row r="39267" spans="15:15" ht="12.9" hidden="1" customHeight="1"/>
    <row r="39268" spans="15:15" ht="12.9" hidden="1" customHeight="1"/>
    <row r="39269" spans="15:15" ht="12.9" hidden="1" customHeight="1"/>
    <row r="39270" spans="15:15" ht="12.9" hidden="1" customHeight="1"/>
    <row r="39271" spans="15:15" ht="12.9" hidden="1" customHeight="1"/>
    <row r="39272" spans="15:15" ht="12.9" hidden="1" customHeight="1"/>
    <row r="39273" spans="15:15" ht="12.9" hidden="1" customHeight="1"/>
    <row r="39274" spans="15:15" ht="12.9" hidden="1" customHeight="1"/>
    <row r="39275" spans="15:15" ht="12.9" hidden="1" customHeight="1"/>
    <row r="39276" spans="15:15" ht="12.9" hidden="1" customHeight="1">
      <c r="O39276" s="280"/>
    </row>
    <row r="39277" spans="15:15" ht="12.9" hidden="1" customHeight="1"/>
    <row r="39278" spans="15:15" ht="12.9" hidden="1" customHeight="1"/>
    <row r="39279" spans="15:15" ht="12.9" hidden="1" customHeight="1"/>
    <row r="39280" spans="15:15" ht="12.9" hidden="1" customHeight="1"/>
    <row r="39281" spans="15:15" ht="12.9" hidden="1" customHeight="1"/>
    <row r="39282" spans="15:15" ht="12.9" hidden="1" customHeight="1"/>
    <row r="39283" spans="15:15" ht="12.9" hidden="1" customHeight="1"/>
    <row r="39284" spans="15:15" ht="12.9" hidden="1" customHeight="1"/>
    <row r="39285" spans="15:15" ht="12.9" hidden="1" customHeight="1"/>
    <row r="39286" spans="15:15" ht="12.9" hidden="1" customHeight="1"/>
    <row r="39287" spans="15:15" ht="12.9" hidden="1" customHeight="1">
      <c r="O39287" s="280"/>
    </row>
    <row r="39288" spans="15:15" ht="12.9" hidden="1" customHeight="1"/>
    <row r="39289" spans="15:15" ht="12.9" hidden="1" customHeight="1"/>
    <row r="39290" spans="15:15" ht="12.9" hidden="1" customHeight="1"/>
    <row r="39291" spans="15:15" ht="12.9" hidden="1" customHeight="1"/>
    <row r="39292" spans="15:15" ht="12.9" hidden="1" customHeight="1"/>
    <row r="39293" spans="15:15" ht="12.9" hidden="1" customHeight="1"/>
    <row r="39294" spans="15:15" ht="12.9" hidden="1" customHeight="1"/>
    <row r="39295" spans="15:15" ht="12.9" hidden="1" customHeight="1"/>
    <row r="39296" spans="15:15" ht="12.9" hidden="1" customHeight="1"/>
    <row r="39297" spans="15:15" ht="12.9" hidden="1" customHeight="1"/>
    <row r="39298" spans="15:15" ht="12.9" hidden="1" customHeight="1">
      <c r="O39298" s="280"/>
    </row>
    <row r="39299" spans="15:15" ht="12.9" hidden="1" customHeight="1"/>
    <row r="39300" spans="15:15" ht="12.9" hidden="1" customHeight="1"/>
    <row r="39301" spans="15:15" ht="12.9" hidden="1" customHeight="1"/>
    <row r="39302" spans="15:15" ht="12.9" hidden="1" customHeight="1"/>
    <row r="39303" spans="15:15" ht="12.9" hidden="1" customHeight="1"/>
    <row r="39304" spans="15:15" ht="12.9" hidden="1" customHeight="1"/>
    <row r="39305" spans="15:15" ht="12.9" hidden="1" customHeight="1"/>
    <row r="39306" spans="15:15" ht="12.9" hidden="1" customHeight="1"/>
    <row r="39307" spans="15:15" ht="12.9" hidden="1" customHeight="1"/>
    <row r="39308" spans="15:15" ht="12.9" hidden="1" customHeight="1"/>
    <row r="39309" spans="15:15" ht="12.9" hidden="1" customHeight="1">
      <c r="O39309" s="280"/>
    </row>
    <row r="39310" spans="15:15" ht="12.9" hidden="1" customHeight="1"/>
    <row r="39311" spans="15:15" ht="12.9" hidden="1" customHeight="1"/>
    <row r="39312" spans="15:15" ht="12.9" hidden="1" customHeight="1"/>
    <row r="39313" spans="15:15" ht="12.9" hidden="1" customHeight="1"/>
    <row r="39314" spans="15:15" ht="12.9" hidden="1" customHeight="1"/>
    <row r="39315" spans="15:15" ht="12.9" hidden="1" customHeight="1"/>
    <row r="39316" spans="15:15" ht="12.9" hidden="1" customHeight="1"/>
    <row r="39317" spans="15:15" ht="12.9" hidden="1" customHeight="1"/>
    <row r="39318" spans="15:15" ht="12.9" hidden="1" customHeight="1"/>
    <row r="39319" spans="15:15" ht="12.9" hidden="1" customHeight="1"/>
    <row r="39320" spans="15:15" ht="12.9" hidden="1" customHeight="1">
      <c r="O39320" s="280"/>
    </row>
    <row r="39321" spans="15:15" ht="12.9" hidden="1" customHeight="1"/>
    <row r="39322" spans="15:15" ht="12.9" hidden="1" customHeight="1"/>
    <row r="39323" spans="15:15" ht="12.9" hidden="1" customHeight="1"/>
    <row r="39324" spans="15:15" ht="12.9" hidden="1" customHeight="1"/>
    <row r="39325" spans="15:15" ht="12.9" hidden="1" customHeight="1"/>
    <row r="39326" spans="15:15" ht="12.9" hidden="1" customHeight="1"/>
    <row r="39327" spans="15:15" ht="12.9" hidden="1" customHeight="1"/>
    <row r="39328" spans="15:15" ht="12.9" hidden="1" customHeight="1"/>
    <row r="39329" spans="15:15" ht="12.9" hidden="1" customHeight="1"/>
    <row r="39330" spans="15:15" ht="12.9" hidden="1" customHeight="1"/>
    <row r="39331" spans="15:15" ht="12.9" hidden="1" customHeight="1">
      <c r="O39331" s="280"/>
    </row>
    <row r="39332" spans="15:15" ht="12.9" hidden="1" customHeight="1"/>
    <row r="39333" spans="15:15" ht="12.9" hidden="1" customHeight="1"/>
    <row r="39334" spans="15:15" ht="12.9" hidden="1" customHeight="1"/>
    <row r="39335" spans="15:15" ht="12.9" hidden="1" customHeight="1"/>
    <row r="39336" spans="15:15" ht="12.9" hidden="1" customHeight="1"/>
    <row r="39337" spans="15:15" ht="12.9" hidden="1" customHeight="1"/>
    <row r="39338" spans="15:15" ht="12.9" hidden="1" customHeight="1"/>
    <row r="39339" spans="15:15" ht="12.9" hidden="1" customHeight="1"/>
    <row r="39340" spans="15:15" ht="12.9" hidden="1" customHeight="1"/>
    <row r="39341" spans="15:15" ht="12.9" hidden="1" customHeight="1"/>
    <row r="39342" spans="15:15" ht="12.9" hidden="1" customHeight="1">
      <c r="O39342" s="280"/>
    </row>
    <row r="39343" spans="15:15" ht="12.9" hidden="1" customHeight="1"/>
    <row r="39344" spans="15:15" ht="12.9" hidden="1" customHeight="1"/>
    <row r="39345" spans="15:15" ht="12.9" hidden="1" customHeight="1"/>
    <row r="39346" spans="15:15" ht="12.9" hidden="1" customHeight="1"/>
    <row r="39347" spans="15:15" ht="12.9" hidden="1" customHeight="1"/>
    <row r="39348" spans="15:15" ht="12.9" hidden="1" customHeight="1"/>
    <row r="39349" spans="15:15" ht="12.9" hidden="1" customHeight="1"/>
    <row r="39350" spans="15:15" ht="12.9" hidden="1" customHeight="1"/>
    <row r="39351" spans="15:15" ht="12.9" hidden="1" customHeight="1"/>
    <row r="39352" spans="15:15" ht="12.9" hidden="1" customHeight="1"/>
    <row r="39353" spans="15:15" ht="12.9" hidden="1" customHeight="1">
      <c r="O39353" s="280"/>
    </row>
    <row r="39354" spans="15:15" ht="12.9" hidden="1" customHeight="1"/>
    <row r="39355" spans="15:15" ht="12.9" hidden="1" customHeight="1"/>
    <row r="39356" spans="15:15" ht="12.9" hidden="1" customHeight="1"/>
    <row r="39357" spans="15:15" ht="12.9" hidden="1" customHeight="1"/>
    <row r="39358" spans="15:15" ht="12.9" hidden="1" customHeight="1"/>
    <row r="39359" spans="15:15" ht="12.9" hidden="1" customHeight="1"/>
    <row r="39360" spans="15:15" ht="12.9" hidden="1" customHeight="1"/>
    <row r="39361" spans="15:15" ht="12.9" hidden="1" customHeight="1"/>
    <row r="39362" spans="15:15" ht="12.9" hidden="1" customHeight="1"/>
    <row r="39363" spans="15:15" ht="12.9" hidden="1" customHeight="1"/>
    <row r="39364" spans="15:15" ht="12.9" hidden="1" customHeight="1">
      <c r="O39364" s="280"/>
    </row>
    <row r="39365" spans="15:15" ht="12.9" hidden="1" customHeight="1"/>
    <row r="39366" spans="15:15" ht="12.9" hidden="1" customHeight="1"/>
    <row r="39367" spans="15:15" ht="12.9" hidden="1" customHeight="1"/>
    <row r="39368" spans="15:15" ht="12.9" hidden="1" customHeight="1"/>
    <row r="39369" spans="15:15" ht="12.9" hidden="1" customHeight="1"/>
    <row r="39370" spans="15:15" ht="12.9" hidden="1" customHeight="1"/>
    <row r="39371" spans="15:15" ht="12.9" hidden="1" customHeight="1"/>
    <row r="39372" spans="15:15" ht="12.9" hidden="1" customHeight="1"/>
    <row r="39373" spans="15:15" ht="12.9" hidden="1" customHeight="1"/>
    <row r="39374" spans="15:15" ht="12.9" hidden="1" customHeight="1"/>
    <row r="39375" spans="15:15" ht="12.9" hidden="1" customHeight="1">
      <c r="O39375" s="280"/>
    </row>
    <row r="39376" spans="15:15" ht="12.9" hidden="1" customHeight="1"/>
    <row r="39377" spans="15:15" ht="12.9" hidden="1" customHeight="1"/>
    <row r="39378" spans="15:15" ht="12.9" hidden="1" customHeight="1"/>
    <row r="39379" spans="15:15" ht="12.9" hidden="1" customHeight="1"/>
    <row r="39380" spans="15:15" ht="12.9" hidden="1" customHeight="1"/>
    <row r="39381" spans="15:15" ht="12.9" hidden="1" customHeight="1"/>
    <row r="39382" spans="15:15" ht="12.9" hidden="1" customHeight="1"/>
    <row r="39383" spans="15:15" ht="12.9" hidden="1" customHeight="1"/>
    <row r="39384" spans="15:15" ht="12.9" hidden="1" customHeight="1"/>
    <row r="39385" spans="15:15" ht="12.9" hidden="1" customHeight="1"/>
    <row r="39386" spans="15:15" ht="12.9" hidden="1" customHeight="1">
      <c r="O39386" s="280"/>
    </row>
    <row r="39387" spans="15:15" ht="12.9" hidden="1" customHeight="1"/>
    <row r="39388" spans="15:15" ht="12.9" hidden="1" customHeight="1"/>
    <row r="39389" spans="15:15" ht="12.9" hidden="1" customHeight="1"/>
    <row r="39390" spans="15:15" ht="12.9" hidden="1" customHeight="1"/>
    <row r="39391" spans="15:15" ht="12.9" hidden="1" customHeight="1"/>
    <row r="39392" spans="15:15" ht="12.9" hidden="1" customHeight="1"/>
    <row r="39393" spans="15:15" ht="12.9" hidden="1" customHeight="1"/>
    <row r="39394" spans="15:15" ht="12.9" hidden="1" customHeight="1"/>
    <row r="39395" spans="15:15" ht="12.9" hidden="1" customHeight="1"/>
    <row r="39396" spans="15:15" ht="12.9" hidden="1" customHeight="1"/>
    <row r="39397" spans="15:15" ht="12.9" hidden="1" customHeight="1">
      <c r="O39397" s="280"/>
    </row>
    <row r="39398" spans="15:15" ht="12.9" hidden="1" customHeight="1"/>
    <row r="39399" spans="15:15" ht="12.9" hidden="1" customHeight="1"/>
    <row r="39400" spans="15:15" ht="12.9" hidden="1" customHeight="1"/>
    <row r="39401" spans="15:15" ht="12.9" hidden="1" customHeight="1"/>
    <row r="39402" spans="15:15" ht="12.9" hidden="1" customHeight="1"/>
    <row r="39403" spans="15:15" ht="12.9" hidden="1" customHeight="1"/>
    <row r="39404" spans="15:15" ht="12.9" hidden="1" customHeight="1"/>
    <row r="39405" spans="15:15" ht="12.9" hidden="1" customHeight="1"/>
    <row r="39406" spans="15:15" ht="12.9" hidden="1" customHeight="1"/>
    <row r="39407" spans="15:15" ht="12.9" hidden="1" customHeight="1"/>
    <row r="39408" spans="15:15" ht="12.9" hidden="1" customHeight="1">
      <c r="O39408" s="280"/>
    </row>
    <row r="39409" spans="15:15" ht="12.9" hidden="1" customHeight="1"/>
    <row r="39410" spans="15:15" ht="12.9" hidden="1" customHeight="1"/>
    <row r="39411" spans="15:15" ht="12.9" hidden="1" customHeight="1"/>
    <row r="39412" spans="15:15" ht="12.9" hidden="1" customHeight="1"/>
    <row r="39413" spans="15:15" ht="12.9" hidden="1" customHeight="1"/>
    <row r="39414" spans="15:15" ht="12.9" hidden="1" customHeight="1"/>
    <row r="39415" spans="15:15" ht="12.9" hidden="1" customHeight="1"/>
    <row r="39416" spans="15:15" ht="12.9" hidden="1" customHeight="1"/>
    <row r="39417" spans="15:15" ht="12.9" hidden="1" customHeight="1"/>
    <row r="39418" spans="15:15" ht="12.9" hidden="1" customHeight="1"/>
    <row r="39419" spans="15:15" ht="12.9" hidden="1" customHeight="1">
      <c r="O39419" s="280"/>
    </row>
    <row r="39420" spans="15:15" ht="12.9" hidden="1" customHeight="1"/>
    <row r="39421" spans="15:15" ht="12.9" hidden="1" customHeight="1"/>
    <row r="39422" spans="15:15" ht="12.9" hidden="1" customHeight="1"/>
    <row r="39423" spans="15:15" ht="12.9" hidden="1" customHeight="1"/>
    <row r="39424" spans="15:15" ht="12.9" hidden="1" customHeight="1"/>
    <row r="39425" spans="15:15" ht="12.9" hidden="1" customHeight="1"/>
    <row r="39426" spans="15:15" ht="12.9" hidden="1" customHeight="1"/>
    <row r="39427" spans="15:15" ht="12.9" hidden="1" customHeight="1"/>
    <row r="39428" spans="15:15" ht="12.9" hidden="1" customHeight="1"/>
    <row r="39429" spans="15:15" ht="12.9" hidden="1" customHeight="1"/>
    <row r="39430" spans="15:15" ht="12.9" hidden="1" customHeight="1">
      <c r="O39430" s="280"/>
    </row>
    <row r="39431" spans="15:15" ht="12.9" hidden="1" customHeight="1"/>
    <row r="39432" spans="15:15" ht="12.9" hidden="1" customHeight="1"/>
    <row r="39433" spans="15:15" ht="12.9" hidden="1" customHeight="1"/>
    <row r="39434" spans="15:15" ht="12.9" hidden="1" customHeight="1"/>
    <row r="39435" spans="15:15" ht="12.9" hidden="1" customHeight="1"/>
    <row r="39436" spans="15:15" ht="12.9" hidden="1" customHeight="1"/>
    <row r="39437" spans="15:15" ht="12.9" hidden="1" customHeight="1"/>
    <row r="39438" spans="15:15" ht="12.9" hidden="1" customHeight="1"/>
    <row r="39439" spans="15:15" ht="12.9" hidden="1" customHeight="1"/>
    <row r="39440" spans="15:15" ht="12.9" hidden="1" customHeight="1"/>
    <row r="39441" spans="15:15" ht="12.9" hidden="1" customHeight="1">
      <c r="O39441" s="280"/>
    </row>
    <row r="39442" spans="15:15" ht="12.9" hidden="1" customHeight="1"/>
    <row r="39443" spans="15:15" ht="12.9" hidden="1" customHeight="1"/>
    <row r="39444" spans="15:15" ht="12.9" hidden="1" customHeight="1"/>
    <row r="39445" spans="15:15" ht="12.9" hidden="1" customHeight="1"/>
    <row r="39446" spans="15:15" ht="12.9" hidden="1" customHeight="1"/>
    <row r="39447" spans="15:15" ht="12.9" hidden="1" customHeight="1"/>
    <row r="39448" spans="15:15" ht="12.9" hidden="1" customHeight="1"/>
    <row r="39449" spans="15:15" ht="12.9" hidden="1" customHeight="1"/>
    <row r="39450" spans="15:15" ht="12.9" hidden="1" customHeight="1"/>
    <row r="39451" spans="15:15" ht="12.9" hidden="1" customHeight="1"/>
    <row r="39452" spans="15:15" ht="12.9" hidden="1" customHeight="1">
      <c r="O39452" s="280"/>
    </row>
    <row r="39453" spans="15:15" ht="12.9" hidden="1" customHeight="1"/>
    <row r="39454" spans="15:15" ht="12.9" hidden="1" customHeight="1"/>
    <row r="39455" spans="15:15" ht="12.9" hidden="1" customHeight="1"/>
    <row r="39456" spans="15:15" ht="12.9" hidden="1" customHeight="1"/>
    <row r="39457" spans="15:15" ht="12.9" hidden="1" customHeight="1"/>
    <row r="39458" spans="15:15" ht="12.9" hidden="1" customHeight="1"/>
    <row r="39459" spans="15:15" ht="12.9" hidden="1" customHeight="1"/>
    <row r="39460" spans="15:15" ht="12.9" hidden="1" customHeight="1"/>
    <row r="39461" spans="15:15" ht="12.9" hidden="1" customHeight="1"/>
    <row r="39462" spans="15:15" ht="12.9" hidden="1" customHeight="1"/>
    <row r="39463" spans="15:15" ht="12.9" hidden="1" customHeight="1">
      <c r="O39463" s="280"/>
    </row>
    <row r="39464" spans="15:15" ht="12.9" hidden="1" customHeight="1"/>
    <row r="39465" spans="15:15" ht="12.9" hidden="1" customHeight="1"/>
    <row r="39466" spans="15:15" ht="12.9" hidden="1" customHeight="1"/>
    <row r="39467" spans="15:15" ht="12.9" hidden="1" customHeight="1"/>
    <row r="39468" spans="15:15" ht="12.9" hidden="1" customHeight="1"/>
    <row r="39469" spans="15:15" ht="12.9" hidden="1" customHeight="1"/>
    <row r="39470" spans="15:15" ht="12.9" hidden="1" customHeight="1"/>
    <row r="39471" spans="15:15" ht="12.9" hidden="1" customHeight="1"/>
    <row r="39472" spans="15:15" ht="12.9" hidden="1" customHeight="1"/>
    <row r="39473" spans="15:15" ht="12.9" hidden="1" customHeight="1"/>
    <row r="39474" spans="15:15" ht="12.9" hidden="1" customHeight="1">
      <c r="O39474" s="280"/>
    </row>
    <row r="39475" spans="15:15" ht="12.9" hidden="1" customHeight="1"/>
    <row r="39476" spans="15:15" ht="12.9" hidden="1" customHeight="1"/>
    <row r="39477" spans="15:15" ht="12.9" hidden="1" customHeight="1"/>
    <row r="39478" spans="15:15" ht="12.9" hidden="1" customHeight="1"/>
    <row r="39479" spans="15:15" ht="12.9" hidden="1" customHeight="1"/>
    <row r="39480" spans="15:15" ht="12.9" hidden="1" customHeight="1"/>
    <row r="39481" spans="15:15" ht="12.9" hidden="1" customHeight="1"/>
    <row r="39482" spans="15:15" ht="12.9" hidden="1" customHeight="1"/>
    <row r="39483" spans="15:15" ht="12.9" hidden="1" customHeight="1"/>
    <row r="39484" spans="15:15" ht="12.9" hidden="1" customHeight="1"/>
    <row r="39485" spans="15:15" ht="12.9" hidden="1" customHeight="1">
      <c r="O39485" s="280"/>
    </row>
    <row r="39486" spans="15:15" ht="12.9" hidden="1" customHeight="1"/>
    <row r="39487" spans="15:15" ht="12.9" hidden="1" customHeight="1"/>
    <row r="39488" spans="15:15" ht="12.9" hidden="1" customHeight="1"/>
    <row r="39489" spans="15:15" ht="12.9" hidden="1" customHeight="1"/>
    <row r="39490" spans="15:15" ht="12.9" hidden="1" customHeight="1"/>
    <row r="39491" spans="15:15" ht="12.9" hidden="1" customHeight="1"/>
    <row r="39492" spans="15:15" ht="12.9" hidden="1" customHeight="1"/>
    <row r="39493" spans="15:15" ht="12.9" hidden="1" customHeight="1"/>
    <row r="39494" spans="15:15" ht="12.9" hidden="1" customHeight="1"/>
    <row r="39495" spans="15:15" ht="12.9" hidden="1" customHeight="1"/>
    <row r="39496" spans="15:15" ht="12.9" hidden="1" customHeight="1">
      <c r="O39496" s="280"/>
    </row>
    <row r="39497" spans="15:15" ht="12.9" hidden="1" customHeight="1"/>
    <row r="39498" spans="15:15" ht="12.9" hidden="1" customHeight="1"/>
    <row r="39499" spans="15:15" ht="12.9" hidden="1" customHeight="1"/>
    <row r="39500" spans="15:15" ht="12.9" hidden="1" customHeight="1"/>
    <row r="39501" spans="15:15" ht="12.9" hidden="1" customHeight="1"/>
    <row r="39502" spans="15:15" ht="12.9" hidden="1" customHeight="1"/>
    <row r="39503" spans="15:15" ht="12.9" hidden="1" customHeight="1"/>
    <row r="39504" spans="15:15" ht="12.9" hidden="1" customHeight="1"/>
    <row r="39505" spans="15:15" ht="12.9" hidden="1" customHeight="1"/>
    <row r="39506" spans="15:15" ht="12.9" hidden="1" customHeight="1"/>
    <row r="39507" spans="15:15" ht="12.9" hidden="1" customHeight="1">
      <c r="O39507" s="280"/>
    </row>
    <row r="39508" spans="15:15" ht="12.9" hidden="1" customHeight="1"/>
    <row r="39509" spans="15:15" ht="12.9" hidden="1" customHeight="1"/>
    <row r="39510" spans="15:15" ht="12.9" hidden="1" customHeight="1"/>
    <row r="39511" spans="15:15" ht="12.9" hidden="1" customHeight="1"/>
    <row r="39512" spans="15:15" ht="12.9" hidden="1" customHeight="1"/>
    <row r="39513" spans="15:15" ht="12.9" hidden="1" customHeight="1"/>
    <row r="39514" spans="15:15" ht="12.9" hidden="1" customHeight="1"/>
    <row r="39515" spans="15:15" ht="12.9" hidden="1" customHeight="1"/>
    <row r="39516" spans="15:15" ht="12.9" hidden="1" customHeight="1"/>
    <row r="39517" spans="15:15" ht="12.9" hidden="1" customHeight="1"/>
    <row r="39518" spans="15:15" ht="12.9" hidden="1" customHeight="1">
      <c r="O39518" s="280"/>
    </row>
    <row r="39519" spans="15:15" ht="12.9" hidden="1" customHeight="1"/>
    <row r="39520" spans="15:15" ht="12.9" hidden="1" customHeight="1"/>
    <row r="39521" spans="15:15" ht="12.9" hidden="1" customHeight="1"/>
    <row r="39522" spans="15:15" ht="12.9" hidden="1" customHeight="1"/>
    <row r="39523" spans="15:15" ht="12.9" hidden="1" customHeight="1"/>
    <row r="39524" spans="15:15" ht="12.9" hidden="1" customHeight="1"/>
    <row r="39525" spans="15:15" ht="12.9" hidden="1" customHeight="1"/>
    <row r="39526" spans="15:15" ht="12.9" hidden="1" customHeight="1"/>
    <row r="39527" spans="15:15" ht="12.9" hidden="1" customHeight="1"/>
    <row r="39528" spans="15:15" ht="12.9" hidden="1" customHeight="1"/>
    <row r="39529" spans="15:15" ht="12.9" hidden="1" customHeight="1">
      <c r="O39529" s="280"/>
    </row>
    <row r="39530" spans="15:15" ht="12.9" hidden="1" customHeight="1"/>
    <row r="39531" spans="15:15" ht="12.9" hidden="1" customHeight="1"/>
    <row r="39532" spans="15:15" ht="12.9" hidden="1" customHeight="1"/>
    <row r="39533" spans="15:15" ht="12.9" hidden="1" customHeight="1"/>
    <row r="39534" spans="15:15" ht="12.9" hidden="1" customHeight="1"/>
    <row r="39535" spans="15:15" ht="12.9" hidden="1" customHeight="1"/>
    <row r="39536" spans="15:15" ht="12.9" hidden="1" customHeight="1"/>
    <row r="39537" spans="15:15" ht="12.9" hidden="1" customHeight="1"/>
    <row r="39538" spans="15:15" ht="12.9" hidden="1" customHeight="1"/>
    <row r="39539" spans="15:15" ht="12.9" hidden="1" customHeight="1"/>
    <row r="39540" spans="15:15" ht="12.9" hidden="1" customHeight="1">
      <c r="O39540" s="280"/>
    </row>
    <row r="39541" spans="15:15" ht="12.9" hidden="1" customHeight="1"/>
    <row r="39542" spans="15:15" ht="12.9" hidden="1" customHeight="1"/>
    <row r="39543" spans="15:15" ht="12.9" hidden="1" customHeight="1"/>
    <row r="39544" spans="15:15" ht="12.9" hidden="1" customHeight="1"/>
    <row r="39545" spans="15:15" ht="12.9" hidden="1" customHeight="1"/>
    <row r="39546" spans="15:15" ht="12.9" hidden="1" customHeight="1"/>
    <row r="39547" spans="15:15" ht="12.9" hidden="1" customHeight="1"/>
    <row r="39548" spans="15:15" ht="12.9" hidden="1" customHeight="1"/>
    <row r="39549" spans="15:15" ht="12.9" hidden="1" customHeight="1"/>
    <row r="39550" spans="15:15" ht="12.9" hidden="1" customHeight="1"/>
    <row r="39551" spans="15:15" ht="12.9" hidden="1" customHeight="1">
      <c r="O39551" s="280"/>
    </row>
    <row r="39552" spans="15:15" ht="12.9" hidden="1" customHeight="1"/>
    <row r="39553" spans="15:15" ht="12.9" hidden="1" customHeight="1"/>
    <row r="39554" spans="15:15" ht="12.9" hidden="1" customHeight="1"/>
    <row r="39555" spans="15:15" ht="12.9" hidden="1" customHeight="1"/>
    <row r="39556" spans="15:15" ht="12.9" hidden="1" customHeight="1"/>
    <row r="39557" spans="15:15" ht="12.9" hidden="1" customHeight="1"/>
    <row r="39558" spans="15:15" ht="12.9" hidden="1" customHeight="1"/>
    <row r="39559" spans="15:15" ht="12.9" hidden="1" customHeight="1"/>
    <row r="39560" spans="15:15" ht="12.9" hidden="1" customHeight="1"/>
    <row r="39561" spans="15:15" ht="12.9" hidden="1" customHeight="1"/>
    <row r="39562" spans="15:15" ht="12.9" hidden="1" customHeight="1">
      <c r="O39562" s="280"/>
    </row>
    <row r="39563" spans="15:15" ht="12.9" hidden="1" customHeight="1"/>
    <row r="39564" spans="15:15" ht="12.9" hidden="1" customHeight="1"/>
    <row r="39565" spans="15:15" ht="12.9" hidden="1" customHeight="1"/>
    <row r="39566" spans="15:15" ht="12.9" hidden="1" customHeight="1"/>
    <row r="39567" spans="15:15" ht="12.9" hidden="1" customHeight="1"/>
    <row r="39568" spans="15:15" ht="12.9" hidden="1" customHeight="1"/>
    <row r="39569" spans="15:15" ht="12.9" hidden="1" customHeight="1"/>
    <row r="39570" spans="15:15" ht="12.9" hidden="1" customHeight="1"/>
    <row r="39571" spans="15:15" ht="12.9" hidden="1" customHeight="1"/>
    <row r="39572" spans="15:15" ht="12.9" hidden="1" customHeight="1"/>
    <row r="39573" spans="15:15" ht="12.9" hidden="1" customHeight="1">
      <c r="O39573" s="280"/>
    </row>
    <row r="39574" spans="15:15" ht="12.9" hidden="1" customHeight="1"/>
    <row r="39575" spans="15:15" ht="12.9" hidden="1" customHeight="1"/>
    <row r="39576" spans="15:15" ht="12.9" hidden="1" customHeight="1"/>
    <row r="39577" spans="15:15" ht="12.9" hidden="1" customHeight="1"/>
    <row r="39578" spans="15:15" ht="12.9" hidden="1" customHeight="1"/>
    <row r="39579" spans="15:15" ht="12.9" hidden="1" customHeight="1"/>
    <row r="39580" spans="15:15" ht="12.9" hidden="1" customHeight="1"/>
    <row r="39581" spans="15:15" ht="12.9" hidden="1" customHeight="1"/>
    <row r="39582" spans="15:15" ht="12.9" hidden="1" customHeight="1"/>
    <row r="39583" spans="15:15" ht="12.9" hidden="1" customHeight="1"/>
    <row r="39584" spans="15:15" ht="12.9" hidden="1" customHeight="1">
      <c r="O39584" s="280"/>
    </row>
    <row r="39585" spans="15:15" ht="12.9" hidden="1" customHeight="1"/>
    <row r="39586" spans="15:15" ht="12.9" hidden="1" customHeight="1"/>
    <row r="39587" spans="15:15" ht="12.9" hidden="1" customHeight="1"/>
    <row r="39588" spans="15:15" ht="12.9" hidden="1" customHeight="1"/>
    <row r="39589" spans="15:15" ht="12.9" hidden="1" customHeight="1"/>
    <row r="39590" spans="15:15" ht="12.9" hidden="1" customHeight="1"/>
    <row r="39591" spans="15:15" ht="12.9" hidden="1" customHeight="1"/>
    <row r="39592" spans="15:15" ht="12.9" hidden="1" customHeight="1"/>
    <row r="39593" spans="15:15" ht="12.9" hidden="1" customHeight="1"/>
    <row r="39594" spans="15:15" ht="12.9" hidden="1" customHeight="1"/>
    <row r="39595" spans="15:15" ht="12.9" hidden="1" customHeight="1">
      <c r="O39595" s="280"/>
    </row>
    <row r="39596" spans="15:15" ht="12.9" hidden="1" customHeight="1"/>
    <row r="39597" spans="15:15" ht="12.9" hidden="1" customHeight="1"/>
    <row r="39598" spans="15:15" ht="12.9" hidden="1" customHeight="1"/>
    <row r="39599" spans="15:15" ht="12.9" hidden="1" customHeight="1"/>
    <row r="39600" spans="15:15" ht="12.9" hidden="1" customHeight="1"/>
    <row r="39601" spans="15:15" ht="12.9" hidden="1" customHeight="1"/>
    <row r="39602" spans="15:15" ht="12.9" hidden="1" customHeight="1"/>
    <row r="39603" spans="15:15" ht="12.9" hidden="1" customHeight="1"/>
    <row r="39604" spans="15:15" ht="12.9" hidden="1" customHeight="1"/>
    <row r="39605" spans="15:15" ht="12.9" hidden="1" customHeight="1"/>
    <row r="39606" spans="15:15" ht="12.9" hidden="1" customHeight="1">
      <c r="O39606" s="280"/>
    </row>
    <row r="39607" spans="15:15" ht="12.9" hidden="1" customHeight="1"/>
    <row r="39608" spans="15:15" ht="12.9" hidden="1" customHeight="1"/>
    <row r="39609" spans="15:15" ht="12.9" hidden="1" customHeight="1"/>
    <row r="39610" spans="15:15" ht="12.9" hidden="1" customHeight="1"/>
    <row r="39611" spans="15:15" ht="12.9" hidden="1" customHeight="1"/>
    <row r="39612" spans="15:15" ht="12.9" hidden="1" customHeight="1"/>
    <row r="39613" spans="15:15" ht="12.9" hidden="1" customHeight="1"/>
    <row r="39614" spans="15:15" ht="12.9" hidden="1" customHeight="1"/>
    <row r="39615" spans="15:15" ht="12.9" hidden="1" customHeight="1"/>
    <row r="39616" spans="15:15" ht="12.9" hidden="1" customHeight="1"/>
    <row r="39617" spans="15:15" ht="12.9" hidden="1" customHeight="1">
      <c r="O39617" s="280"/>
    </row>
    <row r="39618" spans="15:15" ht="12.9" hidden="1" customHeight="1"/>
    <row r="39619" spans="15:15" ht="12.9" hidden="1" customHeight="1"/>
    <row r="39620" spans="15:15" ht="12.9" hidden="1" customHeight="1"/>
    <row r="39621" spans="15:15" ht="12.9" hidden="1" customHeight="1"/>
    <row r="39622" spans="15:15" ht="12.9" hidden="1" customHeight="1"/>
    <row r="39623" spans="15:15" ht="12.9" hidden="1" customHeight="1"/>
    <row r="39624" spans="15:15" ht="12.9" hidden="1" customHeight="1"/>
    <row r="39625" spans="15:15" ht="12.9" hidden="1" customHeight="1"/>
    <row r="39626" spans="15:15" ht="12.9" hidden="1" customHeight="1"/>
    <row r="39627" spans="15:15" ht="12.9" hidden="1" customHeight="1"/>
    <row r="39628" spans="15:15" ht="12.9" hidden="1" customHeight="1">
      <c r="O39628" s="280"/>
    </row>
    <row r="39629" spans="15:15" ht="12.9" hidden="1" customHeight="1"/>
    <row r="39630" spans="15:15" ht="12.9" hidden="1" customHeight="1"/>
    <row r="39631" spans="15:15" ht="12.9" hidden="1" customHeight="1"/>
    <row r="39632" spans="15:15" ht="12.9" hidden="1" customHeight="1"/>
    <row r="39633" spans="15:15" ht="12.9" hidden="1" customHeight="1"/>
    <row r="39634" spans="15:15" ht="12.9" hidden="1" customHeight="1"/>
    <row r="39635" spans="15:15" ht="12.9" hidden="1" customHeight="1"/>
    <row r="39636" spans="15:15" ht="12.9" hidden="1" customHeight="1"/>
    <row r="39637" spans="15:15" ht="12.9" hidden="1" customHeight="1"/>
    <row r="39638" spans="15:15" ht="12.9" hidden="1" customHeight="1"/>
    <row r="39639" spans="15:15" ht="12.9" hidden="1" customHeight="1">
      <c r="O39639" s="280"/>
    </row>
    <row r="39640" spans="15:15" ht="12.9" hidden="1" customHeight="1"/>
    <row r="39641" spans="15:15" ht="12.9" hidden="1" customHeight="1"/>
    <row r="39642" spans="15:15" ht="12.9" hidden="1" customHeight="1"/>
    <row r="39643" spans="15:15" ht="12.9" hidden="1" customHeight="1"/>
    <row r="39644" spans="15:15" ht="12.9" hidden="1" customHeight="1"/>
    <row r="39645" spans="15:15" ht="12.9" hidden="1" customHeight="1"/>
    <row r="39646" spans="15:15" ht="12.9" hidden="1" customHeight="1"/>
    <row r="39647" spans="15:15" ht="12.9" hidden="1" customHeight="1"/>
    <row r="39648" spans="15:15" ht="12.9" hidden="1" customHeight="1"/>
    <row r="39649" spans="15:15" ht="12.9" hidden="1" customHeight="1"/>
    <row r="39650" spans="15:15" ht="12.9" hidden="1" customHeight="1">
      <c r="O39650" s="280"/>
    </row>
    <row r="39651" spans="15:15" ht="12.9" hidden="1" customHeight="1"/>
    <row r="39652" spans="15:15" ht="12.9" hidden="1" customHeight="1"/>
    <row r="39653" spans="15:15" ht="12.9" hidden="1" customHeight="1"/>
    <row r="39654" spans="15:15" ht="12.9" hidden="1" customHeight="1"/>
    <row r="39655" spans="15:15" ht="12.9" hidden="1" customHeight="1"/>
    <row r="39656" spans="15:15" ht="12.9" hidden="1" customHeight="1"/>
    <row r="39657" spans="15:15" ht="12.9" hidden="1" customHeight="1"/>
    <row r="39658" spans="15:15" ht="12.9" hidden="1" customHeight="1"/>
    <row r="39659" spans="15:15" ht="12.9" hidden="1" customHeight="1"/>
    <row r="39660" spans="15:15" ht="12.9" hidden="1" customHeight="1"/>
    <row r="39661" spans="15:15" ht="12.9" hidden="1" customHeight="1">
      <c r="O39661" s="280"/>
    </row>
    <row r="39662" spans="15:15" ht="12.9" hidden="1" customHeight="1"/>
    <row r="39663" spans="15:15" ht="12.9" hidden="1" customHeight="1"/>
    <row r="39664" spans="15:15" ht="12.9" hidden="1" customHeight="1"/>
    <row r="39665" spans="15:15" ht="12.9" hidden="1" customHeight="1"/>
    <row r="39666" spans="15:15" ht="12.9" hidden="1" customHeight="1"/>
    <row r="39667" spans="15:15" ht="12.9" hidden="1" customHeight="1"/>
    <row r="39668" spans="15:15" ht="12.9" hidden="1" customHeight="1"/>
    <row r="39669" spans="15:15" ht="12.9" hidden="1" customHeight="1"/>
    <row r="39670" spans="15:15" ht="12.9" hidden="1" customHeight="1"/>
    <row r="39671" spans="15:15" ht="12.9" hidden="1" customHeight="1"/>
    <row r="39672" spans="15:15" ht="12.9" hidden="1" customHeight="1">
      <c r="O39672" s="280"/>
    </row>
    <row r="39673" spans="15:15" ht="12.9" hidden="1" customHeight="1"/>
    <row r="39674" spans="15:15" ht="12.9" hidden="1" customHeight="1"/>
    <row r="39675" spans="15:15" ht="12.9" hidden="1" customHeight="1"/>
    <row r="39676" spans="15:15" ht="12.9" hidden="1" customHeight="1"/>
    <row r="39677" spans="15:15" ht="12.9" hidden="1" customHeight="1"/>
    <row r="39678" spans="15:15" ht="12.9" hidden="1" customHeight="1"/>
    <row r="39679" spans="15:15" ht="12.9" hidden="1" customHeight="1"/>
    <row r="39680" spans="15:15" ht="12.9" hidden="1" customHeight="1"/>
    <row r="39681" spans="15:15" ht="12.9" hidden="1" customHeight="1"/>
    <row r="39682" spans="15:15" ht="12.9" hidden="1" customHeight="1"/>
    <row r="39683" spans="15:15" ht="12.9" hidden="1" customHeight="1">
      <c r="O39683" s="280"/>
    </row>
    <row r="39684" spans="15:15" ht="12.9" hidden="1" customHeight="1"/>
    <row r="39685" spans="15:15" ht="12.9" hidden="1" customHeight="1"/>
    <row r="39686" spans="15:15" ht="12.9" hidden="1" customHeight="1"/>
    <row r="39687" spans="15:15" ht="12.9" hidden="1" customHeight="1"/>
    <row r="39688" spans="15:15" ht="12.9" hidden="1" customHeight="1"/>
    <row r="39689" spans="15:15" ht="12.9" hidden="1" customHeight="1"/>
    <row r="39690" spans="15:15" ht="12.9" hidden="1" customHeight="1"/>
    <row r="39691" spans="15:15" ht="12.9" hidden="1" customHeight="1"/>
    <row r="39692" spans="15:15" ht="12.9" hidden="1" customHeight="1"/>
    <row r="39693" spans="15:15" ht="12.9" hidden="1" customHeight="1"/>
    <row r="39694" spans="15:15" ht="12.9" hidden="1" customHeight="1">
      <c r="O39694" s="280"/>
    </row>
    <row r="39695" spans="15:15" ht="12.9" hidden="1" customHeight="1"/>
    <row r="39696" spans="15:15" ht="12.9" hidden="1" customHeight="1"/>
    <row r="39697" spans="15:15" ht="12.9" hidden="1" customHeight="1"/>
    <row r="39698" spans="15:15" ht="12.9" hidden="1" customHeight="1"/>
    <row r="39699" spans="15:15" ht="12.9" hidden="1" customHeight="1"/>
    <row r="39700" spans="15:15" ht="12.9" hidden="1" customHeight="1"/>
    <row r="39701" spans="15:15" ht="12.9" hidden="1" customHeight="1"/>
    <row r="39702" spans="15:15" ht="12.9" hidden="1" customHeight="1"/>
    <row r="39703" spans="15:15" ht="12.9" hidden="1" customHeight="1"/>
    <row r="39704" spans="15:15" ht="12.9" hidden="1" customHeight="1"/>
    <row r="39705" spans="15:15" ht="12.9" hidden="1" customHeight="1">
      <c r="O39705" s="280"/>
    </row>
    <row r="39706" spans="15:15" ht="12.9" hidden="1" customHeight="1"/>
    <row r="39707" spans="15:15" ht="12.9" hidden="1" customHeight="1"/>
    <row r="39708" spans="15:15" ht="12.9" hidden="1" customHeight="1"/>
    <row r="39709" spans="15:15" ht="12.9" hidden="1" customHeight="1"/>
    <row r="39710" spans="15:15" ht="12.9" hidden="1" customHeight="1"/>
    <row r="39711" spans="15:15" ht="12.9" hidden="1" customHeight="1"/>
    <row r="39712" spans="15:15" ht="12.9" hidden="1" customHeight="1"/>
    <row r="39713" spans="15:15" ht="12.9" hidden="1" customHeight="1"/>
    <row r="39714" spans="15:15" ht="12.9" hidden="1" customHeight="1"/>
    <row r="39715" spans="15:15" ht="12.9" hidden="1" customHeight="1"/>
    <row r="39716" spans="15:15" ht="12.9" hidden="1" customHeight="1">
      <c r="O39716" s="280"/>
    </row>
    <row r="39717" spans="15:15" ht="12.9" hidden="1" customHeight="1"/>
    <row r="39718" spans="15:15" ht="12.9" hidden="1" customHeight="1"/>
    <row r="39719" spans="15:15" ht="12.9" hidden="1" customHeight="1"/>
    <row r="39720" spans="15:15" ht="12.9" hidden="1" customHeight="1"/>
    <row r="39721" spans="15:15" ht="12.9" hidden="1" customHeight="1"/>
    <row r="39722" spans="15:15" ht="12.9" hidden="1" customHeight="1"/>
    <row r="39723" spans="15:15" ht="12.9" hidden="1" customHeight="1"/>
    <row r="39724" spans="15:15" ht="12.9" hidden="1" customHeight="1"/>
    <row r="39725" spans="15:15" ht="12.9" hidden="1" customHeight="1"/>
    <row r="39726" spans="15:15" ht="12.9" hidden="1" customHeight="1"/>
    <row r="39727" spans="15:15" ht="12.9" hidden="1" customHeight="1">
      <c r="O39727" s="280"/>
    </row>
    <row r="39728" spans="15:15" ht="12.9" hidden="1" customHeight="1"/>
    <row r="39729" spans="15:15" ht="12.9" hidden="1" customHeight="1"/>
    <row r="39730" spans="15:15" ht="12.9" hidden="1" customHeight="1"/>
    <row r="39731" spans="15:15" ht="12.9" hidden="1" customHeight="1"/>
    <row r="39732" spans="15:15" ht="12.9" hidden="1" customHeight="1"/>
    <row r="39733" spans="15:15" ht="12.9" hidden="1" customHeight="1"/>
    <row r="39734" spans="15:15" ht="12.9" hidden="1" customHeight="1"/>
    <row r="39735" spans="15:15" ht="12.9" hidden="1" customHeight="1"/>
    <row r="39736" spans="15:15" ht="12.9" hidden="1" customHeight="1"/>
    <row r="39737" spans="15:15" ht="12.9" hidden="1" customHeight="1"/>
    <row r="39738" spans="15:15" ht="12.9" hidden="1" customHeight="1">
      <c r="O39738" s="280"/>
    </row>
    <row r="39739" spans="15:15" ht="12.9" hidden="1" customHeight="1"/>
    <row r="39740" spans="15:15" ht="12.9" hidden="1" customHeight="1"/>
    <row r="39741" spans="15:15" ht="12.9" hidden="1" customHeight="1"/>
    <row r="39742" spans="15:15" ht="12.9" hidden="1" customHeight="1"/>
    <row r="39743" spans="15:15" ht="12.9" hidden="1" customHeight="1"/>
    <row r="39744" spans="15:15" ht="12.9" hidden="1" customHeight="1"/>
    <row r="39745" spans="15:15" ht="12.9" hidden="1" customHeight="1"/>
    <row r="39746" spans="15:15" ht="12.9" hidden="1" customHeight="1"/>
    <row r="39747" spans="15:15" ht="12.9" hidden="1" customHeight="1"/>
    <row r="39748" spans="15:15" ht="12.9" hidden="1" customHeight="1"/>
    <row r="39749" spans="15:15" ht="12.9" hidden="1" customHeight="1">
      <c r="O39749" s="280"/>
    </row>
    <row r="39750" spans="15:15" ht="12.9" hidden="1" customHeight="1"/>
    <row r="39751" spans="15:15" ht="12.9" hidden="1" customHeight="1"/>
    <row r="39752" spans="15:15" ht="12.9" hidden="1" customHeight="1"/>
    <row r="39753" spans="15:15" ht="12.9" hidden="1" customHeight="1"/>
    <row r="39754" spans="15:15" ht="12.9" hidden="1" customHeight="1"/>
    <row r="39755" spans="15:15" ht="12.9" hidden="1" customHeight="1"/>
    <row r="39756" spans="15:15" ht="12.9" hidden="1" customHeight="1"/>
    <row r="39757" spans="15:15" ht="12.9" hidden="1" customHeight="1"/>
    <row r="39758" spans="15:15" ht="12.9" hidden="1" customHeight="1"/>
    <row r="39759" spans="15:15" ht="12.9" hidden="1" customHeight="1"/>
    <row r="39760" spans="15:15" ht="12.9" hidden="1" customHeight="1">
      <c r="O39760" s="280"/>
    </row>
    <row r="39761" spans="15:15" ht="12.9" hidden="1" customHeight="1"/>
    <row r="39762" spans="15:15" ht="12.9" hidden="1" customHeight="1"/>
    <row r="39763" spans="15:15" ht="12.9" hidden="1" customHeight="1"/>
    <row r="39764" spans="15:15" ht="12.9" hidden="1" customHeight="1"/>
    <row r="39765" spans="15:15" ht="12.9" hidden="1" customHeight="1"/>
    <row r="39766" spans="15:15" ht="12.9" hidden="1" customHeight="1"/>
    <row r="39767" spans="15:15" ht="12.9" hidden="1" customHeight="1"/>
    <row r="39768" spans="15:15" ht="12.9" hidden="1" customHeight="1"/>
    <row r="39769" spans="15:15" ht="12.9" hidden="1" customHeight="1"/>
    <row r="39770" spans="15:15" ht="12.9" hidden="1" customHeight="1"/>
    <row r="39771" spans="15:15" ht="12.9" hidden="1" customHeight="1">
      <c r="O39771" s="280"/>
    </row>
    <row r="39772" spans="15:15" ht="12.9" hidden="1" customHeight="1"/>
    <row r="39773" spans="15:15" ht="12.9" hidden="1" customHeight="1"/>
    <row r="39774" spans="15:15" ht="12.9" hidden="1" customHeight="1"/>
    <row r="39775" spans="15:15" ht="12.9" hidden="1" customHeight="1"/>
    <row r="39776" spans="15:15" ht="12.9" hidden="1" customHeight="1"/>
    <row r="39777" spans="15:15" ht="12.9" hidden="1" customHeight="1"/>
    <row r="39778" spans="15:15" ht="12.9" hidden="1" customHeight="1"/>
    <row r="39779" spans="15:15" ht="12.9" hidden="1" customHeight="1"/>
    <row r="39780" spans="15:15" ht="12.9" hidden="1" customHeight="1"/>
    <row r="39781" spans="15:15" ht="12.9" hidden="1" customHeight="1"/>
    <row r="39782" spans="15:15" ht="12.9" hidden="1" customHeight="1">
      <c r="O39782" s="280"/>
    </row>
    <row r="39783" spans="15:15" ht="12.9" hidden="1" customHeight="1"/>
    <row r="39784" spans="15:15" ht="12.9" hidden="1" customHeight="1"/>
    <row r="39785" spans="15:15" ht="12.9" hidden="1" customHeight="1"/>
    <row r="39786" spans="15:15" ht="12.9" hidden="1" customHeight="1"/>
    <row r="39787" spans="15:15" ht="12.9" hidden="1" customHeight="1"/>
    <row r="39788" spans="15:15" ht="12.9" hidden="1" customHeight="1"/>
    <row r="39789" spans="15:15" ht="12.9" hidden="1" customHeight="1"/>
    <row r="39790" spans="15:15" ht="12.9" hidden="1" customHeight="1"/>
    <row r="39791" spans="15:15" ht="12.9" hidden="1" customHeight="1"/>
    <row r="39792" spans="15:15" ht="12.9" hidden="1" customHeight="1"/>
    <row r="39793" spans="15:15" ht="12.9" hidden="1" customHeight="1">
      <c r="O39793" s="280"/>
    </row>
    <row r="39794" spans="15:15" ht="12.9" hidden="1" customHeight="1"/>
    <row r="39795" spans="15:15" ht="12.9" hidden="1" customHeight="1"/>
    <row r="39796" spans="15:15" ht="12.9" hidden="1" customHeight="1"/>
    <row r="39797" spans="15:15" ht="12.9" hidden="1" customHeight="1"/>
    <row r="39798" spans="15:15" ht="12.9" hidden="1" customHeight="1"/>
    <row r="39799" spans="15:15" ht="12.9" hidden="1" customHeight="1"/>
    <row r="39800" spans="15:15" ht="12.9" hidden="1" customHeight="1"/>
    <row r="39801" spans="15:15" ht="12.9" hidden="1" customHeight="1"/>
    <row r="39802" spans="15:15" ht="12.9" hidden="1" customHeight="1"/>
    <row r="39803" spans="15:15" ht="12.9" hidden="1" customHeight="1"/>
    <row r="39804" spans="15:15" ht="12.9" hidden="1" customHeight="1">
      <c r="O39804" s="280"/>
    </row>
    <row r="39805" spans="15:15" ht="12.9" hidden="1" customHeight="1"/>
    <row r="39806" spans="15:15" ht="12.9" hidden="1" customHeight="1"/>
    <row r="39807" spans="15:15" ht="12.9" hidden="1" customHeight="1"/>
    <row r="39808" spans="15:15" ht="12.9" hidden="1" customHeight="1"/>
    <row r="39809" spans="15:15" ht="12.9" hidden="1" customHeight="1"/>
    <row r="39810" spans="15:15" ht="12.9" hidden="1" customHeight="1"/>
    <row r="39811" spans="15:15" ht="12.9" hidden="1" customHeight="1"/>
    <row r="39812" spans="15:15" ht="12.9" hidden="1" customHeight="1"/>
    <row r="39813" spans="15:15" ht="12.9" hidden="1" customHeight="1"/>
    <row r="39814" spans="15:15" ht="12.9" hidden="1" customHeight="1"/>
    <row r="39815" spans="15:15" ht="12.9" hidden="1" customHeight="1">
      <c r="O39815" s="280"/>
    </row>
    <row r="39816" spans="15:15" ht="12.9" hidden="1" customHeight="1"/>
    <row r="39817" spans="15:15" ht="12.9" hidden="1" customHeight="1"/>
    <row r="39818" spans="15:15" ht="12.9" hidden="1" customHeight="1"/>
    <row r="39819" spans="15:15" ht="12.9" hidden="1" customHeight="1"/>
    <row r="39820" spans="15:15" ht="12.9" hidden="1" customHeight="1"/>
    <row r="39821" spans="15:15" ht="12.9" hidden="1" customHeight="1"/>
    <row r="39822" spans="15:15" ht="12.9" hidden="1" customHeight="1"/>
    <row r="39823" spans="15:15" ht="12.9" hidden="1" customHeight="1"/>
    <row r="39824" spans="15:15" ht="12.9" hidden="1" customHeight="1"/>
    <row r="39825" spans="15:15" ht="12.9" hidden="1" customHeight="1"/>
    <row r="39826" spans="15:15" ht="12.9" hidden="1" customHeight="1">
      <c r="O39826" s="280"/>
    </row>
    <row r="39827" spans="15:15" ht="12.9" hidden="1" customHeight="1"/>
    <row r="39828" spans="15:15" ht="12.9" hidden="1" customHeight="1"/>
    <row r="39829" spans="15:15" ht="12.9" hidden="1" customHeight="1"/>
    <row r="39830" spans="15:15" ht="12.9" hidden="1" customHeight="1"/>
    <row r="39831" spans="15:15" ht="12.9" hidden="1" customHeight="1"/>
    <row r="39832" spans="15:15" ht="12.9" hidden="1" customHeight="1"/>
    <row r="39833" spans="15:15" ht="12.9" hidden="1" customHeight="1"/>
    <row r="39834" spans="15:15" ht="12.9" hidden="1" customHeight="1"/>
    <row r="39835" spans="15:15" ht="12.9" hidden="1" customHeight="1"/>
    <row r="39836" spans="15:15" ht="12.9" hidden="1" customHeight="1"/>
    <row r="39837" spans="15:15" ht="12.9" hidden="1" customHeight="1">
      <c r="O39837" s="280"/>
    </row>
    <row r="39838" spans="15:15" ht="12.9" hidden="1" customHeight="1"/>
    <row r="39839" spans="15:15" ht="12.9" hidden="1" customHeight="1"/>
    <row r="39840" spans="15:15" ht="12.9" hidden="1" customHeight="1"/>
    <row r="39841" spans="15:15" ht="12.9" hidden="1" customHeight="1"/>
    <row r="39842" spans="15:15" ht="12.9" hidden="1" customHeight="1"/>
    <row r="39843" spans="15:15" ht="12.9" hidden="1" customHeight="1"/>
    <row r="39844" spans="15:15" ht="12.9" hidden="1" customHeight="1"/>
    <row r="39845" spans="15:15" ht="12.9" hidden="1" customHeight="1"/>
    <row r="39846" spans="15:15" ht="12.9" hidden="1" customHeight="1"/>
    <row r="39847" spans="15:15" ht="12.9" hidden="1" customHeight="1"/>
    <row r="39848" spans="15:15" ht="12.9" hidden="1" customHeight="1">
      <c r="O39848" s="280"/>
    </row>
    <row r="39849" spans="15:15" ht="12.9" hidden="1" customHeight="1"/>
    <row r="39850" spans="15:15" ht="12.9" hidden="1" customHeight="1"/>
    <row r="39851" spans="15:15" ht="12.9" hidden="1" customHeight="1"/>
    <row r="39852" spans="15:15" ht="12.9" hidden="1" customHeight="1"/>
    <row r="39853" spans="15:15" ht="12.9" hidden="1" customHeight="1"/>
    <row r="39854" spans="15:15" ht="12.9" hidden="1" customHeight="1"/>
    <row r="39855" spans="15:15" ht="12.9" hidden="1" customHeight="1"/>
    <row r="39856" spans="15:15" ht="12.9" hidden="1" customHeight="1"/>
    <row r="39857" spans="15:15" ht="12.9" hidden="1" customHeight="1"/>
    <row r="39858" spans="15:15" ht="12.9" hidden="1" customHeight="1"/>
    <row r="39859" spans="15:15" ht="12.9" hidden="1" customHeight="1">
      <c r="O39859" s="280"/>
    </row>
    <row r="39860" spans="15:15" ht="12.9" hidden="1" customHeight="1"/>
    <row r="39861" spans="15:15" ht="12.9" hidden="1" customHeight="1"/>
    <row r="39862" spans="15:15" ht="12.9" hidden="1" customHeight="1"/>
    <row r="39863" spans="15:15" ht="12.9" hidden="1" customHeight="1"/>
    <row r="39864" spans="15:15" ht="12.9" hidden="1" customHeight="1"/>
    <row r="39865" spans="15:15" ht="12.9" hidden="1" customHeight="1"/>
    <row r="39866" spans="15:15" ht="12.9" hidden="1" customHeight="1"/>
    <row r="39867" spans="15:15" ht="12.9" hidden="1" customHeight="1"/>
    <row r="39868" spans="15:15" ht="12.9" hidden="1" customHeight="1"/>
    <row r="39869" spans="15:15" ht="12.9" hidden="1" customHeight="1"/>
    <row r="39870" spans="15:15" ht="12.9" hidden="1" customHeight="1">
      <c r="O39870" s="280"/>
    </row>
    <row r="39871" spans="15:15" ht="12.9" hidden="1" customHeight="1"/>
    <row r="39872" spans="15:15" ht="12.9" hidden="1" customHeight="1"/>
    <row r="39873" spans="15:15" ht="12.9" hidden="1" customHeight="1"/>
    <row r="39874" spans="15:15" ht="12.9" hidden="1" customHeight="1"/>
    <row r="39875" spans="15:15" ht="12.9" hidden="1" customHeight="1"/>
    <row r="39876" spans="15:15" ht="12.9" hidden="1" customHeight="1"/>
    <row r="39877" spans="15:15" ht="12.9" hidden="1" customHeight="1"/>
    <row r="39878" spans="15:15" ht="12.9" hidden="1" customHeight="1"/>
    <row r="39879" spans="15:15" ht="12.9" hidden="1" customHeight="1"/>
    <row r="39880" spans="15:15" ht="12.9" hidden="1" customHeight="1"/>
    <row r="39881" spans="15:15" ht="12.9" hidden="1" customHeight="1">
      <c r="O39881" s="280"/>
    </row>
    <row r="39882" spans="15:15" ht="12.9" hidden="1" customHeight="1"/>
    <row r="39883" spans="15:15" ht="12.9" hidden="1" customHeight="1"/>
    <row r="39884" spans="15:15" ht="12.9" hidden="1" customHeight="1"/>
    <row r="39885" spans="15:15" ht="12.9" hidden="1" customHeight="1"/>
    <row r="39886" spans="15:15" ht="12.9" hidden="1" customHeight="1"/>
    <row r="39887" spans="15:15" ht="12.9" hidden="1" customHeight="1"/>
    <row r="39888" spans="15:15" ht="12.9" hidden="1" customHeight="1"/>
    <row r="39889" spans="15:15" ht="12.9" hidden="1" customHeight="1"/>
    <row r="39890" spans="15:15" ht="12.9" hidden="1" customHeight="1"/>
    <row r="39891" spans="15:15" ht="12.9" hidden="1" customHeight="1"/>
    <row r="39892" spans="15:15" ht="12.9" hidden="1" customHeight="1">
      <c r="O39892" s="280"/>
    </row>
    <row r="39893" spans="15:15" ht="12.9" hidden="1" customHeight="1"/>
    <row r="39894" spans="15:15" ht="12.9" hidden="1" customHeight="1"/>
    <row r="39895" spans="15:15" ht="12.9" hidden="1" customHeight="1"/>
    <row r="39896" spans="15:15" ht="12.9" hidden="1" customHeight="1"/>
    <row r="39897" spans="15:15" ht="12.9" hidden="1" customHeight="1"/>
    <row r="39898" spans="15:15" ht="12.9" hidden="1" customHeight="1"/>
    <row r="39899" spans="15:15" ht="12.9" hidden="1" customHeight="1"/>
    <row r="39900" spans="15:15" ht="12.9" hidden="1" customHeight="1"/>
    <row r="39901" spans="15:15" ht="12.9" hidden="1" customHeight="1"/>
    <row r="39902" spans="15:15" ht="12.9" hidden="1" customHeight="1"/>
    <row r="39903" spans="15:15" ht="12.9" hidden="1" customHeight="1">
      <c r="O39903" s="280"/>
    </row>
    <row r="39904" spans="15:15" ht="12.9" hidden="1" customHeight="1"/>
    <row r="39905" spans="15:15" ht="12.9" hidden="1" customHeight="1"/>
    <row r="39906" spans="15:15" ht="12.9" hidden="1" customHeight="1"/>
    <row r="39907" spans="15:15" ht="12.9" hidden="1" customHeight="1"/>
    <row r="39908" spans="15:15" ht="12.9" hidden="1" customHeight="1"/>
    <row r="39909" spans="15:15" ht="12.9" hidden="1" customHeight="1"/>
    <row r="39910" spans="15:15" ht="12.9" hidden="1" customHeight="1"/>
    <row r="39911" spans="15:15" ht="12.9" hidden="1" customHeight="1"/>
    <row r="39912" spans="15:15" ht="12.9" hidden="1" customHeight="1"/>
    <row r="39913" spans="15:15" ht="12.9" hidden="1" customHeight="1"/>
    <row r="39914" spans="15:15" ht="12.9" hidden="1" customHeight="1">
      <c r="O39914" s="280"/>
    </row>
    <row r="39915" spans="15:15" ht="12.9" hidden="1" customHeight="1"/>
    <row r="39916" spans="15:15" ht="12.9" hidden="1" customHeight="1"/>
    <row r="39917" spans="15:15" ht="12.9" hidden="1" customHeight="1"/>
    <row r="39918" spans="15:15" ht="12.9" hidden="1" customHeight="1"/>
    <row r="39919" spans="15:15" ht="12.9" hidden="1" customHeight="1"/>
    <row r="39920" spans="15:15" ht="12.9" hidden="1" customHeight="1"/>
    <row r="39921" spans="15:15" ht="12.9" hidden="1" customHeight="1"/>
    <row r="39922" spans="15:15" ht="12.9" hidden="1" customHeight="1"/>
    <row r="39923" spans="15:15" ht="12.9" hidden="1" customHeight="1"/>
    <row r="39924" spans="15:15" ht="12.9" hidden="1" customHeight="1"/>
    <row r="39925" spans="15:15" ht="12.9" hidden="1" customHeight="1">
      <c r="O39925" s="280"/>
    </row>
    <row r="39926" spans="15:15" ht="12.9" hidden="1" customHeight="1"/>
    <row r="39927" spans="15:15" ht="12.9" hidden="1" customHeight="1"/>
    <row r="39928" spans="15:15" ht="12.9" hidden="1" customHeight="1"/>
    <row r="39929" spans="15:15" ht="12.9" hidden="1" customHeight="1"/>
    <row r="39930" spans="15:15" ht="12.9" hidden="1" customHeight="1"/>
    <row r="39931" spans="15:15" ht="12.9" hidden="1" customHeight="1"/>
    <row r="39932" spans="15:15" ht="12.9" hidden="1" customHeight="1"/>
    <row r="39933" spans="15:15" ht="12.9" hidden="1" customHeight="1"/>
    <row r="39934" spans="15:15" ht="12.9" hidden="1" customHeight="1"/>
    <row r="39935" spans="15:15" ht="12.9" hidden="1" customHeight="1"/>
    <row r="39936" spans="15:15" ht="12.9" hidden="1" customHeight="1">
      <c r="O39936" s="280"/>
    </row>
    <row r="39937" spans="15:15" ht="12.9" hidden="1" customHeight="1"/>
    <row r="39938" spans="15:15" ht="12.9" hidden="1" customHeight="1"/>
    <row r="39939" spans="15:15" ht="12.9" hidden="1" customHeight="1"/>
    <row r="39940" spans="15:15" ht="12.9" hidden="1" customHeight="1"/>
    <row r="39941" spans="15:15" ht="12.9" hidden="1" customHeight="1"/>
    <row r="39942" spans="15:15" ht="12.9" hidden="1" customHeight="1"/>
    <row r="39943" spans="15:15" ht="12.9" hidden="1" customHeight="1"/>
    <row r="39944" spans="15:15" ht="12.9" hidden="1" customHeight="1"/>
    <row r="39945" spans="15:15" ht="12.9" hidden="1" customHeight="1"/>
    <row r="39946" spans="15:15" ht="12.9" hidden="1" customHeight="1"/>
    <row r="39947" spans="15:15" ht="12.9" hidden="1" customHeight="1">
      <c r="O39947" s="280"/>
    </row>
    <row r="39948" spans="15:15" ht="12.9" hidden="1" customHeight="1"/>
    <row r="39949" spans="15:15" ht="12.9" hidden="1" customHeight="1"/>
    <row r="39950" spans="15:15" ht="12.9" hidden="1" customHeight="1"/>
    <row r="39951" spans="15:15" ht="12.9" hidden="1" customHeight="1"/>
    <row r="39952" spans="15:15" ht="12.9" hidden="1" customHeight="1"/>
    <row r="39953" spans="15:15" ht="12.9" hidden="1" customHeight="1"/>
    <row r="39954" spans="15:15" ht="12.9" hidden="1" customHeight="1"/>
    <row r="39955" spans="15:15" ht="12.9" hidden="1" customHeight="1"/>
    <row r="39956" spans="15:15" ht="12.9" hidden="1" customHeight="1"/>
    <row r="39957" spans="15:15" ht="12.9" hidden="1" customHeight="1"/>
    <row r="39958" spans="15:15" ht="12.9" hidden="1" customHeight="1">
      <c r="O39958" s="280"/>
    </row>
    <row r="39959" spans="15:15" ht="12.9" hidden="1" customHeight="1"/>
    <row r="39960" spans="15:15" ht="12.9" hidden="1" customHeight="1"/>
    <row r="39961" spans="15:15" ht="12.9" hidden="1" customHeight="1"/>
    <row r="39962" spans="15:15" ht="12.9" hidden="1" customHeight="1"/>
    <row r="39963" spans="15:15" ht="12.9" hidden="1" customHeight="1"/>
    <row r="39964" spans="15:15" ht="12.9" hidden="1" customHeight="1"/>
    <row r="39965" spans="15:15" ht="12.9" hidden="1" customHeight="1"/>
    <row r="39966" spans="15:15" ht="12.9" hidden="1" customHeight="1"/>
    <row r="39967" spans="15:15" ht="12.9" hidden="1" customHeight="1"/>
    <row r="39968" spans="15:15" ht="12.9" hidden="1" customHeight="1"/>
    <row r="39969" spans="15:15" ht="12.9" hidden="1" customHeight="1">
      <c r="O39969" s="280"/>
    </row>
    <row r="39970" spans="15:15" ht="12.9" hidden="1" customHeight="1"/>
    <row r="39971" spans="15:15" ht="12.9" hidden="1" customHeight="1"/>
    <row r="39972" spans="15:15" ht="12.9" hidden="1" customHeight="1"/>
    <row r="39973" spans="15:15" ht="12.9" hidden="1" customHeight="1"/>
    <row r="39974" spans="15:15" ht="12.9" hidden="1" customHeight="1"/>
    <row r="39975" spans="15:15" ht="12.9" hidden="1" customHeight="1"/>
    <row r="39976" spans="15:15" ht="12.9" hidden="1" customHeight="1"/>
    <row r="39977" spans="15:15" ht="12.9" hidden="1" customHeight="1"/>
    <row r="39978" spans="15:15" ht="12.9" hidden="1" customHeight="1"/>
    <row r="39979" spans="15:15" ht="12.9" hidden="1" customHeight="1"/>
    <row r="39980" spans="15:15" ht="12.9" hidden="1" customHeight="1">
      <c r="O39980" s="280"/>
    </row>
    <row r="39981" spans="15:15" ht="12.9" hidden="1" customHeight="1"/>
    <row r="39982" spans="15:15" ht="12.9" hidden="1" customHeight="1"/>
    <row r="39983" spans="15:15" ht="12.9" hidden="1" customHeight="1"/>
    <row r="39984" spans="15:15" ht="12.9" hidden="1" customHeight="1"/>
    <row r="39985" spans="15:15" ht="12.9" hidden="1" customHeight="1"/>
    <row r="39986" spans="15:15" ht="12.9" hidden="1" customHeight="1"/>
    <row r="39987" spans="15:15" ht="12.9" hidden="1" customHeight="1"/>
    <row r="39988" spans="15:15" ht="12.9" hidden="1" customHeight="1"/>
    <row r="39989" spans="15:15" ht="12.9" hidden="1" customHeight="1"/>
    <row r="39990" spans="15:15" ht="12.9" hidden="1" customHeight="1"/>
    <row r="39991" spans="15:15" ht="12.9" hidden="1" customHeight="1">
      <c r="O39991" s="280"/>
    </row>
    <row r="39992" spans="15:15" ht="12.9" hidden="1" customHeight="1"/>
    <row r="39993" spans="15:15" ht="12.9" hidden="1" customHeight="1"/>
    <row r="39994" spans="15:15" ht="12.9" hidden="1" customHeight="1"/>
    <row r="39995" spans="15:15" ht="12.9" hidden="1" customHeight="1"/>
    <row r="39996" spans="15:15" ht="12.9" hidden="1" customHeight="1"/>
    <row r="39997" spans="15:15" ht="12.9" hidden="1" customHeight="1"/>
    <row r="39998" spans="15:15" ht="12.9" hidden="1" customHeight="1"/>
    <row r="39999" spans="15:15" ht="12.9" hidden="1" customHeight="1"/>
    <row r="40000" spans="15:15" ht="12.9" hidden="1" customHeight="1"/>
    <row r="40001" spans="15:15" ht="12.9" hidden="1" customHeight="1"/>
    <row r="40002" spans="15:15" ht="12.9" hidden="1" customHeight="1">
      <c r="O40002" s="280"/>
    </row>
    <row r="40003" spans="15:15" ht="12.9" hidden="1" customHeight="1"/>
    <row r="40004" spans="15:15" ht="12.9" hidden="1" customHeight="1"/>
    <row r="40005" spans="15:15" ht="12.9" hidden="1" customHeight="1"/>
    <row r="40006" spans="15:15" ht="12.9" hidden="1" customHeight="1"/>
    <row r="40007" spans="15:15" ht="12.9" hidden="1" customHeight="1"/>
    <row r="40008" spans="15:15" ht="12.9" hidden="1" customHeight="1"/>
    <row r="40009" spans="15:15" ht="12.9" hidden="1" customHeight="1"/>
    <row r="40010" spans="15:15" ht="12.9" hidden="1" customHeight="1"/>
    <row r="40011" spans="15:15" ht="12.9" hidden="1" customHeight="1"/>
    <row r="40012" spans="15:15" ht="12.9" hidden="1" customHeight="1"/>
    <row r="40013" spans="15:15" ht="12.9" hidden="1" customHeight="1">
      <c r="O40013" s="280"/>
    </row>
    <row r="40014" spans="15:15" ht="12.9" hidden="1" customHeight="1"/>
    <row r="40015" spans="15:15" ht="12.9" hidden="1" customHeight="1"/>
    <row r="40016" spans="15:15" ht="12.9" hidden="1" customHeight="1"/>
    <row r="40017" spans="15:15" ht="12.9" hidden="1" customHeight="1"/>
    <row r="40018" spans="15:15" ht="12.9" hidden="1" customHeight="1"/>
    <row r="40019" spans="15:15" ht="12.9" hidden="1" customHeight="1"/>
    <row r="40020" spans="15:15" ht="12.9" hidden="1" customHeight="1"/>
    <row r="40021" spans="15:15" ht="12.9" hidden="1" customHeight="1"/>
    <row r="40022" spans="15:15" ht="12.9" hidden="1" customHeight="1"/>
    <row r="40023" spans="15:15" ht="12.9" hidden="1" customHeight="1"/>
    <row r="40024" spans="15:15" ht="12.9" hidden="1" customHeight="1">
      <c r="O40024" s="280"/>
    </row>
    <row r="40025" spans="15:15" ht="12.9" hidden="1" customHeight="1"/>
    <row r="40026" spans="15:15" ht="12.9" hidden="1" customHeight="1"/>
    <row r="40027" spans="15:15" ht="12.9" hidden="1" customHeight="1"/>
    <row r="40028" spans="15:15" ht="12.9" hidden="1" customHeight="1"/>
    <row r="40029" spans="15:15" ht="12.9" hidden="1" customHeight="1"/>
    <row r="40030" spans="15:15" ht="12.9" hidden="1" customHeight="1"/>
    <row r="40031" spans="15:15" ht="12.9" hidden="1" customHeight="1"/>
    <row r="40032" spans="15:15" ht="12.9" hidden="1" customHeight="1"/>
    <row r="40033" spans="15:15" ht="12.9" hidden="1" customHeight="1"/>
    <row r="40034" spans="15:15" ht="12.9" hidden="1" customHeight="1"/>
    <row r="40035" spans="15:15" ht="12.9" hidden="1" customHeight="1">
      <c r="O40035" s="280"/>
    </row>
    <row r="40036" spans="15:15" ht="12.9" hidden="1" customHeight="1"/>
    <row r="40037" spans="15:15" ht="12.9" hidden="1" customHeight="1"/>
    <row r="40038" spans="15:15" ht="12.9" hidden="1" customHeight="1"/>
    <row r="40039" spans="15:15" ht="12.9" hidden="1" customHeight="1"/>
    <row r="40040" spans="15:15" ht="12.9" hidden="1" customHeight="1"/>
    <row r="40041" spans="15:15" ht="12.9" hidden="1" customHeight="1"/>
    <row r="40042" spans="15:15" ht="12.9" hidden="1" customHeight="1"/>
    <row r="40043" spans="15:15" ht="12.9" hidden="1" customHeight="1"/>
    <row r="40044" spans="15:15" ht="12.9" hidden="1" customHeight="1"/>
    <row r="40045" spans="15:15" ht="12.9" hidden="1" customHeight="1"/>
    <row r="40046" spans="15:15" ht="12.9" hidden="1" customHeight="1">
      <c r="O40046" s="280"/>
    </row>
    <row r="40047" spans="15:15" ht="12.9" hidden="1" customHeight="1"/>
    <row r="40048" spans="15:15" ht="12.9" hidden="1" customHeight="1"/>
    <row r="40049" spans="15:15" ht="12.9" hidden="1" customHeight="1"/>
    <row r="40050" spans="15:15" ht="12.9" hidden="1" customHeight="1"/>
    <row r="40051" spans="15:15" ht="12.9" hidden="1" customHeight="1"/>
    <row r="40052" spans="15:15" ht="12.9" hidden="1" customHeight="1"/>
    <row r="40053" spans="15:15" ht="12.9" hidden="1" customHeight="1"/>
    <row r="40054" spans="15:15" ht="12.9" hidden="1" customHeight="1"/>
    <row r="40055" spans="15:15" ht="12.9" hidden="1" customHeight="1"/>
    <row r="40056" spans="15:15" ht="12.9" hidden="1" customHeight="1"/>
    <row r="40057" spans="15:15" ht="12.9" hidden="1" customHeight="1">
      <c r="O40057" s="280"/>
    </row>
    <row r="40058" spans="15:15" ht="12.9" hidden="1" customHeight="1"/>
    <row r="40059" spans="15:15" ht="12.9" hidden="1" customHeight="1"/>
    <row r="40060" spans="15:15" ht="12.9" hidden="1" customHeight="1"/>
    <row r="40061" spans="15:15" ht="12.9" hidden="1" customHeight="1"/>
    <row r="40062" spans="15:15" ht="12.9" hidden="1" customHeight="1"/>
    <row r="40063" spans="15:15" ht="12.9" hidden="1" customHeight="1"/>
    <row r="40064" spans="15:15" ht="12.9" hidden="1" customHeight="1"/>
    <row r="40065" spans="15:15" ht="12.9" hidden="1" customHeight="1"/>
    <row r="40066" spans="15:15" ht="12.9" hidden="1" customHeight="1"/>
    <row r="40067" spans="15:15" ht="12.9" hidden="1" customHeight="1"/>
    <row r="40068" spans="15:15" ht="12.9" hidden="1" customHeight="1">
      <c r="O40068" s="280"/>
    </row>
    <row r="40069" spans="15:15" ht="12.9" hidden="1" customHeight="1"/>
    <row r="40070" spans="15:15" ht="12.9" hidden="1" customHeight="1"/>
    <row r="40071" spans="15:15" ht="12.9" hidden="1" customHeight="1"/>
    <row r="40072" spans="15:15" ht="12.9" hidden="1" customHeight="1"/>
    <row r="40073" spans="15:15" ht="12.9" hidden="1" customHeight="1"/>
    <row r="40074" spans="15:15" ht="12.9" hidden="1" customHeight="1"/>
    <row r="40075" spans="15:15" ht="12.9" hidden="1" customHeight="1"/>
    <row r="40076" spans="15:15" ht="12.9" hidden="1" customHeight="1"/>
    <row r="40077" spans="15:15" ht="12.9" hidden="1" customHeight="1"/>
    <row r="40078" spans="15:15" ht="12.9" hidden="1" customHeight="1"/>
    <row r="40079" spans="15:15" ht="12.9" hidden="1" customHeight="1">
      <c r="O40079" s="280"/>
    </row>
    <row r="40080" spans="15:15" ht="12.9" hidden="1" customHeight="1"/>
    <row r="40081" spans="15:15" ht="12.9" hidden="1" customHeight="1"/>
    <row r="40082" spans="15:15" ht="12.9" hidden="1" customHeight="1"/>
    <row r="40083" spans="15:15" ht="12.9" hidden="1" customHeight="1"/>
    <row r="40084" spans="15:15" ht="12.9" hidden="1" customHeight="1"/>
    <row r="40085" spans="15:15" ht="12.9" hidden="1" customHeight="1"/>
    <row r="40086" spans="15:15" ht="12.9" hidden="1" customHeight="1"/>
    <row r="40087" spans="15:15" ht="12.9" hidden="1" customHeight="1"/>
    <row r="40088" spans="15:15" ht="12.9" hidden="1" customHeight="1"/>
    <row r="40089" spans="15:15" ht="12.9" hidden="1" customHeight="1"/>
    <row r="40090" spans="15:15" ht="12.9" hidden="1" customHeight="1">
      <c r="O40090" s="280"/>
    </row>
    <row r="40091" spans="15:15" ht="12.9" hidden="1" customHeight="1"/>
    <row r="40092" spans="15:15" ht="12.9" hidden="1" customHeight="1"/>
    <row r="40093" spans="15:15" ht="12.9" hidden="1" customHeight="1"/>
    <row r="40094" spans="15:15" ht="12.9" hidden="1" customHeight="1"/>
    <row r="40095" spans="15:15" ht="12.9" hidden="1" customHeight="1"/>
    <row r="40096" spans="15:15" ht="12.9" hidden="1" customHeight="1"/>
    <row r="40097" spans="15:15" ht="12.9" hidden="1" customHeight="1"/>
    <row r="40098" spans="15:15" ht="12.9" hidden="1" customHeight="1"/>
    <row r="40099" spans="15:15" ht="12.9" hidden="1" customHeight="1"/>
    <row r="40100" spans="15:15" ht="12.9" hidden="1" customHeight="1"/>
    <row r="40101" spans="15:15" ht="12.9" hidden="1" customHeight="1">
      <c r="O40101" s="280"/>
    </row>
    <row r="40102" spans="15:15" ht="12.9" hidden="1" customHeight="1"/>
    <row r="40103" spans="15:15" ht="12.9" hidden="1" customHeight="1"/>
    <row r="40104" spans="15:15" ht="12.9" hidden="1" customHeight="1"/>
    <row r="40105" spans="15:15" ht="12.9" hidden="1" customHeight="1"/>
    <row r="40106" spans="15:15" ht="12.9" hidden="1" customHeight="1"/>
    <row r="40107" spans="15:15" ht="12.9" hidden="1" customHeight="1"/>
    <row r="40108" spans="15:15" ht="12.9" hidden="1" customHeight="1"/>
    <row r="40109" spans="15:15" ht="12.9" hidden="1" customHeight="1"/>
    <row r="40110" spans="15:15" ht="12.9" hidden="1" customHeight="1"/>
    <row r="40111" spans="15:15" ht="12.9" hidden="1" customHeight="1"/>
    <row r="40112" spans="15:15" ht="12.9" hidden="1" customHeight="1">
      <c r="O40112" s="280"/>
    </row>
    <row r="40113" spans="15:15" ht="12.9" hidden="1" customHeight="1"/>
    <row r="40114" spans="15:15" ht="12.9" hidden="1" customHeight="1"/>
    <row r="40115" spans="15:15" ht="12.9" hidden="1" customHeight="1"/>
    <row r="40116" spans="15:15" ht="12.9" hidden="1" customHeight="1"/>
    <row r="40117" spans="15:15" ht="12.9" hidden="1" customHeight="1"/>
    <row r="40118" spans="15:15" ht="12.9" hidden="1" customHeight="1"/>
    <row r="40119" spans="15:15" ht="12.9" hidden="1" customHeight="1"/>
    <row r="40120" spans="15:15" ht="12.9" hidden="1" customHeight="1"/>
    <row r="40121" spans="15:15" ht="12.9" hidden="1" customHeight="1"/>
    <row r="40122" spans="15:15" ht="12.9" hidden="1" customHeight="1"/>
    <row r="40123" spans="15:15" ht="12.9" hidden="1" customHeight="1">
      <c r="O40123" s="280"/>
    </row>
    <row r="40124" spans="15:15" ht="12.9" hidden="1" customHeight="1"/>
    <row r="40125" spans="15:15" ht="12.9" hidden="1" customHeight="1"/>
    <row r="40126" spans="15:15" ht="12.9" hidden="1" customHeight="1"/>
    <row r="40127" spans="15:15" ht="12.9" hidden="1" customHeight="1"/>
    <row r="40128" spans="15:15" ht="12.9" hidden="1" customHeight="1"/>
    <row r="40129" spans="15:15" ht="12.9" hidden="1" customHeight="1"/>
    <row r="40130" spans="15:15" ht="12.9" hidden="1" customHeight="1"/>
    <row r="40131" spans="15:15" ht="12.9" hidden="1" customHeight="1"/>
    <row r="40132" spans="15:15" ht="12.9" hidden="1" customHeight="1"/>
    <row r="40133" spans="15:15" ht="12.9" hidden="1" customHeight="1"/>
    <row r="40134" spans="15:15" ht="12.9" hidden="1" customHeight="1">
      <c r="O40134" s="280"/>
    </row>
    <row r="40135" spans="15:15" ht="12.9" hidden="1" customHeight="1"/>
    <row r="40136" spans="15:15" ht="12.9" hidden="1" customHeight="1"/>
    <row r="40137" spans="15:15" ht="12.9" hidden="1" customHeight="1"/>
    <row r="40138" spans="15:15" ht="12.9" hidden="1" customHeight="1"/>
    <row r="40139" spans="15:15" ht="12.9" hidden="1" customHeight="1"/>
    <row r="40140" spans="15:15" ht="12.9" hidden="1" customHeight="1"/>
    <row r="40141" spans="15:15" ht="12.9" hidden="1" customHeight="1"/>
    <row r="40142" spans="15:15" ht="12.9" hidden="1" customHeight="1"/>
    <row r="40143" spans="15:15" ht="12.9" hidden="1" customHeight="1"/>
    <row r="40144" spans="15:15" ht="12.9" hidden="1" customHeight="1"/>
    <row r="40145" spans="15:15" ht="12.9" hidden="1" customHeight="1">
      <c r="O40145" s="280"/>
    </row>
    <row r="40146" spans="15:15" ht="12.9" hidden="1" customHeight="1"/>
    <row r="40147" spans="15:15" ht="12.9" hidden="1" customHeight="1"/>
    <row r="40148" spans="15:15" ht="12.9" hidden="1" customHeight="1"/>
    <row r="40149" spans="15:15" ht="12.9" hidden="1" customHeight="1"/>
    <row r="40150" spans="15:15" ht="12.9" hidden="1" customHeight="1"/>
    <row r="40151" spans="15:15" ht="12.9" hidden="1" customHeight="1"/>
    <row r="40152" spans="15:15" ht="12.9" hidden="1" customHeight="1"/>
    <row r="40153" spans="15:15" ht="12.9" hidden="1" customHeight="1"/>
    <row r="40154" spans="15:15" ht="12.9" hidden="1" customHeight="1"/>
    <row r="40155" spans="15:15" ht="12.9" hidden="1" customHeight="1"/>
    <row r="40156" spans="15:15" ht="12.9" hidden="1" customHeight="1">
      <c r="O40156" s="280"/>
    </row>
    <row r="40157" spans="15:15" ht="12.9" hidden="1" customHeight="1"/>
    <row r="40158" spans="15:15" ht="12.9" hidden="1" customHeight="1"/>
    <row r="40159" spans="15:15" ht="12.9" hidden="1" customHeight="1"/>
    <row r="40160" spans="15:15" ht="12.9" hidden="1" customHeight="1"/>
    <row r="40161" spans="15:15" ht="12.9" hidden="1" customHeight="1"/>
    <row r="40162" spans="15:15" ht="12.9" hidden="1" customHeight="1"/>
    <row r="40163" spans="15:15" ht="12.9" hidden="1" customHeight="1"/>
    <row r="40164" spans="15:15" ht="12.9" hidden="1" customHeight="1"/>
    <row r="40165" spans="15:15" ht="12.9" hidden="1" customHeight="1"/>
    <row r="40166" spans="15:15" ht="12.9" hidden="1" customHeight="1"/>
    <row r="40167" spans="15:15" ht="12.9" hidden="1" customHeight="1">
      <c r="O40167" s="280"/>
    </row>
    <row r="40168" spans="15:15" ht="12.9" hidden="1" customHeight="1"/>
    <row r="40169" spans="15:15" ht="12.9" hidden="1" customHeight="1"/>
    <row r="40170" spans="15:15" ht="12.9" hidden="1" customHeight="1"/>
    <row r="40171" spans="15:15" ht="12.9" hidden="1" customHeight="1"/>
    <row r="40172" spans="15:15" ht="12.9" hidden="1" customHeight="1"/>
    <row r="40173" spans="15:15" ht="12.9" hidden="1" customHeight="1"/>
    <row r="40174" spans="15:15" ht="12.9" hidden="1" customHeight="1"/>
    <row r="40175" spans="15:15" ht="12.9" hidden="1" customHeight="1"/>
    <row r="40176" spans="15:15" ht="12.9" hidden="1" customHeight="1"/>
    <row r="40177" spans="15:15" ht="12.9" hidden="1" customHeight="1"/>
    <row r="40178" spans="15:15" ht="12.9" hidden="1" customHeight="1">
      <c r="O40178" s="280"/>
    </row>
    <row r="40179" spans="15:15" ht="12.9" hidden="1" customHeight="1"/>
    <row r="40180" spans="15:15" ht="12.9" hidden="1" customHeight="1"/>
    <row r="40181" spans="15:15" ht="12.9" hidden="1" customHeight="1"/>
    <row r="40182" spans="15:15" ht="12.9" hidden="1" customHeight="1"/>
    <row r="40183" spans="15:15" ht="12.9" hidden="1" customHeight="1"/>
    <row r="40184" spans="15:15" ht="12.9" hidden="1" customHeight="1"/>
    <row r="40185" spans="15:15" ht="12.9" hidden="1" customHeight="1"/>
    <row r="40186" spans="15:15" ht="12.9" hidden="1" customHeight="1"/>
    <row r="40187" spans="15:15" ht="12.9" hidden="1" customHeight="1"/>
    <row r="40188" spans="15:15" ht="12.9" hidden="1" customHeight="1"/>
    <row r="40189" spans="15:15" ht="12.9" hidden="1" customHeight="1">
      <c r="O40189" s="280"/>
    </row>
    <row r="40190" spans="15:15" ht="12.9" hidden="1" customHeight="1"/>
    <row r="40191" spans="15:15" ht="12.9" hidden="1" customHeight="1"/>
    <row r="40192" spans="15:15" ht="12.9" hidden="1" customHeight="1"/>
    <row r="40193" spans="15:15" ht="12.9" hidden="1" customHeight="1"/>
    <row r="40194" spans="15:15" ht="12.9" hidden="1" customHeight="1"/>
    <row r="40195" spans="15:15" ht="12.9" hidden="1" customHeight="1"/>
    <row r="40196" spans="15:15" ht="12.9" hidden="1" customHeight="1"/>
    <row r="40197" spans="15:15" ht="12.9" hidden="1" customHeight="1"/>
    <row r="40198" spans="15:15" ht="12.9" hidden="1" customHeight="1"/>
    <row r="40199" spans="15:15" ht="12.9" hidden="1" customHeight="1"/>
    <row r="40200" spans="15:15" ht="12.9" hidden="1" customHeight="1">
      <c r="O40200" s="280"/>
    </row>
    <row r="40201" spans="15:15" ht="12.9" hidden="1" customHeight="1"/>
    <row r="40202" spans="15:15" ht="12.9" hidden="1" customHeight="1"/>
    <row r="40203" spans="15:15" ht="12.9" hidden="1" customHeight="1"/>
    <row r="40204" spans="15:15" ht="12.9" hidden="1" customHeight="1"/>
    <row r="40205" spans="15:15" ht="12.9" hidden="1" customHeight="1"/>
    <row r="40206" spans="15:15" ht="12.9" hidden="1" customHeight="1"/>
    <row r="40207" spans="15:15" ht="12.9" hidden="1" customHeight="1"/>
    <row r="40208" spans="15:15" ht="12.9" hidden="1" customHeight="1"/>
    <row r="40209" spans="15:15" ht="12.9" hidden="1" customHeight="1"/>
    <row r="40210" spans="15:15" ht="12.9" hidden="1" customHeight="1"/>
    <row r="40211" spans="15:15" ht="12.9" hidden="1" customHeight="1">
      <c r="O40211" s="280"/>
    </row>
    <row r="40212" spans="15:15" ht="12.9" hidden="1" customHeight="1"/>
    <row r="40213" spans="15:15" ht="12.9" hidden="1" customHeight="1"/>
    <row r="40214" spans="15:15" ht="12.9" hidden="1" customHeight="1"/>
    <row r="40215" spans="15:15" ht="12.9" hidden="1" customHeight="1"/>
    <row r="40216" spans="15:15" ht="12.9" hidden="1" customHeight="1"/>
    <row r="40217" spans="15:15" ht="12.9" hidden="1" customHeight="1"/>
    <row r="40218" spans="15:15" ht="12.9" hidden="1" customHeight="1"/>
    <row r="40219" spans="15:15" ht="12.9" hidden="1" customHeight="1"/>
    <row r="40220" spans="15:15" ht="12.9" hidden="1" customHeight="1"/>
    <row r="40221" spans="15:15" ht="12.9" hidden="1" customHeight="1"/>
    <row r="40222" spans="15:15" ht="12.9" hidden="1" customHeight="1">
      <c r="O40222" s="280"/>
    </row>
    <row r="40223" spans="15:15" ht="12.9" hidden="1" customHeight="1"/>
    <row r="40224" spans="15:15" ht="12.9" hidden="1" customHeight="1"/>
    <row r="40225" spans="15:15" ht="12.9" hidden="1" customHeight="1"/>
    <row r="40226" spans="15:15" ht="12.9" hidden="1" customHeight="1"/>
    <row r="40227" spans="15:15" ht="12.9" hidden="1" customHeight="1"/>
    <row r="40228" spans="15:15" ht="12.9" hidden="1" customHeight="1"/>
    <row r="40229" spans="15:15" ht="12.9" hidden="1" customHeight="1"/>
    <row r="40230" spans="15:15" ht="12.9" hidden="1" customHeight="1"/>
    <row r="40231" spans="15:15" ht="12.9" hidden="1" customHeight="1"/>
    <row r="40232" spans="15:15" ht="12.9" hidden="1" customHeight="1"/>
    <row r="40233" spans="15:15" ht="12.9" hidden="1" customHeight="1">
      <c r="O40233" s="280"/>
    </row>
    <row r="40234" spans="15:15" ht="12.9" hidden="1" customHeight="1"/>
    <row r="40235" spans="15:15" ht="12.9" hidden="1" customHeight="1"/>
    <row r="40236" spans="15:15" ht="12.9" hidden="1" customHeight="1"/>
    <row r="40237" spans="15:15" ht="12.9" hidden="1" customHeight="1"/>
    <row r="40238" spans="15:15" ht="12.9" hidden="1" customHeight="1"/>
    <row r="40239" spans="15:15" ht="12.9" hidden="1" customHeight="1"/>
    <row r="40240" spans="15:15" ht="12.9" hidden="1" customHeight="1"/>
    <row r="40241" spans="15:15" ht="12.9" hidden="1" customHeight="1"/>
    <row r="40242" spans="15:15" ht="12.9" hidden="1" customHeight="1"/>
    <row r="40243" spans="15:15" ht="12.9" hidden="1" customHeight="1"/>
    <row r="40244" spans="15:15" ht="12.9" hidden="1" customHeight="1">
      <c r="O40244" s="280"/>
    </row>
    <row r="40245" spans="15:15" ht="12.9" hidden="1" customHeight="1"/>
    <row r="40246" spans="15:15" ht="12.9" hidden="1" customHeight="1"/>
    <row r="40247" spans="15:15" ht="12.9" hidden="1" customHeight="1"/>
    <row r="40248" spans="15:15" ht="12.9" hidden="1" customHeight="1"/>
    <row r="40249" spans="15:15" ht="12.9" hidden="1" customHeight="1"/>
    <row r="40250" spans="15:15" ht="12.9" hidden="1" customHeight="1"/>
    <row r="40251" spans="15:15" ht="12.9" hidden="1" customHeight="1"/>
    <row r="40252" spans="15:15" ht="12.9" hidden="1" customHeight="1"/>
    <row r="40253" spans="15:15" ht="12.9" hidden="1" customHeight="1"/>
    <row r="40254" spans="15:15" ht="12.9" hidden="1" customHeight="1"/>
    <row r="40255" spans="15:15" ht="12.9" hidden="1" customHeight="1">
      <c r="O40255" s="280"/>
    </row>
    <row r="40256" spans="15:15" ht="12.9" hidden="1" customHeight="1"/>
    <row r="40257" spans="15:15" ht="12.9" hidden="1" customHeight="1"/>
    <row r="40258" spans="15:15" ht="12.9" hidden="1" customHeight="1"/>
    <row r="40259" spans="15:15" ht="12.9" hidden="1" customHeight="1"/>
    <row r="40260" spans="15:15" ht="12.9" hidden="1" customHeight="1"/>
    <row r="40261" spans="15:15" ht="12.9" hidden="1" customHeight="1"/>
    <row r="40262" spans="15:15" ht="12.9" hidden="1" customHeight="1"/>
    <row r="40263" spans="15:15" ht="12.9" hidden="1" customHeight="1"/>
    <row r="40264" spans="15:15" ht="12.9" hidden="1" customHeight="1"/>
    <row r="40265" spans="15:15" ht="12.9" hidden="1" customHeight="1"/>
    <row r="40266" spans="15:15" ht="12.9" hidden="1" customHeight="1">
      <c r="O40266" s="280"/>
    </row>
    <row r="40267" spans="15:15" ht="12.9" hidden="1" customHeight="1"/>
    <row r="40268" spans="15:15" ht="12.9" hidden="1" customHeight="1"/>
    <row r="40269" spans="15:15" ht="12.9" hidden="1" customHeight="1"/>
    <row r="40270" spans="15:15" ht="12.9" hidden="1" customHeight="1"/>
    <row r="40271" spans="15:15" ht="12.9" hidden="1" customHeight="1"/>
    <row r="40272" spans="15:15" ht="12.9" hidden="1" customHeight="1"/>
    <row r="40273" spans="15:15" ht="12.9" hidden="1" customHeight="1"/>
    <row r="40274" spans="15:15" ht="12.9" hidden="1" customHeight="1"/>
    <row r="40275" spans="15:15" ht="12.9" hidden="1" customHeight="1"/>
    <row r="40276" spans="15:15" ht="12.9" hidden="1" customHeight="1"/>
    <row r="40277" spans="15:15" ht="12.9" hidden="1" customHeight="1">
      <c r="O40277" s="280"/>
    </row>
    <row r="40278" spans="15:15" ht="12.9" hidden="1" customHeight="1"/>
    <row r="40279" spans="15:15" ht="12.9" hidden="1" customHeight="1"/>
    <row r="40280" spans="15:15" ht="12.9" hidden="1" customHeight="1"/>
    <row r="40281" spans="15:15" ht="12.9" hidden="1" customHeight="1"/>
    <row r="40282" spans="15:15" ht="12.9" hidden="1" customHeight="1"/>
    <row r="40283" spans="15:15" ht="12.9" hidden="1" customHeight="1"/>
    <row r="40284" spans="15:15" ht="12.9" hidden="1" customHeight="1"/>
    <row r="40285" spans="15:15" ht="12.9" hidden="1" customHeight="1"/>
    <row r="40286" spans="15:15" ht="12.9" hidden="1" customHeight="1"/>
    <row r="40287" spans="15:15" ht="12.9" hidden="1" customHeight="1"/>
    <row r="40288" spans="15:15" ht="12.9" hidden="1" customHeight="1">
      <c r="O40288" s="280"/>
    </row>
    <row r="40289" spans="15:15" ht="12.9" hidden="1" customHeight="1"/>
    <row r="40290" spans="15:15" ht="12.9" hidden="1" customHeight="1"/>
    <row r="40291" spans="15:15" ht="12.9" hidden="1" customHeight="1"/>
    <row r="40292" spans="15:15" ht="12.9" hidden="1" customHeight="1"/>
    <row r="40293" spans="15:15" ht="12.9" hidden="1" customHeight="1"/>
    <row r="40294" spans="15:15" ht="12.9" hidden="1" customHeight="1"/>
    <row r="40295" spans="15:15" ht="12.9" hidden="1" customHeight="1"/>
    <row r="40296" spans="15:15" ht="12.9" hidden="1" customHeight="1"/>
    <row r="40297" spans="15:15" ht="12.9" hidden="1" customHeight="1"/>
    <row r="40298" spans="15:15" ht="12.9" hidden="1" customHeight="1"/>
    <row r="40299" spans="15:15" ht="12.9" hidden="1" customHeight="1">
      <c r="O40299" s="280"/>
    </row>
    <row r="40300" spans="15:15" ht="12.9" hidden="1" customHeight="1"/>
    <row r="40301" spans="15:15" ht="12.9" hidden="1" customHeight="1"/>
    <row r="40302" spans="15:15" ht="12.9" hidden="1" customHeight="1"/>
    <row r="40303" spans="15:15" ht="12.9" hidden="1" customHeight="1"/>
    <row r="40304" spans="15:15" ht="12.9" hidden="1" customHeight="1"/>
    <row r="40305" spans="15:15" ht="12.9" hidden="1" customHeight="1"/>
    <row r="40306" spans="15:15" ht="12.9" hidden="1" customHeight="1"/>
    <row r="40307" spans="15:15" ht="12.9" hidden="1" customHeight="1"/>
    <row r="40308" spans="15:15" ht="12.9" hidden="1" customHeight="1"/>
    <row r="40309" spans="15:15" ht="12.9" hidden="1" customHeight="1"/>
    <row r="40310" spans="15:15" ht="12.9" hidden="1" customHeight="1">
      <c r="O40310" s="280"/>
    </row>
    <row r="40311" spans="15:15" ht="12.9" hidden="1" customHeight="1"/>
    <row r="40312" spans="15:15" ht="12.9" hidden="1" customHeight="1"/>
    <row r="40313" spans="15:15" ht="12.9" hidden="1" customHeight="1"/>
    <row r="40314" spans="15:15" ht="12.9" hidden="1" customHeight="1"/>
    <row r="40315" spans="15:15" ht="12.9" hidden="1" customHeight="1"/>
    <row r="40316" spans="15:15" ht="12.9" hidden="1" customHeight="1"/>
    <row r="40317" spans="15:15" ht="12.9" hidden="1" customHeight="1"/>
    <row r="40318" spans="15:15" ht="12.9" hidden="1" customHeight="1"/>
    <row r="40319" spans="15:15" ht="12.9" hidden="1" customHeight="1"/>
    <row r="40320" spans="15:15" ht="12.9" hidden="1" customHeight="1"/>
    <row r="40321" spans="15:15" ht="12.9" hidden="1" customHeight="1">
      <c r="O40321" s="280"/>
    </row>
    <row r="40322" spans="15:15" ht="12.9" hidden="1" customHeight="1"/>
    <row r="40323" spans="15:15" ht="12.9" hidden="1" customHeight="1"/>
    <row r="40324" spans="15:15" ht="12.9" hidden="1" customHeight="1"/>
    <row r="40325" spans="15:15" ht="12.9" hidden="1" customHeight="1"/>
    <row r="40326" spans="15:15" ht="12.9" hidden="1" customHeight="1"/>
    <row r="40327" spans="15:15" ht="12.9" hidden="1" customHeight="1"/>
    <row r="40328" spans="15:15" ht="12.9" hidden="1" customHeight="1"/>
    <row r="40329" spans="15:15" ht="12.9" hidden="1" customHeight="1"/>
    <row r="40330" spans="15:15" ht="12.9" hidden="1" customHeight="1"/>
    <row r="40331" spans="15:15" ht="12.9" hidden="1" customHeight="1"/>
    <row r="40332" spans="15:15" ht="12.9" hidden="1" customHeight="1">
      <c r="O40332" s="280"/>
    </row>
    <row r="40333" spans="15:15" ht="12.9" hidden="1" customHeight="1"/>
    <row r="40334" spans="15:15" ht="12.9" hidden="1" customHeight="1"/>
    <row r="40335" spans="15:15" ht="12.9" hidden="1" customHeight="1"/>
    <row r="40336" spans="15:15" ht="12.9" hidden="1" customHeight="1"/>
    <row r="40337" spans="15:15" ht="12.9" hidden="1" customHeight="1"/>
    <row r="40338" spans="15:15" ht="12.9" hidden="1" customHeight="1"/>
    <row r="40339" spans="15:15" ht="12.9" hidden="1" customHeight="1"/>
    <row r="40340" spans="15:15" ht="12.9" hidden="1" customHeight="1"/>
    <row r="40341" spans="15:15" ht="12.9" hidden="1" customHeight="1"/>
    <row r="40342" spans="15:15" ht="12.9" hidden="1" customHeight="1"/>
    <row r="40343" spans="15:15" ht="12.9" hidden="1" customHeight="1">
      <c r="O40343" s="280"/>
    </row>
    <row r="40344" spans="15:15" ht="12.9" hidden="1" customHeight="1"/>
    <row r="40345" spans="15:15" ht="12.9" hidden="1" customHeight="1"/>
    <row r="40346" spans="15:15" ht="12.9" hidden="1" customHeight="1"/>
    <row r="40347" spans="15:15" ht="12.9" hidden="1" customHeight="1"/>
    <row r="40348" spans="15:15" ht="12.9" hidden="1" customHeight="1"/>
    <row r="40349" spans="15:15" ht="12.9" hidden="1" customHeight="1"/>
    <row r="40350" spans="15:15" ht="12.9" hidden="1" customHeight="1"/>
    <row r="40351" spans="15:15" ht="12.9" hidden="1" customHeight="1"/>
    <row r="40352" spans="15:15" ht="12.9" hidden="1" customHeight="1"/>
    <row r="40353" spans="15:15" ht="12.9" hidden="1" customHeight="1"/>
    <row r="40354" spans="15:15" ht="12.9" hidden="1" customHeight="1">
      <c r="O40354" s="280"/>
    </row>
    <row r="40355" spans="15:15" ht="12.9" hidden="1" customHeight="1"/>
    <row r="40356" spans="15:15" ht="12.9" hidden="1" customHeight="1"/>
    <row r="40357" spans="15:15" ht="12.9" hidden="1" customHeight="1"/>
    <row r="40358" spans="15:15" ht="12.9" hidden="1" customHeight="1"/>
    <row r="40359" spans="15:15" ht="12.9" hidden="1" customHeight="1"/>
    <row r="40360" spans="15:15" ht="12.9" hidden="1" customHeight="1"/>
    <row r="40361" spans="15:15" ht="12.9" hidden="1" customHeight="1"/>
    <row r="40362" spans="15:15" ht="12.9" hidden="1" customHeight="1"/>
    <row r="40363" spans="15:15" ht="12.9" hidden="1" customHeight="1"/>
    <row r="40364" spans="15:15" ht="12.9" hidden="1" customHeight="1"/>
    <row r="40365" spans="15:15" ht="12.9" hidden="1" customHeight="1">
      <c r="O40365" s="280"/>
    </row>
    <row r="40366" spans="15:15" ht="12.9" hidden="1" customHeight="1"/>
    <row r="40367" spans="15:15" ht="12.9" hidden="1" customHeight="1"/>
    <row r="40368" spans="15:15" ht="12.9" hidden="1" customHeight="1"/>
    <row r="40369" spans="15:15" ht="12.9" hidden="1" customHeight="1"/>
    <row r="40370" spans="15:15" ht="12.9" hidden="1" customHeight="1"/>
    <row r="40371" spans="15:15" ht="12.9" hidden="1" customHeight="1"/>
    <row r="40372" spans="15:15" ht="12.9" hidden="1" customHeight="1"/>
    <row r="40373" spans="15:15" ht="12.9" hidden="1" customHeight="1"/>
    <row r="40374" spans="15:15" ht="12.9" hidden="1" customHeight="1"/>
    <row r="40375" spans="15:15" ht="12.9" hidden="1" customHeight="1"/>
    <row r="40376" spans="15:15" ht="12.9" hidden="1" customHeight="1">
      <c r="O40376" s="280"/>
    </row>
    <row r="40377" spans="15:15" ht="12.9" hidden="1" customHeight="1"/>
    <row r="40378" spans="15:15" ht="12.9" hidden="1" customHeight="1"/>
    <row r="40379" spans="15:15" ht="12.9" hidden="1" customHeight="1"/>
    <row r="40380" spans="15:15" ht="12.9" hidden="1" customHeight="1"/>
    <row r="40381" spans="15:15" ht="12.9" hidden="1" customHeight="1"/>
    <row r="40382" spans="15:15" ht="12.9" hidden="1" customHeight="1"/>
    <row r="40383" spans="15:15" ht="12.9" hidden="1" customHeight="1"/>
    <row r="40384" spans="15:15" ht="12.9" hidden="1" customHeight="1"/>
    <row r="40385" spans="15:15" ht="12.9" hidden="1" customHeight="1"/>
    <row r="40386" spans="15:15" ht="12.9" hidden="1" customHeight="1"/>
    <row r="40387" spans="15:15" ht="12.9" hidden="1" customHeight="1">
      <c r="O40387" s="280"/>
    </row>
    <row r="40388" spans="15:15" ht="12.9" hidden="1" customHeight="1"/>
    <row r="40389" spans="15:15" ht="12.9" hidden="1" customHeight="1"/>
    <row r="40390" spans="15:15" ht="12.9" hidden="1" customHeight="1"/>
    <row r="40391" spans="15:15" ht="12.9" hidden="1" customHeight="1"/>
    <row r="40392" spans="15:15" ht="12.9" hidden="1" customHeight="1"/>
    <row r="40393" spans="15:15" ht="12.9" hidden="1" customHeight="1"/>
    <row r="40394" spans="15:15" ht="12.9" hidden="1" customHeight="1"/>
    <row r="40395" spans="15:15" ht="12.9" hidden="1" customHeight="1"/>
    <row r="40396" spans="15:15" ht="12.9" hidden="1" customHeight="1"/>
    <row r="40397" spans="15:15" ht="12.9" hidden="1" customHeight="1"/>
    <row r="40398" spans="15:15" ht="12.9" hidden="1" customHeight="1">
      <c r="O40398" s="280"/>
    </row>
    <row r="40399" spans="15:15" ht="12.9" hidden="1" customHeight="1"/>
    <row r="40400" spans="15:15" ht="12.9" hidden="1" customHeight="1"/>
    <row r="40401" spans="15:15" ht="12.9" hidden="1" customHeight="1"/>
    <row r="40402" spans="15:15" ht="12.9" hidden="1" customHeight="1"/>
    <row r="40403" spans="15:15" ht="12.9" hidden="1" customHeight="1"/>
    <row r="40404" spans="15:15" ht="12.9" hidden="1" customHeight="1"/>
    <row r="40405" spans="15:15" ht="12.9" hidden="1" customHeight="1"/>
    <row r="40406" spans="15:15" ht="12.9" hidden="1" customHeight="1"/>
    <row r="40407" spans="15:15" ht="12.9" hidden="1" customHeight="1"/>
    <row r="40408" spans="15:15" ht="12.9" hidden="1" customHeight="1"/>
    <row r="40409" spans="15:15" ht="12.9" hidden="1" customHeight="1">
      <c r="O40409" s="280"/>
    </row>
    <row r="40410" spans="15:15" ht="12.9" hidden="1" customHeight="1"/>
    <row r="40411" spans="15:15" ht="12.9" hidden="1" customHeight="1"/>
    <row r="40412" spans="15:15" ht="12.9" hidden="1" customHeight="1"/>
    <row r="40413" spans="15:15" ht="12.9" hidden="1" customHeight="1"/>
    <row r="40414" spans="15:15" ht="12.9" hidden="1" customHeight="1"/>
    <row r="40415" spans="15:15" ht="12.9" hidden="1" customHeight="1"/>
    <row r="40416" spans="15:15" ht="12.9" hidden="1" customHeight="1"/>
    <row r="40417" spans="15:15" ht="12.9" hidden="1" customHeight="1"/>
    <row r="40418" spans="15:15" ht="12.9" hidden="1" customHeight="1"/>
    <row r="40419" spans="15:15" ht="12.9" hidden="1" customHeight="1"/>
    <row r="40420" spans="15:15" ht="12.9" hidden="1" customHeight="1">
      <c r="O40420" s="280"/>
    </row>
    <row r="40421" spans="15:15" ht="12.9" hidden="1" customHeight="1"/>
    <row r="40422" spans="15:15" ht="12.9" hidden="1" customHeight="1"/>
    <row r="40423" spans="15:15" ht="12.9" hidden="1" customHeight="1"/>
    <row r="40424" spans="15:15" ht="12.9" hidden="1" customHeight="1"/>
    <row r="40425" spans="15:15" ht="12.9" hidden="1" customHeight="1"/>
    <row r="40426" spans="15:15" ht="12.9" hidden="1" customHeight="1"/>
    <row r="40427" spans="15:15" ht="12.9" hidden="1" customHeight="1"/>
    <row r="40428" spans="15:15" ht="12.9" hidden="1" customHeight="1"/>
    <row r="40429" spans="15:15" ht="12.9" hidden="1" customHeight="1"/>
    <row r="40430" spans="15:15" ht="12.9" hidden="1" customHeight="1"/>
    <row r="40431" spans="15:15" ht="12.9" hidden="1" customHeight="1">
      <c r="O40431" s="280"/>
    </row>
    <row r="40432" spans="15:15" ht="12.9" hidden="1" customHeight="1"/>
    <row r="40433" spans="15:15" ht="12.9" hidden="1" customHeight="1"/>
    <row r="40434" spans="15:15" ht="12.9" hidden="1" customHeight="1"/>
    <row r="40435" spans="15:15" ht="12.9" hidden="1" customHeight="1"/>
    <row r="40436" spans="15:15" ht="12.9" hidden="1" customHeight="1"/>
    <row r="40437" spans="15:15" ht="12.9" hidden="1" customHeight="1"/>
    <row r="40438" spans="15:15" ht="12.9" hidden="1" customHeight="1"/>
    <row r="40439" spans="15:15" ht="12.9" hidden="1" customHeight="1"/>
    <row r="40440" spans="15:15" ht="12.9" hidden="1" customHeight="1"/>
    <row r="40441" spans="15:15" ht="12.9" hidden="1" customHeight="1"/>
    <row r="40442" spans="15:15" ht="12.9" hidden="1" customHeight="1">
      <c r="O40442" s="280"/>
    </row>
    <row r="40443" spans="15:15" ht="12.9" hidden="1" customHeight="1"/>
    <row r="40444" spans="15:15" ht="12.9" hidden="1" customHeight="1"/>
    <row r="40445" spans="15:15" ht="12.9" hidden="1" customHeight="1"/>
    <row r="40446" spans="15:15" ht="12.9" hidden="1" customHeight="1"/>
    <row r="40447" spans="15:15" ht="12.9" hidden="1" customHeight="1"/>
    <row r="40448" spans="15:15" ht="12.9" hidden="1" customHeight="1"/>
    <row r="40449" spans="15:15" ht="12.9" hidden="1" customHeight="1"/>
    <row r="40450" spans="15:15" ht="12.9" hidden="1" customHeight="1"/>
    <row r="40451" spans="15:15" ht="12.9" hidden="1" customHeight="1"/>
    <row r="40452" spans="15:15" ht="12.9" hidden="1" customHeight="1"/>
    <row r="40453" spans="15:15" ht="12.9" hidden="1" customHeight="1">
      <c r="O40453" s="280"/>
    </row>
    <row r="40454" spans="15:15" ht="12.9" hidden="1" customHeight="1"/>
    <row r="40455" spans="15:15" ht="12.9" hidden="1" customHeight="1"/>
    <row r="40456" spans="15:15" ht="12.9" hidden="1" customHeight="1"/>
    <row r="40457" spans="15:15" ht="12.9" hidden="1" customHeight="1"/>
    <row r="40458" spans="15:15" ht="12.9" hidden="1" customHeight="1"/>
    <row r="40459" spans="15:15" ht="12.9" hidden="1" customHeight="1"/>
    <row r="40460" spans="15:15" ht="12.9" hidden="1" customHeight="1"/>
    <row r="40461" spans="15:15" ht="12.9" hidden="1" customHeight="1"/>
    <row r="40462" spans="15:15" ht="12.9" hidden="1" customHeight="1"/>
    <row r="40463" spans="15:15" ht="12.9" hidden="1" customHeight="1"/>
    <row r="40464" spans="15:15" ht="12.9" hidden="1" customHeight="1">
      <c r="O40464" s="280"/>
    </row>
    <row r="40465" spans="15:15" ht="12.9" hidden="1" customHeight="1"/>
    <row r="40466" spans="15:15" ht="12.9" hidden="1" customHeight="1"/>
    <row r="40467" spans="15:15" ht="12.9" hidden="1" customHeight="1"/>
    <row r="40468" spans="15:15" ht="12.9" hidden="1" customHeight="1"/>
    <row r="40469" spans="15:15" ht="12.9" hidden="1" customHeight="1"/>
    <row r="40470" spans="15:15" ht="12.9" hidden="1" customHeight="1"/>
    <row r="40471" spans="15:15" ht="12.9" hidden="1" customHeight="1"/>
    <row r="40472" spans="15:15" ht="12.9" hidden="1" customHeight="1"/>
    <row r="40473" spans="15:15" ht="12.9" hidden="1" customHeight="1"/>
    <row r="40474" spans="15:15" ht="12.9" hidden="1" customHeight="1"/>
    <row r="40475" spans="15:15" ht="12.9" hidden="1" customHeight="1">
      <c r="O40475" s="280"/>
    </row>
    <row r="40476" spans="15:15" ht="12.9" hidden="1" customHeight="1"/>
    <row r="40477" spans="15:15" ht="12.9" hidden="1" customHeight="1"/>
    <row r="40478" spans="15:15" ht="12.9" hidden="1" customHeight="1"/>
    <row r="40479" spans="15:15" ht="12.9" hidden="1" customHeight="1"/>
    <row r="40480" spans="15:15" ht="12.9" hidden="1" customHeight="1"/>
    <row r="40481" spans="15:15" ht="12.9" hidden="1" customHeight="1"/>
    <row r="40482" spans="15:15" ht="12.9" hidden="1" customHeight="1"/>
    <row r="40483" spans="15:15" ht="12.9" hidden="1" customHeight="1"/>
    <row r="40484" spans="15:15" ht="12.9" hidden="1" customHeight="1"/>
    <row r="40485" spans="15:15" ht="12.9" hidden="1" customHeight="1"/>
    <row r="40486" spans="15:15" ht="12.9" hidden="1" customHeight="1">
      <c r="O40486" s="280"/>
    </row>
    <row r="40487" spans="15:15" ht="12.9" hidden="1" customHeight="1"/>
    <row r="40488" spans="15:15" ht="12.9" hidden="1" customHeight="1"/>
    <row r="40489" spans="15:15" ht="12.9" hidden="1" customHeight="1"/>
    <row r="40490" spans="15:15" ht="12.9" hidden="1" customHeight="1"/>
    <row r="40491" spans="15:15" ht="12.9" hidden="1" customHeight="1"/>
    <row r="40492" spans="15:15" ht="12.9" hidden="1" customHeight="1"/>
    <row r="40493" spans="15:15" ht="12.9" hidden="1" customHeight="1"/>
    <row r="40494" spans="15:15" ht="12.9" hidden="1" customHeight="1"/>
    <row r="40495" spans="15:15" ht="12.9" hidden="1" customHeight="1"/>
    <row r="40496" spans="15:15" ht="12.9" hidden="1" customHeight="1"/>
    <row r="40497" spans="15:15" ht="12.9" hidden="1" customHeight="1">
      <c r="O40497" s="280"/>
    </row>
    <row r="40498" spans="15:15" ht="12.9" hidden="1" customHeight="1"/>
    <row r="40499" spans="15:15" ht="12.9" hidden="1" customHeight="1"/>
    <row r="40500" spans="15:15" ht="12.9" hidden="1" customHeight="1"/>
    <row r="40501" spans="15:15" ht="12.9" hidden="1" customHeight="1"/>
    <row r="40502" spans="15:15" ht="12.9" hidden="1" customHeight="1"/>
    <row r="40503" spans="15:15" ht="12.9" hidden="1" customHeight="1"/>
    <row r="40504" spans="15:15" ht="12.9" hidden="1" customHeight="1"/>
    <row r="40505" spans="15:15" ht="12.9" hidden="1" customHeight="1"/>
    <row r="40506" spans="15:15" ht="12.9" hidden="1" customHeight="1"/>
    <row r="40507" spans="15:15" ht="12.9" hidden="1" customHeight="1"/>
    <row r="40508" spans="15:15" ht="12.9" hidden="1" customHeight="1">
      <c r="O40508" s="280"/>
    </row>
    <row r="40509" spans="15:15" ht="12.9" hidden="1" customHeight="1"/>
    <row r="40510" spans="15:15" ht="12.9" hidden="1" customHeight="1"/>
    <row r="40511" spans="15:15" ht="12.9" hidden="1" customHeight="1"/>
    <row r="40512" spans="15:15" ht="12.9" hidden="1" customHeight="1"/>
    <row r="40513" spans="15:15" ht="12.9" hidden="1" customHeight="1"/>
    <row r="40514" spans="15:15" ht="12.9" hidden="1" customHeight="1"/>
    <row r="40515" spans="15:15" ht="12.9" hidden="1" customHeight="1"/>
    <row r="40516" spans="15:15" ht="12.9" hidden="1" customHeight="1"/>
    <row r="40517" spans="15:15" ht="12.9" hidden="1" customHeight="1"/>
    <row r="40518" spans="15:15" ht="12.9" hidden="1" customHeight="1"/>
    <row r="40519" spans="15:15" ht="12.9" hidden="1" customHeight="1">
      <c r="O40519" s="280"/>
    </row>
    <row r="40520" spans="15:15" ht="12.9" hidden="1" customHeight="1"/>
    <row r="40521" spans="15:15" ht="12.9" hidden="1" customHeight="1"/>
    <row r="40522" spans="15:15" ht="12.9" hidden="1" customHeight="1"/>
    <row r="40523" spans="15:15" ht="12.9" hidden="1" customHeight="1"/>
    <row r="40524" spans="15:15" ht="12.9" hidden="1" customHeight="1"/>
    <row r="40525" spans="15:15" ht="12.9" hidden="1" customHeight="1"/>
    <row r="40526" spans="15:15" ht="12.9" hidden="1" customHeight="1"/>
    <row r="40527" spans="15:15" ht="12.9" hidden="1" customHeight="1"/>
    <row r="40528" spans="15:15" ht="12.9" hidden="1" customHeight="1"/>
    <row r="40529" spans="15:15" ht="12.9" hidden="1" customHeight="1"/>
    <row r="40530" spans="15:15" ht="12.9" hidden="1" customHeight="1">
      <c r="O40530" s="280"/>
    </row>
    <row r="40531" spans="15:15" ht="12.9" hidden="1" customHeight="1"/>
    <row r="40532" spans="15:15" ht="12.9" hidden="1" customHeight="1"/>
    <row r="40533" spans="15:15" ht="12.9" hidden="1" customHeight="1"/>
    <row r="40534" spans="15:15" ht="12.9" hidden="1" customHeight="1"/>
    <row r="40535" spans="15:15" ht="12.9" hidden="1" customHeight="1"/>
    <row r="40536" spans="15:15" ht="12.9" hidden="1" customHeight="1"/>
    <row r="40537" spans="15:15" ht="12.9" hidden="1" customHeight="1"/>
    <row r="40538" spans="15:15" ht="12.9" hidden="1" customHeight="1"/>
    <row r="40539" spans="15:15" ht="12.9" hidden="1" customHeight="1"/>
    <row r="40540" spans="15:15" ht="12.9" hidden="1" customHeight="1"/>
    <row r="40541" spans="15:15" ht="12.9" hidden="1" customHeight="1">
      <c r="O40541" s="280"/>
    </row>
    <row r="40542" spans="15:15" ht="12.9" hidden="1" customHeight="1"/>
    <row r="40543" spans="15:15" ht="12.9" hidden="1" customHeight="1"/>
    <row r="40544" spans="15:15" ht="12.9" hidden="1" customHeight="1"/>
    <row r="40545" spans="15:15" ht="12.9" hidden="1" customHeight="1"/>
    <row r="40546" spans="15:15" ht="12.9" hidden="1" customHeight="1"/>
    <row r="40547" spans="15:15" ht="12.9" hidden="1" customHeight="1"/>
    <row r="40548" spans="15:15" ht="12.9" hidden="1" customHeight="1"/>
    <row r="40549" spans="15:15" ht="12.9" hidden="1" customHeight="1"/>
    <row r="40550" spans="15:15" ht="12.9" hidden="1" customHeight="1"/>
    <row r="40551" spans="15:15" ht="12.9" hidden="1" customHeight="1"/>
    <row r="40552" spans="15:15" ht="12.9" hidden="1" customHeight="1">
      <c r="O40552" s="280"/>
    </row>
    <row r="40553" spans="15:15" ht="12.9" hidden="1" customHeight="1"/>
    <row r="40554" spans="15:15" ht="12.9" hidden="1" customHeight="1"/>
    <row r="40555" spans="15:15" ht="12.9" hidden="1" customHeight="1"/>
    <row r="40556" spans="15:15" ht="12.9" hidden="1" customHeight="1"/>
    <row r="40557" spans="15:15" ht="12.9" hidden="1" customHeight="1"/>
    <row r="40558" spans="15:15" ht="12.9" hidden="1" customHeight="1"/>
    <row r="40559" spans="15:15" ht="12.9" hidden="1" customHeight="1"/>
    <row r="40560" spans="15:15" ht="12.9" hidden="1" customHeight="1"/>
    <row r="40561" spans="15:15" ht="12.9" hidden="1" customHeight="1"/>
    <row r="40562" spans="15:15" ht="12.9" hidden="1" customHeight="1"/>
    <row r="40563" spans="15:15" ht="12.9" hidden="1" customHeight="1">
      <c r="O40563" s="280"/>
    </row>
    <row r="40564" spans="15:15" ht="12.9" hidden="1" customHeight="1"/>
    <row r="40565" spans="15:15" ht="12.9" hidden="1" customHeight="1"/>
    <row r="40566" spans="15:15" ht="12.9" hidden="1" customHeight="1"/>
    <row r="40567" spans="15:15" ht="12.9" hidden="1" customHeight="1"/>
    <row r="40568" spans="15:15" ht="12.9" hidden="1" customHeight="1"/>
    <row r="40569" spans="15:15" ht="12.9" hidden="1" customHeight="1"/>
    <row r="40570" spans="15:15" ht="12.9" hidden="1" customHeight="1"/>
    <row r="40571" spans="15:15" ht="12.9" hidden="1" customHeight="1"/>
    <row r="40572" spans="15:15" ht="12.9" hidden="1" customHeight="1"/>
    <row r="40573" spans="15:15" ht="12.9" hidden="1" customHeight="1"/>
    <row r="40574" spans="15:15" ht="12.9" hidden="1" customHeight="1">
      <c r="O40574" s="280"/>
    </row>
    <row r="40575" spans="15:15" ht="12.9" hidden="1" customHeight="1"/>
    <row r="40576" spans="15:15" ht="12.9" hidden="1" customHeight="1"/>
    <row r="40577" spans="15:15" ht="12.9" hidden="1" customHeight="1"/>
    <row r="40578" spans="15:15" ht="12.9" hidden="1" customHeight="1"/>
    <row r="40579" spans="15:15" ht="12.9" hidden="1" customHeight="1"/>
    <row r="40580" spans="15:15" ht="12.9" hidden="1" customHeight="1"/>
    <row r="40581" spans="15:15" ht="12.9" hidden="1" customHeight="1"/>
    <row r="40582" spans="15:15" ht="12.9" hidden="1" customHeight="1"/>
    <row r="40583" spans="15:15" ht="12.9" hidden="1" customHeight="1"/>
    <row r="40584" spans="15:15" ht="12.9" hidden="1" customHeight="1"/>
    <row r="40585" spans="15:15" ht="12.9" hidden="1" customHeight="1">
      <c r="O40585" s="280"/>
    </row>
    <row r="40586" spans="15:15" ht="12.9" hidden="1" customHeight="1"/>
    <row r="40587" spans="15:15" ht="12.9" hidden="1" customHeight="1"/>
    <row r="40588" spans="15:15" ht="12.9" hidden="1" customHeight="1"/>
    <row r="40589" spans="15:15" ht="12.9" hidden="1" customHeight="1"/>
    <row r="40590" spans="15:15" ht="12.9" hidden="1" customHeight="1"/>
    <row r="40591" spans="15:15" ht="12.9" hidden="1" customHeight="1"/>
    <row r="40592" spans="15:15" ht="12.9" hidden="1" customHeight="1"/>
    <row r="40593" spans="15:15" ht="12.9" hidden="1" customHeight="1"/>
    <row r="40594" spans="15:15" ht="12.9" hidden="1" customHeight="1"/>
    <row r="40595" spans="15:15" ht="12.9" hidden="1" customHeight="1"/>
    <row r="40596" spans="15:15" ht="12.9" hidden="1" customHeight="1">
      <c r="O40596" s="280"/>
    </row>
    <row r="40597" spans="15:15" ht="12.9" hidden="1" customHeight="1"/>
    <row r="40598" spans="15:15" ht="12.9" hidden="1" customHeight="1"/>
    <row r="40599" spans="15:15" ht="12.9" hidden="1" customHeight="1"/>
    <row r="40600" spans="15:15" ht="12.9" hidden="1" customHeight="1"/>
    <row r="40601" spans="15:15" ht="12.9" hidden="1" customHeight="1"/>
    <row r="40602" spans="15:15" ht="12.9" hidden="1" customHeight="1"/>
    <row r="40603" spans="15:15" ht="12.9" hidden="1" customHeight="1"/>
    <row r="40604" spans="15:15" ht="12.9" hidden="1" customHeight="1"/>
    <row r="40605" spans="15:15" ht="12.9" hidden="1" customHeight="1"/>
    <row r="40606" spans="15:15" ht="12.9" hidden="1" customHeight="1"/>
    <row r="40607" spans="15:15" ht="12.9" hidden="1" customHeight="1">
      <c r="O40607" s="280"/>
    </row>
    <row r="40608" spans="15:15" ht="12.9" hidden="1" customHeight="1"/>
    <row r="40609" spans="15:15" ht="12.9" hidden="1" customHeight="1"/>
    <row r="40610" spans="15:15" ht="12.9" hidden="1" customHeight="1"/>
    <row r="40611" spans="15:15" ht="12.9" hidden="1" customHeight="1"/>
    <row r="40612" spans="15:15" ht="12.9" hidden="1" customHeight="1"/>
    <row r="40613" spans="15:15" ht="12.9" hidden="1" customHeight="1"/>
    <row r="40614" spans="15:15" ht="12.9" hidden="1" customHeight="1"/>
    <row r="40615" spans="15:15" ht="12.9" hidden="1" customHeight="1"/>
    <row r="40616" spans="15:15" ht="12.9" hidden="1" customHeight="1"/>
    <row r="40617" spans="15:15" ht="12.9" hidden="1" customHeight="1"/>
    <row r="40618" spans="15:15" ht="12.9" hidden="1" customHeight="1">
      <c r="O40618" s="280"/>
    </row>
    <row r="40619" spans="15:15" ht="12.9" hidden="1" customHeight="1"/>
    <row r="40620" spans="15:15" ht="12.9" hidden="1" customHeight="1"/>
    <row r="40621" spans="15:15" ht="12.9" hidden="1" customHeight="1"/>
    <row r="40622" spans="15:15" ht="12.9" hidden="1" customHeight="1"/>
    <row r="40623" spans="15:15" ht="12.9" hidden="1" customHeight="1"/>
    <row r="40624" spans="15:15" ht="12.9" hidden="1" customHeight="1"/>
    <row r="40625" spans="15:15" ht="12.9" hidden="1" customHeight="1"/>
    <row r="40626" spans="15:15" ht="12.9" hidden="1" customHeight="1"/>
    <row r="40627" spans="15:15" ht="12.9" hidden="1" customHeight="1"/>
    <row r="40628" spans="15:15" ht="12.9" hidden="1" customHeight="1"/>
    <row r="40629" spans="15:15" ht="12.9" hidden="1" customHeight="1">
      <c r="O40629" s="280"/>
    </row>
    <row r="40630" spans="15:15" ht="12.9" hidden="1" customHeight="1"/>
    <row r="40631" spans="15:15" ht="12.9" hidden="1" customHeight="1"/>
    <row r="40632" spans="15:15" ht="12.9" hidden="1" customHeight="1"/>
    <row r="40633" spans="15:15" ht="12.9" hidden="1" customHeight="1"/>
    <row r="40634" spans="15:15" ht="12.9" hidden="1" customHeight="1"/>
    <row r="40635" spans="15:15" ht="12.9" hidden="1" customHeight="1"/>
    <row r="40636" spans="15:15" ht="12.9" hidden="1" customHeight="1"/>
    <row r="40637" spans="15:15" ht="12.9" hidden="1" customHeight="1"/>
    <row r="40638" spans="15:15" ht="12.9" hidden="1" customHeight="1"/>
    <row r="40639" spans="15:15" ht="12.9" hidden="1" customHeight="1"/>
    <row r="40640" spans="15:15" ht="12.9" hidden="1" customHeight="1">
      <c r="O40640" s="280"/>
    </row>
    <row r="40641" spans="15:15" ht="12.9" hidden="1" customHeight="1"/>
    <row r="40642" spans="15:15" ht="12.9" hidden="1" customHeight="1"/>
    <row r="40643" spans="15:15" ht="12.9" hidden="1" customHeight="1"/>
    <row r="40644" spans="15:15" ht="12.9" hidden="1" customHeight="1"/>
    <row r="40645" spans="15:15" ht="12.9" hidden="1" customHeight="1"/>
    <row r="40646" spans="15:15" ht="12.9" hidden="1" customHeight="1"/>
    <row r="40647" spans="15:15" ht="12.9" hidden="1" customHeight="1"/>
    <row r="40648" spans="15:15" ht="12.9" hidden="1" customHeight="1"/>
    <row r="40649" spans="15:15" ht="12.9" hidden="1" customHeight="1"/>
    <row r="40650" spans="15:15" ht="12.9" hidden="1" customHeight="1"/>
    <row r="40651" spans="15:15" ht="12.9" hidden="1" customHeight="1">
      <c r="O40651" s="280"/>
    </row>
    <row r="40652" spans="15:15" ht="12.9" hidden="1" customHeight="1"/>
    <row r="40653" spans="15:15" ht="12.9" hidden="1" customHeight="1"/>
    <row r="40654" spans="15:15" ht="12.9" hidden="1" customHeight="1"/>
    <row r="40655" spans="15:15" ht="12.9" hidden="1" customHeight="1"/>
    <row r="40656" spans="15:15" ht="12.9" hidden="1" customHeight="1"/>
    <row r="40657" spans="15:15" ht="12.9" hidden="1" customHeight="1"/>
    <row r="40658" spans="15:15" ht="12.9" hidden="1" customHeight="1"/>
    <row r="40659" spans="15:15" ht="12.9" hidden="1" customHeight="1"/>
    <row r="40660" spans="15:15" ht="12.9" hidden="1" customHeight="1"/>
    <row r="40661" spans="15:15" ht="12.9" hidden="1" customHeight="1"/>
    <row r="40662" spans="15:15" ht="12.9" hidden="1" customHeight="1">
      <c r="O40662" s="280"/>
    </row>
    <row r="40663" spans="15:15" ht="12.9" hidden="1" customHeight="1"/>
    <row r="40664" spans="15:15" ht="12.9" hidden="1" customHeight="1"/>
    <row r="40665" spans="15:15" ht="12.9" hidden="1" customHeight="1"/>
    <row r="40666" spans="15:15" ht="12.9" hidden="1" customHeight="1"/>
    <row r="40667" spans="15:15" ht="12.9" hidden="1" customHeight="1"/>
    <row r="40668" spans="15:15" ht="12.9" hidden="1" customHeight="1"/>
    <row r="40669" spans="15:15" ht="12.9" hidden="1" customHeight="1"/>
    <row r="40670" spans="15:15" ht="12.9" hidden="1" customHeight="1"/>
    <row r="40671" spans="15:15" ht="12.9" hidden="1" customHeight="1"/>
    <row r="40672" spans="15:15" ht="12.9" hidden="1" customHeight="1"/>
    <row r="40673" spans="15:15" ht="12.9" hidden="1" customHeight="1">
      <c r="O40673" s="280"/>
    </row>
    <row r="40674" spans="15:15" ht="12.9" hidden="1" customHeight="1"/>
    <row r="40675" spans="15:15" ht="12.9" hidden="1" customHeight="1"/>
    <row r="40676" spans="15:15" ht="12.9" hidden="1" customHeight="1"/>
    <row r="40677" spans="15:15" ht="12.9" hidden="1" customHeight="1"/>
    <row r="40678" spans="15:15" ht="12.9" hidden="1" customHeight="1"/>
    <row r="40679" spans="15:15" ht="12.9" hidden="1" customHeight="1"/>
    <row r="40680" spans="15:15" ht="12.9" hidden="1" customHeight="1"/>
    <row r="40681" spans="15:15" ht="12.9" hidden="1" customHeight="1"/>
    <row r="40682" spans="15:15" ht="12.9" hidden="1" customHeight="1"/>
    <row r="40683" spans="15:15" ht="12.9" hidden="1" customHeight="1"/>
    <row r="40684" spans="15:15" ht="12.9" hidden="1" customHeight="1">
      <c r="O40684" s="280"/>
    </row>
    <row r="40685" spans="15:15" ht="12.9" hidden="1" customHeight="1"/>
    <row r="40686" spans="15:15" ht="12.9" hidden="1" customHeight="1"/>
    <row r="40687" spans="15:15" ht="12.9" hidden="1" customHeight="1"/>
    <row r="40688" spans="15:15" ht="12.9" hidden="1" customHeight="1"/>
    <row r="40689" spans="15:15" ht="12.9" hidden="1" customHeight="1"/>
    <row r="40690" spans="15:15" ht="12.9" hidden="1" customHeight="1"/>
    <row r="40691" spans="15:15" ht="12.9" hidden="1" customHeight="1"/>
    <row r="40692" spans="15:15" ht="12.9" hidden="1" customHeight="1"/>
    <row r="40693" spans="15:15" ht="12.9" hidden="1" customHeight="1"/>
    <row r="40694" spans="15:15" ht="12.9" hidden="1" customHeight="1"/>
    <row r="40695" spans="15:15" ht="12.9" hidden="1" customHeight="1">
      <c r="O40695" s="280"/>
    </row>
    <row r="40696" spans="15:15" ht="12.9" hidden="1" customHeight="1"/>
    <row r="40697" spans="15:15" ht="12.9" hidden="1" customHeight="1"/>
    <row r="40698" spans="15:15" ht="12.9" hidden="1" customHeight="1"/>
    <row r="40699" spans="15:15" ht="12.9" hidden="1" customHeight="1"/>
    <row r="40700" spans="15:15" ht="12.9" hidden="1" customHeight="1"/>
    <row r="40701" spans="15:15" ht="12.9" hidden="1" customHeight="1"/>
    <row r="40702" spans="15:15" ht="12.9" hidden="1" customHeight="1"/>
    <row r="40703" spans="15:15" ht="12.9" hidden="1" customHeight="1"/>
    <row r="40704" spans="15:15" ht="12.9" hidden="1" customHeight="1"/>
    <row r="40705" spans="15:15" ht="12.9" hidden="1" customHeight="1"/>
    <row r="40706" spans="15:15" ht="12.9" hidden="1" customHeight="1">
      <c r="O40706" s="280"/>
    </row>
    <row r="40707" spans="15:15" ht="12.9" hidden="1" customHeight="1"/>
    <row r="40708" spans="15:15" ht="12.9" hidden="1" customHeight="1"/>
    <row r="40709" spans="15:15" ht="12.9" hidden="1" customHeight="1"/>
    <row r="40710" spans="15:15" ht="12.9" hidden="1" customHeight="1"/>
    <row r="40711" spans="15:15" ht="12.9" hidden="1" customHeight="1"/>
    <row r="40712" spans="15:15" ht="12.9" hidden="1" customHeight="1"/>
    <row r="40713" spans="15:15" ht="12.9" hidden="1" customHeight="1"/>
    <row r="40714" spans="15:15" ht="12.9" hidden="1" customHeight="1"/>
    <row r="40715" spans="15:15" ht="12.9" hidden="1" customHeight="1"/>
    <row r="40716" spans="15:15" ht="12.9" hidden="1" customHeight="1"/>
    <row r="40717" spans="15:15" ht="12.9" hidden="1" customHeight="1">
      <c r="O40717" s="280"/>
    </row>
    <row r="40718" spans="15:15" ht="12.9" hidden="1" customHeight="1"/>
    <row r="40719" spans="15:15" ht="12.9" hidden="1" customHeight="1"/>
    <row r="40720" spans="15:15" ht="12.9" hidden="1" customHeight="1"/>
    <row r="40721" spans="15:15" ht="12.9" hidden="1" customHeight="1"/>
    <row r="40722" spans="15:15" ht="12.9" hidden="1" customHeight="1"/>
    <row r="40723" spans="15:15" ht="12.9" hidden="1" customHeight="1"/>
    <row r="40724" spans="15:15" ht="12.9" hidden="1" customHeight="1"/>
    <row r="40725" spans="15:15" ht="12.9" hidden="1" customHeight="1"/>
    <row r="40726" spans="15:15" ht="12.9" hidden="1" customHeight="1"/>
    <row r="40727" spans="15:15" ht="12.9" hidden="1" customHeight="1"/>
    <row r="40728" spans="15:15" ht="12.9" hidden="1" customHeight="1">
      <c r="O40728" s="280"/>
    </row>
    <row r="40729" spans="15:15" ht="12.9" hidden="1" customHeight="1"/>
    <row r="40730" spans="15:15" ht="12.9" hidden="1" customHeight="1"/>
    <row r="40731" spans="15:15" ht="12.9" hidden="1" customHeight="1"/>
    <row r="40732" spans="15:15" ht="12.9" hidden="1" customHeight="1"/>
    <row r="40733" spans="15:15" ht="12.9" hidden="1" customHeight="1"/>
    <row r="40734" spans="15:15" ht="12.9" hidden="1" customHeight="1"/>
    <row r="40735" spans="15:15" ht="12.9" hidden="1" customHeight="1"/>
    <row r="40736" spans="15:15" ht="12.9" hidden="1" customHeight="1"/>
    <row r="40737" spans="15:15" ht="12.9" hidden="1" customHeight="1"/>
    <row r="40738" spans="15:15" ht="12.9" hidden="1" customHeight="1"/>
    <row r="40739" spans="15:15" ht="12.9" hidden="1" customHeight="1">
      <c r="O40739" s="280"/>
    </row>
    <row r="40740" spans="15:15" ht="12.9" hidden="1" customHeight="1"/>
    <row r="40741" spans="15:15" ht="12.9" hidden="1" customHeight="1"/>
    <row r="40742" spans="15:15" ht="12.9" hidden="1" customHeight="1"/>
    <row r="40743" spans="15:15" ht="12.9" hidden="1" customHeight="1"/>
    <row r="40744" spans="15:15" ht="12.9" hidden="1" customHeight="1"/>
    <row r="40745" spans="15:15" ht="12.9" hidden="1" customHeight="1"/>
    <row r="40746" spans="15:15" ht="12.9" hidden="1" customHeight="1"/>
    <row r="40747" spans="15:15" ht="12.9" hidden="1" customHeight="1"/>
    <row r="40748" spans="15:15" ht="12.9" hidden="1" customHeight="1"/>
    <row r="40749" spans="15:15" ht="12.9" hidden="1" customHeight="1"/>
    <row r="40750" spans="15:15" ht="12.9" hidden="1" customHeight="1">
      <c r="O40750" s="280"/>
    </row>
    <row r="40751" spans="15:15" ht="12.9" hidden="1" customHeight="1"/>
    <row r="40752" spans="15:15" ht="12.9" hidden="1" customHeight="1"/>
    <row r="40753" spans="15:15" ht="12.9" hidden="1" customHeight="1"/>
    <row r="40754" spans="15:15" ht="12.9" hidden="1" customHeight="1"/>
    <row r="40755" spans="15:15" ht="12.9" hidden="1" customHeight="1"/>
    <row r="40756" spans="15:15" ht="12.9" hidden="1" customHeight="1"/>
    <row r="40757" spans="15:15" ht="12.9" hidden="1" customHeight="1"/>
    <row r="40758" spans="15:15" ht="12.9" hidden="1" customHeight="1"/>
    <row r="40759" spans="15:15" ht="12.9" hidden="1" customHeight="1"/>
    <row r="40760" spans="15:15" ht="12.9" hidden="1" customHeight="1"/>
    <row r="40761" spans="15:15" ht="12.9" hidden="1" customHeight="1">
      <c r="O40761" s="280"/>
    </row>
    <row r="40762" spans="15:15" ht="12.9" hidden="1" customHeight="1"/>
    <row r="40763" spans="15:15" ht="12.9" hidden="1" customHeight="1"/>
    <row r="40764" spans="15:15" ht="12.9" hidden="1" customHeight="1"/>
    <row r="40765" spans="15:15" ht="12.9" hidden="1" customHeight="1"/>
    <row r="40766" spans="15:15" ht="12.9" hidden="1" customHeight="1"/>
    <row r="40767" spans="15:15" ht="12.9" hidden="1" customHeight="1"/>
    <row r="40768" spans="15:15" ht="12.9" hidden="1" customHeight="1"/>
    <row r="40769" spans="15:15" ht="12.9" hidden="1" customHeight="1"/>
    <row r="40770" spans="15:15" ht="12.9" hidden="1" customHeight="1"/>
    <row r="40771" spans="15:15" ht="12.9" hidden="1" customHeight="1"/>
    <row r="40772" spans="15:15" ht="12.9" hidden="1" customHeight="1">
      <c r="O40772" s="280"/>
    </row>
    <row r="40773" spans="15:15" ht="12.9" hidden="1" customHeight="1"/>
    <row r="40774" spans="15:15" ht="12.9" hidden="1" customHeight="1"/>
    <row r="40775" spans="15:15" ht="12.9" hidden="1" customHeight="1"/>
    <row r="40776" spans="15:15" ht="12.9" hidden="1" customHeight="1"/>
    <row r="40777" spans="15:15" ht="12.9" hidden="1" customHeight="1"/>
    <row r="40778" spans="15:15" ht="12.9" hidden="1" customHeight="1"/>
    <row r="40779" spans="15:15" ht="12.9" hidden="1" customHeight="1"/>
    <row r="40780" spans="15:15" ht="12.9" hidden="1" customHeight="1"/>
    <row r="40781" spans="15:15" ht="12.9" hidden="1" customHeight="1"/>
    <row r="40782" spans="15:15" ht="12.9" hidden="1" customHeight="1"/>
    <row r="40783" spans="15:15" ht="12.9" hidden="1" customHeight="1">
      <c r="O40783" s="280"/>
    </row>
    <row r="40784" spans="15:15" ht="12.9" hidden="1" customHeight="1"/>
    <row r="40785" spans="15:15" ht="12.9" hidden="1" customHeight="1"/>
    <row r="40786" spans="15:15" ht="12.9" hidden="1" customHeight="1"/>
    <row r="40787" spans="15:15" ht="12.9" hidden="1" customHeight="1"/>
    <row r="40788" spans="15:15" ht="12.9" hidden="1" customHeight="1"/>
    <row r="40789" spans="15:15" ht="12.9" hidden="1" customHeight="1"/>
    <row r="40790" spans="15:15" ht="12.9" hidden="1" customHeight="1"/>
    <row r="40791" spans="15:15" ht="12.9" hidden="1" customHeight="1"/>
    <row r="40792" spans="15:15" ht="12.9" hidden="1" customHeight="1"/>
    <row r="40793" spans="15:15" ht="12.9" hidden="1" customHeight="1"/>
    <row r="40794" spans="15:15" ht="12.9" hidden="1" customHeight="1">
      <c r="O40794" s="280"/>
    </row>
    <row r="40795" spans="15:15" ht="12.9" hidden="1" customHeight="1"/>
    <row r="40796" spans="15:15" ht="12.9" hidden="1" customHeight="1"/>
    <row r="40797" spans="15:15" ht="12.9" hidden="1" customHeight="1"/>
    <row r="40798" spans="15:15" ht="12.9" hidden="1" customHeight="1"/>
    <row r="40799" spans="15:15" ht="12.9" hidden="1" customHeight="1"/>
    <row r="40800" spans="15:15" ht="12.9" hidden="1" customHeight="1"/>
    <row r="40801" spans="15:15" ht="12.9" hidden="1" customHeight="1"/>
    <row r="40802" spans="15:15" ht="12.9" hidden="1" customHeight="1"/>
    <row r="40803" spans="15:15" ht="12.9" hidden="1" customHeight="1"/>
    <row r="40804" spans="15:15" ht="12.9" hidden="1" customHeight="1"/>
    <row r="40805" spans="15:15" ht="12.9" hidden="1" customHeight="1">
      <c r="O40805" s="280"/>
    </row>
    <row r="40806" spans="15:15" ht="12.9" hidden="1" customHeight="1"/>
    <row r="40807" spans="15:15" ht="12.9" hidden="1" customHeight="1"/>
    <row r="40808" spans="15:15" ht="12.9" hidden="1" customHeight="1"/>
    <row r="40809" spans="15:15" ht="12.9" hidden="1" customHeight="1"/>
    <row r="40810" spans="15:15" ht="12.9" hidden="1" customHeight="1"/>
    <row r="40811" spans="15:15" ht="12.9" hidden="1" customHeight="1"/>
    <row r="40812" spans="15:15" ht="12.9" hidden="1" customHeight="1"/>
    <row r="40813" spans="15:15" ht="12.9" hidden="1" customHeight="1"/>
    <row r="40814" spans="15:15" ht="12.9" hidden="1" customHeight="1"/>
    <row r="40815" spans="15:15" ht="12.9" hidden="1" customHeight="1"/>
    <row r="40816" spans="15:15" ht="12.9" hidden="1" customHeight="1">
      <c r="O40816" s="280"/>
    </row>
    <row r="40817" spans="15:15" ht="12.9" hidden="1" customHeight="1"/>
    <row r="40818" spans="15:15" ht="12.9" hidden="1" customHeight="1"/>
    <row r="40819" spans="15:15" ht="12.9" hidden="1" customHeight="1"/>
    <row r="40820" spans="15:15" ht="12.9" hidden="1" customHeight="1"/>
    <row r="40821" spans="15:15" ht="12.9" hidden="1" customHeight="1"/>
    <row r="40822" spans="15:15" ht="12.9" hidden="1" customHeight="1"/>
    <row r="40823" spans="15:15" ht="12.9" hidden="1" customHeight="1"/>
    <row r="40824" spans="15:15" ht="12.9" hidden="1" customHeight="1"/>
    <row r="40825" spans="15:15" ht="12.9" hidden="1" customHeight="1"/>
    <row r="40826" spans="15:15" ht="12.9" hidden="1" customHeight="1"/>
    <row r="40827" spans="15:15" ht="12.9" hidden="1" customHeight="1">
      <c r="O40827" s="280"/>
    </row>
    <row r="40828" spans="15:15" ht="12.9" hidden="1" customHeight="1"/>
    <row r="40829" spans="15:15" ht="12.9" hidden="1" customHeight="1"/>
    <row r="40830" spans="15:15" ht="12.9" hidden="1" customHeight="1"/>
    <row r="40831" spans="15:15" ht="12.9" hidden="1" customHeight="1"/>
    <row r="40832" spans="15:15" ht="12.9" hidden="1" customHeight="1"/>
    <row r="40833" spans="15:15" ht="12.9" hidden="1" customHeight="1"/>
    <row r="40834" spans="15:15" ht="12.9" hidden="1" customHeight="1"/>
    <row r="40835" spans="15:15" ht="12.9" hidden="1" customHeight="1"/>
    <row r="40836" spans="15:15" ht="12.9" hidden="1" customHeight="1"/>
    <row r="40837" spans="15:15" ht="12.9" hidden="1" customHeight="1"/>
    <row r="40838" spans="15:15" ht="12.9" hidden="1" customHeight="1">
      <c r="O40838" s="280"/>
    </row>
    <row r="40839" spans="15:15" ht="12.9" hidden="1" customHeight="1"/>
    <row r="40840" spans="15:15" ht="12.9" hidden="1" customHeight="1"/>
    <row r="40841" spans="15:15" ht="12.9" hidden="1" customHeight="1"/>
    <row r="40842" spans="15:15" ht="12.9" hidden="1" customHeight="1"/>
    <row r="40843" spans="15:15" ht="12.9" hidden="1" customHeight="1"/>
    <row r="40844" spans="15:15" ht="12.9" hidden="1" customHeight="1"/>
    <row r="40845" spans="15:15" ht="12.9" hidden="1" customHeight="1"/>
    <row r="40846" spans="15:15" ht="12.9" hidden="1" customHeight="1"/>
    <row r="40847" spans="15:15" ht="12.9" hidden="1" customHeight="1"/>
    <row r="40848" spans="15:15" ht="12.9" hidden="1" customHeight="1"/>
    <row r="40849" spans="15:15" ht="12.9" hidden="1" customHeight="1">
      <c r="O40849" s="280"/>
    </row>
    <row r="40850" spans="15:15" ht="12.9" hidden="1" customHeight="1"/>
    <row r="40851" spans="15:15" ht="12.9" hidden="1" customHeight="1"/>
    <row r="40852" spans="15:15" ht="12.9" hidden="1" customHeight="1"/>
    <row r="40853" spans="15:15" ht="12.9" hidden="1" customHeight="1"/>
    <row r="40854" spans="15:15" ht="12.9" hidden="1" customHeight="1"/>
    <row r="40855" spans="15:15" ht="12.9" hidden="1" customHeight="1"/>
    <row r="40856" spans="15:15" ht="12.9" hidden="1" customHeight="1"/>
    <row r="40857" spans="15:15" ht="12.9" hidden="1" customHeight="1"/>
    <row r="40858" spans="15:15" ht="12.9" hidden="1" customHeight="1"/>
    <row r="40859" spans="15:15" ht="12.9" hidden="1" customHeight="1"/>
    <row r="40860" spans="15:15" ht="12.9" hidden="1" customHeight="1">
      <c r="O40860" s="280"/>
    </row>
    <row r="40861" spans="15:15" ht="12.9" hidden="1" customHeight="1"/>
    <row r="40862" spans="15:15" ht="12.9" hidden="1" customHeight="1"/>
    <row r="40863" spans="15:15" ht="12.9" hidden="1" customHeight="1"/>
    <row r="40864" spans="15:15" ht="12.9" hidden="1" customHeight="1"/>
    <row r="40865" spans="15:15" ht="12.9" hidden="1" customHeight="1"/>
    <row r="40866" spans="15:15" ht="12.9" hidden="1" customHeight="1"/>
    <row r="40867" spans="15:15" ht="12.9" hidden="1" customHeight="1"/>
    <row r="40868" spans="15:15" ht="12.9" hidden="1" customHeight="1"/>
    <row r="40869" spans="15:15" ht="12.9" hidden="1" customHeight="1"/>
    <row r="40870" spans="15:15" ht="12.9" hidden="1" customHeight="1"/>
    <row r="40871" spans="15:15" ht="12.9" hidden="1" customHeight="1">
      <c r="O40871" s="280"/>
    </row>
    <row r="40872" spans="15:15" ht="12.9" hidden="1" customHeight="1"/>
    <row r="40873" spans="15:15" ht="12.9" hidden="1" customHeight="1"/>
    <row r="40874" spans="15:15" ht="12.9" hidden="1" customHeight="1"/>
    <row r="40875" spans="15:15" ht="12.9" hidden="1" customHeight="1"/>
    <row r="40876" spans="15:15" ht="12.9" hidden="1" customHeight="1"/>
    <row r="40877" spans="15:15" ht="12.9" hidden="1" customHeight="1"/>
    <row r="40878" spans="15:15" ht="12.9" hidden="1" customHeight="1"/>
    <row r="40879" spans="15:15" ht="12.9" hidden="1" customHeight="1"/>
    <row r="40880" spans="15:15" ht="12.9" hidden="1" customHeight="1"/>
    <row r="40881" spans="15:15" ht="12.9" hidden="1" customHeight="1"/>
    <row r="40882" spans="15:15" ht="12.9" hidden="1" customHeight="1">
      <c r="O40882" s="280"/>
    </row>
    <row r="40883" spans="15:15" ht="12.9" hidden="1" customHeight="1"/>
    <row r="40884" spans="15:15" ht="12.9" hidden="1" customHeight="1"/>
    <row r="40885" spans="15:15" ht="12.9" hidden="1" customHeight="1"/>
    <row r="40886" spans="15:15" ht="12.9" hidden="1" customHeight="1"/>
    <row r="40887" spans="15:15" ht="12.9" hidden="1" customHeight="1"/>
    <row r="40888" spans="15:15" ht="12.9" hidden="1" customHeight="1"/>
    <row r="40889" spans="15:15" ht="12.9" hidden="1" customHeight="1"/>
    <row r="40890" spans="15:15" ht="12.9" hidden="1" customHeight="1"/>
    <row r="40891" spans="15:15" ht="12.9" hidden="1" customHeight="1"/>
    <row r="40892" spans="15:15" ht="12.9" hidden="1" customHeight="1"/>
    <row r="40893" spans="15:15" ht="12.9" hidden="1" customHeight="1">
      <c r="O40893" s="280"/>
    </row>
    <row r="40894" spans="15:15" ht="12.9" hidden="1" customHeight="1"/>
    <row r="40895" spans="15:15" ht="12.9" hidden="1" customHeight="1"/>
    <row r="40896" spans="15:15" ht="12.9" hidden="1" customHeight="1"/>
    <row r="40897" spans="15:15" ht="12.9" hidden="1" customHeight="1"/>
    <row r="40898" spans="15:15" ht="12.9" hidden="1" customHeight="1"/>
    <row r="40899" spans="15:15" ht="12.9" hidden="1" customHeight="1"/>
    <row r="40900" spans="15:15" ht="12.9" hidden="1" customHeight="1"/>
    <row r="40901" spans="15:15" ht="12.9" hidden="1" customHeight="1"/>
    <row r="40902" spans="15:15" ht="12.9" hidden="1" customHeight="1"/>
    <row r="40903" spans="15:15" ht="12.9" hidden="1" customHeight="1"/>
    <row r="40904" spans="15:15" ht="12.9" hidden="1" customHeight="1">
      <c r="O40904" s="280"/>
    </row>
    <row r="40905" spans="15:15" ht="12.9" hidden="1" customHeight="1"/>
    <row r="40906" spans="15:15" ht="12.9" hidden="1" customHeight="1"/>
    <row r="40907" spans="15:15" ht="12.9" hidden="1" customHeight="1"/>
    <row r="40908" spans="15:15" ht="12.9" hidden="1" customHeight="1"/>
    <row r="40909" spans="15:15" ht="12.9" hidden="1" customHeight="1"/>
    <row r="40910" spans="15:15" ht="12.9" hidden="1" customHeight="1"/>
    <row r="40911" spans="15:15" ht="12.9" hidden="1" customHeight="1"/>
    <row r="40912" spans="15:15" ht="12.9" hidden="1" customHeight="1"/>
    <row r="40913" spans="15:15" ht="12.9" hidden="1" customHeight="1"/>
    <row r="40914" spans="15:15" ht="12.9" hidden="1" customHeight="1"/>
    <row r="40915" spans="15:15" ht="12.9" hidden="1" customHeight="1">
      <c r="O40915" s="280"/>
    </row>
    <row r="40916" spans="15:15" ht="12.9" hidden="1" customHeight="1"/>
    <row r="40917" spans="15:15" ht="12.9" hidden="1" customHeight="1"/>
    <row r="40918" spans="15:15" ht="12.9" hidden="1" customHeight="1"/>
    <row r="40919" spans="15:15" ht="12.9" hidden="1" customHeight="1"/>
    <row r="40920" spans="15:15" ht="12.9" hidden="1" customHeight="1"/>
    <row r="40921" spans="15:15" ht="12.9" hidden="1" customHeight="1"/>
    <row r="40922" spans="15:15" ht="12.9" hidden="1" customHeight="1"/>
    <row r="40923" spans="15:15" ht="12.9" hidden="1" customHeight="1"/>
    <row r="40924" spans="15:15" ht="12.9" hidden="1" customHeight="1"/>
    <row r="40925" spans="15:15" ht="12.9" hidden="1" customHeight="1"/>
    <row r="40926" spans="15:15" ht="12.9" hidden="1" customHeight="1">
      <c r="O40926" s="280"/>
    </row>
    <row r="40927" spans="15:15" ht="12.9" hidden="1" customHeight="1"/>
    <row r="40928" spans="15:15" ht="12.9" hidden="1" customHeight="1"/>
    <row r="40929" spans="15:15" ht="12.9" hidden="1" customHeight="1"/>
    <row r="40930" spans="15:15" ht="12.9" hidden="1" customHeight="1"/>
    <row r="40931" spans="15:15" ht="12.9" hidden="1" customHeight="1"/>
    <row r="40932" spans="15:15" ht="12.9" hidden="1" customHeight="1"/>
    <row r="40933" spans="15:15" ht="12.9" hidden="1" customHeight="1"/>
    <row r="40934" spans="15:15" ht="12.9" hidden="1" customHeight="1"/>
    <row r="40935" spans="15:15" ht="12.9" hidden="1" customHeight="1"/>
    <row r="40936" spans="15:15" ht="12.9" hidden="1" customHeight="1"/>
    <row r="40937" spans="15:15" ht="12.9" hidden="1" customHeight="1">
      <c r="O40937" s="280"/>
    </row>
    <row r="40938" spans="15:15" ht="12.9" hidden="1" customHeight="1"/>
    <row r="40939" spans="15:15" ht="12.9" hidden="1" customHeight="1"/>
    <row r="40940" spans="15:15" ht="12.9" hidden="1" customHeight="1"/>
    <row r="40941" spans="15:15" ht="12.9" hidden="1" customHeight="1"/>
    <row r="40942" spans="15:15" ht="12.9" hidden="1" customHeight="1"/>
    <row r="40943" spans="15:15" ht="12.9" hidden="1" customHeight="1"/>
    <row r="40944" spans="15:15" ht="12.9" hidden="1" customHeight="1"/>
    <row r="40945" spans="15:15" ht="12.9" hidden="1" customHeight="1"/>
    <row r="40946" spans="15:15" ht="12.9" hidden="1" customHeight="1"/>
    <row r="40947" spans="15:15" ht="12.9" hidden="1" customHeight="1"/>
    <row r="40948" spans="15:15" ht="12.9" hidden="1" customHeight="1">
      <c r="O40948" s="280"/>
    </row>
    <row r="40949" spans="15:15" ht="12.9" hidden="1" customHeight="1"/>
    <row r="40950" spans="15:15" ht="12.9" hidden="1" customHeight="1"/>
    <row r="40951" spans="15:15" ht="12.9" hidden="1" customHeight="1"/>
    <row r="40952" spans="15:15" ht="12.9" hidden="1" customHeight="1"/>
    <row r="40953" spans="15:15" ht="12.9" hidden="1" customHeight="1"/>
    <row r="40954" spans="15:15" ht="12.9" hidden="1" customHeight="1"/>
    <row r="40955" spans="15:15" ht="12.9" hidden="1" customHeight="1"/>
    <row r="40956" spans="15:15" ht="12.9" hidden="1" customHeight="1"/>
    <row r="40957" spans="15:15" ht="12.9" hidden="1" customHeight="1"/>
    <row r="40958" spans="15:15" ht="12.9" hidden="1" customHeight="1"/>
    <row r="40959" spans="15:15" ht="12.9" hidden="1" customHeight="1">
      <c r="O40959" s="280"/>
    </row>
    <row r="40960" spans="15:15" ht="12.9" hidden="1" customHeight="1"/>
    <row r="40961" spans="15:15" ht="12.9" hidden="1" customHeight="1"/>
    <row r="40962" spans="15:15" ht="12.9" hidden="1" customHeight="1"/>
    <row r="40963" spans="15:15" ht="12.9" hidden="1" customHeight="1"/>
    <row r="40964" spans="15:15" ht="12.9" hidden="1" customHeight="1"/>
    <row r="40965" spans="15:15" ht="12.9" hidden="1" customHeight="1"/>
    <row r="40966" spans="15:15" ht="12.9" hidden="1" customHeight="1"/>
    <row r="40967" spans="15:15" ht="12.9" hidden="1" customHeight="1"/>
    <row r="40968" spans="15:15" ht="12.9" hidden="1" customHeight="1"/>
    <row r="40969" spans="15:15" ht="12.9" hidden="1" customHeight="1"/>
    <row r="40970" spans="15:15" ht="12.9" hidden="1" customHeight="1">
      <c r="O40970" s="280"/>
    </row>
    <row r="40971" spans="15:15" ht="12.9" hidden="1" customHeight="1"/>
    <row r="40972" spans="15:15" ht="12.9" hidden="1" customHeight="1"/>
    <row r="40973" spans="15:15" ht="12.9" hidden="1" customHeight="1"/>
    <row r="40974" spans="15:15" ht="12.9" hidden="1" customHeight="1"/>
    <row r="40975" spans="15:15" ht="12.9" hidden="1" customHeight="1"/>
    <row r="40976" spans="15:15" ht="12.9" hidden="1" customHeight="1"/>
    <row r="40977" spans="15:15" ht="12.9" hidden="1" customHeight="1"/>
    <row r="40978" spans="15:15" ht="12.9" hidden="1" customHeight="1"/>
    <row r="40979" spans="15:15" ht="12.9" hidden="1" customHeight="1"/>
    <row r="40980" spans="15:15" ht="12.9" hidden="1" customHeight="1"/>
    <row r="40981" spans="15:15" ht="12.9" hidden="1" customHeight="1">
      <c r="O40981" s="280"/>
    </row>
    <row r="40982" spans="15:15" ht="12.9" hidden="1" customHeight="1"/>
    <row r="40983" spans="15:15" ht="12.9" hidden="1" customHeight="1"/>
    <row r="40984" spans="15:15" ht="12.9" hidden="1" customHeight="1"/>
    <row r="40985" spans="15:15" ht="12.9" hidden="1" customHeight="1"/>
    <row r="40986" spans="15:15" ht="12.9" hidden="1" customHeight="1"/>
    <row r="40987" spans="15:15" ht="12.9" hidden="1" customHeight="1"/>
    <row r="40988" spans="15:15" ht="12.9" hidden="1" customHeight="1"/>
    <row r="40989" spans="15:15" ht="12.9" hidden="1" customHeight="1"/>
    <row r="40990" spans="15:15" ht="12.9" hidden="1" customHeight="1"/>
    <row r="40991" spans="15:15" ht="12.9" hidden="1" customHeight="1"/>
    <row r="40992" spans="15:15" ht="12.9" hidden="1" customHeight="1">
      <c r="O40992" s="280"/>
    </row>
    <row r="40993" spans="15:15" ht="12.9" hidden="1" customHeight="1"/>
    <row r="40994" spans="15:15" ht="12.9" hidden="1" customHeight="1"/>
    <row r="40995" spans="15:15" ht="12.9" hidden="1" customHeight="1"/>
    <row r="40996" spans="15:15" ht="12.9" hidden="1" customHeight="1"/>
    <row r="40997" spans="15:15" ht="12.9" hidden="1" customHeight="1"/>
    <row r="40998" spans="15:15" ht="12.9" hidden="1" customHeight="1"/>
    <row r="40999" spans="15:15" ht="12.9" hidden="1" customHeight="1"/>
    <row r="41000" spans="15:15" ht="12.9" hidden="1" customHeight="1"/>
    <row r="41001" spans="15:15" ht="12.9" hidden="1" customHeight="1"/>
    <row r="41002" spans="15:15" ht="12.9" hidden="1" customHeight="1"/>
    <row r="41003" spans="15:15" ht="12.9" hidden="1" customHeight="1">
      <c r="O41003" s="280"/>
    </row>
    <row r="41004" spans="15:15" ht="12.9" hidden="1" customHeight="1"/>
    <row r="41005" spans="15:15" ht="12.9" hidden="1" customHeight="1"/>
    <row r="41006" spans="15:15" ht="12.9" hidden="1" customHeight="1"/>
    <row r="41007" spans="15:15" ht="12.9" hidden="1" customHeight="1"/>
    <row r="41008" spans="15:15" ht="12.9" hidden="1" customHeight="1"/>
    <row r="41009" spans="15:15" ht="12.9" hidden="1" customHeight="1"/>
    <row r="41010" spans="15:15" ht="12.9" hidden="1" customHeight="1"/>
    <row r="41011" spans="15:15" ht="12.9" hidden="1" customHeight="1"/>
    <row r="41012" spans="15:15" ht="12.9" hidden="1" customHeight="1"/>
    <row r="41013" spans="15:15" ht="12.9" hidden="1" customHeight="1"/>
    <row r="41014" spans="15:15" ht="12.9" hidden="1" customHeight="1">
      <c r="O41014" s="280"/>
    </row>
    <row r="41015" spans="15:15" ht="12.9" hidden="1" customHeight="1"/>
    <row r="41016" spans="15:15" ht="12.9" hidden="1" customHeight="1"/>
    <row r="41017" spans="15:15" ht="12.9" hidden="1" customHeight="1"/>
    <row r="41018" spans="15:15" ht="12.9" hidden="1" customHeight="1"/>
    <row r="41019" spans="15:15" ht="12.9" hidden="1" customHeight="1"/>
    <row r="41020" spans="15:15" ht="12.9" hidden="1" customHeight="1"/>
    <row r="41021" spans="15:15" ht="12.9" hidden="1" customHeight="1"/>
    <row r="41022" spans="15:15" ht="12.9" hidden="1" customHeight="1"/>
    <row r="41023" spans="15:15" ht="12.9" hidden="1" customHeight="1"/>
    <row r="41024" spans="15:15" ht="12.9" hidden="1" customHeight="1"/>
    <row r="41025" spans="15:15" ht="12.9" hidden="1" customHeight="1">
      <c r="O41025" s="280"/>
    </row>
    <row r="41026" spans="15:15" ht="12.9" hidden="1" customHeight="1"/>
    <row r="41027" spans="15:15" ht="12.9" hidden="1" customHeight="1"/>
    <row r="41028" spans="15:15" ht="12.9" hidden="1" customHeight="1"/>
    <row r="41029" spans="15:15" ht="12.9" hidden="1" customHeight="1"/>
    <row r="41030" spans="15:15" ht="12.9" hidden="1" customHeight="1"/>
    <row r="41031" spans="15:15" ht="12.9" hidden="1" customHeight="1"/>
    <row r="41032" spans="15:15" ht="12.9" hidden="1" customHeight="1"/>
    <row r="41033" spans="15:15" ht="12.9" hidden="1" customHeight="1"/>
    <row r="41034" spans="15:15" ht="12.9" hidden="1" customHeight="1"/>
    <row r="41035" spans="15:15" ht="12.9" hidden="1" customHeight="1"/>
    <row r="41036" spans="15:15" ht="12.9" hidden="1" customHeight="1">
      <c r="O41036" s="280"/>
    </row>
    <row r="41037" spans="15:15" ht="12.9" hidden="1" customHeight="1"/>
    <row r="41038" spans="15:15" ht="12.9" hidden="1" customHeight="1"/>
    <row r="41039" spans="15:15" ht="12.9" hidden="1" customHeight="1"/>
    <row r="41040" spans="15:15" ht="12.9" hidden="1" customHeight="1"/>
    <row r="41041" spans="15:15" ht="12.9" hidden="1" customHeight="1"/>
    <row r="41042" spans="15:15" ht="12.9" hidden="1" customHeight="1"/>
    <row r="41043" spans="15:15" ht="12.9" hidden="1" customHeight="1"/>
    <row r="41044" spans="15:15" ht="12.9" hidden="1" customHeight="1"/>
    <row r="41045" spans="15:15" ht="12.9" hidden="1" customHeight="1"/>
    <row r="41046" spans="15:15" ht="12.9" hidden="1" customHeight="1"/>
    <row r="41047" spans="15:15" ht="12.9" hidden="1" customHeight="1">
      <c r="O41047" s="280"/>
    </row>
    <row r="41048" spans="15:15" ht="12.9" hidden="1" customHeight="1"/>
    <row r="41049" spans="15:15" ht="12.9" hidden="1" customHeight="1"/>
    <row r="41050" spans="15:15" ht="12.9" hidden="1" customHeight="1"/>
    <row r="41051" spans="15:15" ht="12.9" hidden="1" customHeight="1"/>
    <row r="41052" spans="15:15" ht="12.9" hidden="1" customHeight="1"/>
    <row r="41053" spans="15:15" ht="12.9" hidden="1" customHeight="1"/>
    <row r="41054" spans="15:15" ht="12.9" hidden="1" customHeight="1"/>
    <row r="41055" spans="15:15" ht="12.9" hidden="1" customHeight="1"/>
    <row r="41056" spans="15:15" ht="12.9" hidden="1" customHeight="1"/>
    <row r="41057" spans="15:15" ht="12.9" hidden="1" customHeight="1"/>
    <row r="41058" spans="15:15" ht="12.9" hidden="1" customHeight="1">
      <c r="O41058" s="280"/>
    </row>
    <row r="41059" spans="15:15" ht="12.9" hidden="1" customHeight="1"/>
    <row r="41060" spans="15:15" ht="12.9" hidden="1" customHeight="1"/>
    <row r="41061" spans="15:15" ht="12.9" hidden="1" customHeight="1"/>
    <row r="41062" spans="15:15" ht="12.9" hidden="1" customHeight="1"/>
    <row r="41063" spans="15:15" ht="12.9" hidden="1" customHeight="1"/>
    <row r="41064" spans="15:15" ht="12.9" hidden="1" customHeight="1"/>
    <row r="41065" spans="15:15" ht="12.9" hidden="1" customHeight="1"/>
    <row r="41066" spans="15:15" ht="12.9" hidden="1" customHeight="1"/>
    <row r="41067" spans="15:15" ht="12.9" hidden="1" customHeight="1"/>
    <row r="41068" spans="15:15" ht="12.9" hidden="1" customHeight="1"/>
    <row r="41069" spans="15:15" ht="12.9" hidden="1" customHeight="1">
      <c r="O41069" s="280"/>
    </row>
    <row r="41070" spans="15:15" ht="12.9" hidden="1" customHeight="1"/>
    <row r="41071" spans="15:15" ht="12.9" hidden="1" customHeight="1"/>
    <row r="41072" spans="15:15" ht="12.9" hidden="1" customHeight="1"/>
    <row r="41073" spans="15:15" ht="12.9" hidden="1" customHeight="1"/>
    <row r="41074" spans="15:15" ht="12.9" hidden="1" customHeight="1"/>
    <row r="41075" spans="15:15" ht="12.9" hidden="1" customHeight="1"/>
    <row r="41076" spans="15:15" ht="12.9" hidden="1" customHeight="1"/>
    <row r="41077" spans="15:15" ht="12.9" hidden="1" customHeight="1"/>
    <row r="41078" spans="15:15" ht="12.9" hidden="1" customHeight="1"/>
    <row r="41079" spans="15:15" ht="12.9" hidden="1" customHeight="1"/>
    <row r="41080" spans="15:15" ht="12.9" hidden="1" customHeight="1">
      <c r="O41080" s="280"/>
    </row>
    <row r="41081" spans="15:15" ht="12.9" hidden="1" customHeight="1"/>
    <row r="41082" spans="15:15" ht="12.9" hidden="1" customHeight="1"/>
    <row r="41083" spans="15:15" ht="12.9" hidden="1" customHeight="1"/>
    <row r="41084" spans="15:15" ht="12.9" hidden="1" customHeight="1"/>
    <row r="41085" spans="15:15" ht="12.9" hidden="1" customHeight="1"/>
    <row r="41086" spans="15:15" ht="12.9" hidden="1" customHeight="1"/>
    <row r="41087" spans="15:15" ht="12.9" hidden="1" customHeight="1"/>
    <row r="41088" spans="15:15" ht="12.9" hidden="1" customHeight="1"/>
    <row r="41089" spans="15:15" ht="12.9" hidden="1" customHeight="1"/>
    <row r="41090" spans="15:15" ht="12.9" hidden="1" customHeight="1"/>
    <row r="41091" spans="15:15" ht="12.9" hidden="1" customHeight="1">
      <c r="O41091" s="280"/>
    </row>
    <row r="41092" spans="15:15" ht="12.9" hidden="1" customHeight="1"/>
    <row r="41093" spans="15:15" ht="12.9" hidden="1" customHeight="1"/>
    <row r="41094" spans="15:15" ht="12.9" hidden="1" customHeight="1"/>
    <row r="41095" spans="15:15" ht="12.9" hidden="1" customHeight="1"/>
    <row r="41096" spans="15:15" ht="12.9" hidden="1" customHeight="1"/>
    <row r="41097" spans="15:15" ht="12.9" hidden="1" customHeight="1"/>
    <row r="41098" spans="15:15" ht="12.9" hidden="1" customHeight="1"/>
    <row r="41099" spans="15:15" ht="12.9" hidden="1" customHeight="1"/>
    <row r="41100" spans="15:15" ht="12.9" hidden="1" customHeight="1"/>
    <row r="41101" spans="15:15" ht="12.9" hidden="1" customHeight="1"/>
    <row r="41102" spans="15:15" ht="12.9" hidden="1" customHeight="1">
      <c r="O41102" s="280"/>
    </row>
    <row r="41103" spans="15:15" ht="12.9" hidden="1" customHeight="1"/>
    <row r="41104" spans="15:15" ht="12.9" hidden="1" customHeight="1"/>
    <row r="41105" spans="15:15" ht="12.9" hidden="1" customHeight="1"/>
    <row r="41106" spans="15:15" ht="12.9" hidden="1" customHeight="1"/>
    <row r="41107" spans="15:15" ht="12.9" hidden="1" customHeight="1"/>
    <row r="41108" spans="15:15" ht="12.9" hidden="1" customHeight="1"/>
    <row r="41109" spans="15:15" ht="12.9" hidden="1" customHeight="1"/>
    <row r="41110" spans="15:15" ht="12.9" hidden="1" customHeight="1"/>
    <row r="41111" spans="15:15" ht="12.9" hidden="1" customHeight="1"/>
    <row r="41112" spans="15:15" ht="12.9" hidden="1" customHeight="1"/>
    <row r="41113" spans="15:15" ht="12.9" hidden="1" customHeight="1">
      <c r="O41113" s="280"/>
    </row>
    <row r="41114" spans="15:15" ht="12.9" hidden="1" customHeight="1"/>
    <row r="41115" spans="15:15" ht="12.9" hidden="1" customHeight="1"/>
    <row r="41116" spans="15:15" ht="12.9" hidden="1" customHeight="1"/>
    <row r="41117" spans="15:15" ht="12.9" hidden="1" customHeight="1"/>
    <row r="41118" spans="15:15" ht="12.9" hidden="1" customHeight="1"/>
    <row r="41119" spans="15:15" ht="12.9" hidden="1" customHeight="1"/>
    <row r="41120" spans="15:15" ht="12.9" hidden="1" customHeight="1"/>
    <row r="41121" spans="15:15" ht="12.9" hidden="1" customHeight="1"/>
    <row r="41122" spans="15:15" ht="12.9" hidden="1" customHeight="1"/>
    <row r="41123" spans="15:15" ht="12.9" hidden="1" customHeight="1"/>
    <row r="41124" spans="15:15" ht="12.9" hidden="1" customHeight="1">
      <c r="O41124" s="280"/>
    </row>
    <row r="41125" spans="15:15" ht="12.9" hidden="1" customHeight="1"/>
    <row r="41126" spans="15:15" ht="12.9" hidden="1" customHeight="1"/>
    <row r="41127" spans="15:15" ht="12.9" hidden="1" customHeight="1"/>
    <row r="41128" spans="15:15" ht="12.9" hidden="1" customHeight="1"/>
    <row r="41129" spans="15:15" ht="12.9" hidden="1" customHeight="1"/>
    <row r="41130" spans="15:15" ht="12.9" hidden="1" customHeight="1"/>
    <row r="41131" spans="15:15" ht="12.9" hidden="1" customHeight="1"/>
    <row r="41132" spans="15:15" ht="12.9" hidden="1" customHeight="1"/>
    <row r="41133" spans="15:15" ht="12.9" hidden="1" customHeight="1"/>
    <row r="41134" spans="15:15" ht="12.9" hidden="1" customHeight="1"/>
    <row r="41135" spans="15:15" ht="12.9" hidden="1" customHeight="1">
      <c r="O41135" s="280"/>
    </row>
    <row r="41136" spans="15:15" ht="12.9" hidden="1" customHeight="1"/>
    <row r="41137" spans="15:15" ht="12.9" hidden="1" customHeight="1"/>
    <row r="41138" spans="15:15" ht="12.9" hidden="1" customHeight="1"/>
    <row r="41139" spans="15:15" ht="12.9" hidden="1" customHeight="1"/>
    <row r="41140" spans="15:15" ht="12.9" hidden="1" customHeight="1"/>
    <row r="41141" spans="15:15" ht="12.9" hidden="1" customHeight="1"/>
    <row r="41142" spans="15:15" ht="12.9" hidden="1" customHeight="1"/>
    <row r="41143" spans="15:15" ht="12.9" hidden="1" customHeight="1"/>
    <row r="41144" spans="15:15" ht="12.9" hidden="1" customHeight="1"/>
    <row r="41145" spans="15:15" ht="12.9" hidden="1" customHeight="1"/>
    <row r="41146" spans="15:15" ht="12.9" hidden="1" customHeight="1">
      <c r="O41146" s="280"/>
    </row>
    <row r="41147" spans="15:15" ht="12.9" hidden="1" customHeight="1"/>
    <row r="41148" spans="15:15" ht="12.9" hidden="1" customHeight="1"/>
    <row r="41149" spans="15:15" ht="12.9" hidden="1" customHeight="1"/>
    <row r="41150" spans="15:15" ht="12.9" hidden="1" customHeight="1"/>
    <row r="41151" spans="15:15" ht="12.9" hidden="1" customHeight="1"/>
    <row r="41152" spans="15:15" ht="12.9" hidden="1" customHeight="1"/>
    <row r="41153" spans="15:15" ht="12.9" hidden="1" customHeight="1"/>
    <row r="41154" spans="15:15" ht="12.9" hidden="1" customHeight="1"/>
    <row r="41155" spans="15:15" ht="12.9" hidden="1" customHeight="1"/>
    <row r="41156" spans="15:15" ht="12.9" hidden="1" customHeight="1"/>
    <row r="41157" spans="15:15" ht="12.9" hidden="1" customHeight="1">
      <c r="O41157" s="280"/>
    </row>
    <row r="41158" spans="15:15" ht="12.9" hidden="1" customHeight="1"/>
    <row r="41159" spans="15:15" ht="12.9" hidden="1" customHeight="1"/>
    <row r="41160" spans="15:15" ht="12.9" hidden="1" customHeight="1"/>
    <row r="41161" spans="15:15" ht="12.9" hidden="1" customHeight="1"/>
    <row r="41162" spans="15:15" ht="12.9" hidden="1" customHeight="1"/>
    <row r="41163" spans="15:15" ht="12.9" hidden="1" customHeight="1"/>
    <row r="41164" spans="15:15" ht="12.9" hidden="1" customHeight="1"/>
    <row r="41165" spans="15:15" ht="12.9" hidden="1" customHeight="1"/>
    <row r="41166" spans="15:15" ht="12.9" hidden="1" customHeight="1"/>
    <row r="41167" spans="15:15" ht="12.9" hidden="1" customHeight="1"/>
    <row r="41168" spans="15:15" ht="12.9" hidden="1" customHeight="1">
      <c r="O41168" s="280"/>
    </row>
    <row r="41169" spans="15:15" ht="12.9" hidden="1" customHeight="1"/>
    <row r="41170" spans="15:15" ht="12.9" hidden="1" customHeight="1"/>
    <row r="41171" spans="15:15" ht="12.9" hidden="1" customHeight="1"/>
    <row r="41172" spans="15:15" ht="12.9" hidden="1" customHeight="1"/>
    <row r="41173" spans="15:15" ht="12.9" hidden="1" customHeight="1"/>
    <row r="41174" spans="15:15" ht="12.9" hidden="1" customHeight="1"/>
    <row r="41175" spans="15:15" ht="12.9" hidden="1" customHeight="1"/>
    <row r="41176" spans="15:15" ht="12.9" hidden="1" customHeight="1"/>
    <row r="41177" spans="15:15" ht="12.9" hidden="1" customHeight="1"/>
    <row r="41178" spans="15:15" ht="12.9" hidden="1" customHeight="1"/>
    <row r="41179" spans="15:15" ht="12.9" hidden="1" customHeight="1">
      <c r="O41179" s="280"/>
    </row>
    <row r="41180" spans="15:15" ht="12.9" hidden="1" customHeight="1"/>
    <row r="41181" spans="15:15" ht="12.9" hidden="1" customHeight="1"/>
    <row r="41182" spans="15:15" ht="12.9" hidden="1" customHeight="1"/>
    <row r="41183" spans="15:15" ht="12.9" hidden="1" customHeight="1"/>
    <row r="41184" spans="15:15" ht="12.9" hidden="1" customHeight="1"/>
    <row r="41185" spans="15:15" ht="12.9" hidden="1" customHeight="1"/>
    <row r="41186" spans="15:15" ht="12.9" hidden="1" customHeight="1"/>
    <row r="41187" spans="15:15" ht="12.9" hidden="1" customHeight="1"/>
    <row r="41188" spans="15:15" ht="12.9" hidden="1" customHeight="1"/>
    <row r="41189" spans="15:15" ht="12.9" hidden="1" customHeight="1"/>
    <row r="41190" spans="15:15" ht="12.9" hidden="1" customHeight="1">
      <c r="O41190" s="280"/>
    </row>
    <row r="41191" spans="15:15" ht="12.9" hidden="1" customHeight="1"/>
    <row r="41192" spans="15:15" ht="12.9" hidden="1" customHeight="1"/>
    <row r="41193" spans="15:15" ht="12.9" hidden="1" customHeight="1"/>
    <row r="41194" spans="15:15" ht="12.9" hidden="1" customHeight="1"/>
    <row r="41195" spans="15:15" ht="12.9" hidden="1" customHeight="1"/>
    <row r="41196" spans="15:15" ht="12.9" hidden="1" customHeight="1"/>
    <row r="41197" spans="15:15" ht="12.9" hidden="1" customHeight="1"/>
    <row r="41198" spans="15:15" ht="12.9" hidden="1" customHeight="1"/>
    <row r="41199" spans="15:15" ht="12.9" hidden="1" customHeight="1"/>
    <row r="41200" spans="15:15" ht="12.9" hidden="1" customHeight="1"/>
    <row r="41201" spans="15:15" ht="12.9" hidden="1" customHeight="1">
      <c r="O41201" s="280"/>
    </row>
    <row r="41202" spans="15:15" ht="12.9" hidden="1" customHeight="1"/>
    <row r="41203" spans="15:15" ht="12.9" hidden="1" customHeight="1"/>
    <row r="41204" spans="15:15" ht="12.9" hidden="1" customHeight="1"/>
    <row r="41205" spans="15:15" ht="12.9" hidden="1" customHeight="1"/>
    <row r="41206" spans="15:15" ht="12.9" hidden="1" customHeight="1"/>
    <row r="41207" spans="15:15" ht="12.9" hidden="1" customHeight="1"/>
    <row r="41208" spans="15:15" ht="12.9" hidden="1" customHeight="1"/>
    <row r="41209" spans="15:15" ht="12.9" hidden="1" customHeight="1"/>
    <row r="41210" spans="15:15" ht="12.9" hidden="1" customHeight="1"/>
    <row r="41211" spans="15:15" ht="12.9" hidden="1" customHeight="1"/>
    <row r="41212" spans="15:15" ht="12.9" hidden="1" customHeight="1">
      <c r="O41212" s="280"/>
    </row>
    <row r="41213" spans="15:15" ht="12.9" hidden="1" customHeight="1"/>
    <row r="41214" spans="15:15" ht="12.9" hidden="1" customHeight="1"/>
    <row r="41215" spans="15:15" ht="12.9" hidden="1" customHeight="1"/>
    <row r="41216" spans="15:15" ht="12.9" hidden="1" customHeight="1"/>
    <row r="41217" spans="15:15" ht="12.9" hidden="1" customHeight="1"/>
    <row r="41218" spans="15:15" ht="12.9" hidden="1" customHeight="1"/>
    <row r="41219" spans="15:15" ht="12.9" hidden="1" customHeight="1"/>
    <row r="41220" spans="15:15" ht="12.9" hidden="1" customHeight="1"/>
    <row r="41221" spans="15:15" ht="12.9" hidden="1" customHeight="1"/>
    <row r="41222" spans="15:15" ht="12.9" hidden="1" customHeight="1"/>
    <row r="41223" spans="15:15" ht="12.9" hidden="1" customHeight="1">
      <c r="O41223" s="280"/>
    </row>
    <row r="41224" spans="15:15" ht="12.9" hidden="1" customHeight="1"/>
    <row r="41225" spans="15:15" ht="12.9" hidden="1" customHeight="1"/>
    <row r="41226" spans="15:15" ht="12.9" hidden="1" customHeight="1"/>
    <row r="41227" spans="15:15" ht="12.9" hidden="1" customHeight="1"/>
    <row r="41228" spans="15:15" ht="12.9" hidden="1" customHeight="1"/>
    <row r="41229" spans="15:15" ht="12.9" hidden="1" customHeight="1"/>
    <row r="41230" spans="15:15" ht="12.9" hidden="1" customHeight="1"/>
    <row r="41231" spans="15:15" ht="12.9" hidden="1" customHeight="1"/>
    <row r="41232" spans="15:15" ht="12.9" hidden="1" customHeight="1"/>
    <row r="41233" spans="15:15" ht="12.9" hidden="1" customHeight="1"/>
    <row r="41234" spans="15:15" ht="12.9" hidden="1" customHeight="1">
      <c r="O41234" s="280"/>
    </row>
    <row r="41235" spans="15:15" ht="12.9" hidden="1" customHeight="1"/>
    <row r="41236" spans="15:15" ht="12.9" hidden="1" customHeight="1"/>
    <row r="41237" spans="15:15" ht="12.9" hidden="1" customHeight="1"/>
    <row r="41238" spans="15:15" ht="12.9" hidden="1" customHeight="1"/>
    <row r="41239" spans="15:15" ht="12.9" hidden="1" customHeight="1"/>
    <row r="41240" spans="15:15" ht="12.9" hidden="1" customHeight="1"/>
    <row r="41241" spans="15:15" ht="12.9" hidden="1" customHeight="1"/>
    <row r="41242" spans="15:15" ht="12.9" hidden="1" customHeight="1"/>
    <row r="41243" spans="15:15" ht="12.9" hidden="1" customHeight="1"/>
    <row r="41244" spans="15:15" ht="12.9" hidden="1" customHeight="1"/>
    <row r="41245" spans="15:15" ht="12.9" hidden="1" customHeight="1">
      <c r="O41245" s="280"/>
    </row>
    <row r="41246" spans="15:15" ht="12.9" hidden="1" customHeight="1"/>
    <row r="41247" spans="15:15" ht="12.9" hidden="1" customHeight="1"/>
    <row r="41248" spans="15:15" ht="12.9" hidden="1" customHeight="1"/>
    <row r="41249" spans="15:15" ht="12.9" hidden="1" customHeight="1"/>
    <row r="41250" spans="15:15" ht="12.9" hidden="1" customHeight="1"/>
    <row r="41251" spans="15:15" ht="12.9" hidden="1" customHeight="1"/>
    <row r="41252" spans="15:15" ht="12.9" hidden="1" customHeight="1"/>
    <row r="41253" spans="15:15" ht="12.9" hidden="1" customHeight="1"/>
    <row r="41254" spans="15:15" ht="12.9" hidden="1" customHeight="1"/>
    <row r="41255" spans="15:15" ht="12.9" hidden="1" customHeight="1"/>
    <row r="41256" spans="15:15" ht="12.9" hidden="1" customHeight="1">
      <c r="O41256" s="280"/>
    </row>
    <row r="41257" spans="15:15" ht="12.9" hidden="1" customHeight="1"/>
    <row r="41258" spans="15:15" ht="12.9" hidden="1" customHeight="1"/>
    <row r="41259" spans="15:15" ht="12.9" hidden="1" customHeight="1"/>
    <row r="41260" spans="15:15" ht="12.9" hidden="1" customHeight="1"/>
    <row r="41261" spans="15:15" ht="12.9" hidden="1" customHeight="1"/>
    <row r="41262" spans="15:15" ht="12.9" hidden="1" customHeight="1"/>
    <row r="41263" spans="15:15" ht="12.9" hidden="1" customHeight="1"/>
    <row r="41264" spans="15:15" ht="12.9" hidden="1" customHeight="1"/>
    <row r="41265" spans="15:15" ht="12.9" hidden="1" customHeight="1"/>
    <row r="41266" spans="15:15" ht="12.9" hidden="1" customHeight="1"/>
    <row r="41267" spans="15:15" ht="12.9" hidden="1" customHeight="1">
      <c r="O41267" s="280"/>
    </row>
    <row r="41268" spans="15:15" ht="12.9" hidden="1" customHeight="1"/>
    <row r="41269" spans="15:15" ht="12.9" hidden="1" customHeight="1"/>
    <row r="41270" spans="15:15" ht="12.9" hidden="1" customHeight="1"/>
    <row r="41271" spans="15:15" ht="12.9" hidden="1" customHeight="1"/>
    <row r="41272" spans="15:15" ht="12.9" hidden="1" customHeight="1"/>
    <row r="41273" spans="15:15" ht="12.9" hidden="1" customHeight="1"/>
    <row r="41274" spans="15:15" ht="12.9" hidden="1" customHeight="1"/>
    <row r="41275" spans="15:15" ht="12.9" hidden="1" customHeight="1"/>
    <row r="41276" spans="15:15" ht="12.9" hidden="1" customHeight="1"/>
    <row r="41277" spans="15:15" ht="12.9" hidden="1" customHeight="1"/>
    <row r="41278" spans="15:15" ht="12.9" hidden="1" customHeight="1">
      <c r="O41278" s="280"/>
    </row>
    <row r="41279" spans="15:15" ht="12.9" hidden="1" customHeight="1"/>
    <row r="41280" spans="15:15" ht="12.9" hidden="1" customHeight="1"/>
    <row r="41281" spans="15:15" ht="12.9" hidden="1" customHeight="1"/>
    <row r="41282" spans="15:15" ht="12.9" hidden="1" customHeight="1"/>
    <row r="41283" spans="15:15" ht="12.9" hidden="1" customHeight="1"/>
    <row r="41284" spans="15:15" ht="12.9" hidden="1" customHeight="1"/>
    <row r="41285" spans="15:15" ht="12.9" hidden="1" customHeight="1"/>
    <row r="41286" spans="15:15" ht="12.9" hidden="1" customHeight="1"/>
    <row r="41287" spans="15:15" ht="12.9" hidden="1" customHeight="1"/>
    <row r="41288" spans="15:15" ht="12.9" hidden="1" customHeight="1"/>
    <row r="41289" spans="15:15" ht="12.9" hidden="1" customHeight="1">
      <c r="O41289" s="280"/>
    </row>
    <row r="41290" spans="15:15" ht="12.9" hidden="1" customHeight="1"/>
    <row r="41291" spans="15:15" ht="12.9" hidden="1" customHeight="1"/>
    <row r="41292" spans="15:15" ht="12.9" hidden="1" customHeight="1"/>
    <row r="41293" spans="15:15" ht="12.9" hidden="1" customHeight="1"/>
    <row r="41294" spans="15:15" ht="12.9" hidden="1" customHeight="1"/>
    <row r="41295" spans="15:15" ht="12.9" hidden="1" customHeight="1"/>
    <row r="41296" spans="15:15" ht="12.9" hidden="1" customHeight="1"/>
    <row r="41297" spans="15:15" ht="12.9" hidden="1" customHeight="1"/>
    <row r="41298" spans="15:15" ht="12.9" hidden="1" customHeight="1"/>
    <row r="41299" spans="15:15" ht="12.9" hidden="1" customHeight="1"/>
    <row r="41300" spans="15:15" ht="12.9" hidden="1" customHeight="1">
      <c r="O41300" s="280"/>
    </row>
    <row r="41301" spans="15:15" ht="12.9" hidden="1" customHeight="1"/>
    <row r="41302" spans="15:15" ht="12.9" hidden="1" customHeight="1"/>
    <row r="41303" spans="15:15" ht="12.9" hidden="1" customHeight="1"/>
    <row r="41304" spans="15:15" ht="12.9" hidden="1" customHeight="1"/>
    <row r="41305" spans="15:15" ht="12.9" hidden="1" customHeight="1"/>
    <row r="41306" spans="15:15" ht="12.9" hidden="1" customHeight="1"/>
    <row r="41307" spans="15:15" ht="12.9" hidden="1" customHeight="1"/>
    <row r="41308" spans="15:15" ht="12.9" hidden="1" customHeight="1"/>
    <row r="41309" spans="15:15" ht="12.9" hidden="1" customHeight="1"/>
    <row r="41310" spans="15:15" ht="12.9" hidden="1" customHeight="1"/>
    <row r="41311" spans="15:15" ht="12.9" hidden="1" customHeight="1">
      <c r="O41311" s="280"/>
    </row>
    <row r="41312" spans="15:15" ht="12.9" hidden="1" customHeight="1"/>
    <row r="41313" spans="15:15" ht="12.9" hidden="1" customHeight="1"/>
    <row r="41314" spans="15:15" ht="12.9" hidden="1" customHeight="1"/>
    <row r="41315" spans="15:15" ht="12.9" hidden="1" customHeight="1"/>
    <row r="41316" spans="15:15" ht="12.9" hidden="1" customHeight="1"/>
    <row r="41317" spans="15:15" ht="12.9" hidden="1" customHeight="1"/>
    <row r="41318" spans="15:15" ht="12.9" hidden="1" customHeight="1"/>
    <row r="41319" spans="15:15" ht="12.9" hidden="1" customHeight="1"/>
    <row r="41320" spans="15:15" ht="12.9" hidden="1" customHeight="1"/>
    <row r="41321" spans="15:15" ht="12.9" hidden="1" customHeight="1"/>
    <row r="41322" spans="15:15" ht="12.9" hidden="1" customHeight="1">
      <c r="O41322" s="280"/>
    </row>
    <row r="41323" spans="15:15" ht="12.9" hidden="1" customHeight="1"/>
    <row r="41324" spans="15:15" ht="12.9" hidden="1" customHeight="1"/>
    <row r="41325" spans="15:15" ht="12.9" hidden="1" customHeight="1"/>
    <row r="41326" spans="15:15" ht="12.9" hidden="1" customHeight="1"/>
    <row r="41327" spans="15:15" ht="12.9" hidden="1" customHeight="1"/>
    <row r="41328" spans="15:15" ht="12.9" hidden="1" customHeight="1"/>
    <row r="41329" spans="15:15" ht="12.9" hidden="1" customHeight="1"/>
    <row r="41330" spans="15:15" ht="12.9" hidden="1" customHeight="1"/>
    <row r="41331" spans="15:15" ht="12.9" hidden="1" customHeight="1"/>
    <row r="41332" spans="15:15" ht="12.9" hidden="1" customHeight="1"/>
    <row r="41333" spans="15:15" ht="12.9" hidden="1" customHeight="1">
      <c r="O41333" s="280"/>
    </row>
    <row r="41334" spans="15:15" ht="12.9" hidden="1" customHeight="1"/>
    <row r="41335" spans="15:15" ht="12.9" hidden="1" customHeight="1"/>
    <row r="41336" spans="15:15" ht="12.9" hidden="1" customHeight="1"/>
    <row r="41337" spans="15:15" ht="12.9" hidden="1" customHeight="1"/>
    <row r="41338" spans="15:15" ht="12.9" hidden="1" customHeight="1"/>
    <row r="41339" spans="15:15" ht="12.9" hidden="1" customHeight="1"/>
    <row r="41340" spans="15:15" ht="12.9" hidden="1" customHeight="1"/>
    <row r="41341" spans="15:15" ht="12.9" hidden="1" customHeight="1"/>
    <row r="41342" spans="15:15" ht="12.9" hidden="1" customHeight="1"/>
    <row r="41343" spans="15:15" ht="12.9" hidden="1" customHeight="1"/>
    <row r="41344" spans="15:15" ht="12.9" hidden="1" customHeight="1">
      <c r="O41344" s="280"/>
    </row>
    <row r="41345" spans="15:15" ht="12.9" hidden="1" customHeight="1"/>
    <row r="41346" spans="15:15" ht="12.9" hidden="1" customHeight="1"/>
    <row r="41347" spans="15:15" ht="12.9" hidden="1" customHeight="1"/>
    <row r="41348" spans="15:15" ht="12.9" hidden="1" customHeight="1"/>
    <row r="41349" spans="15:15" ht="12.9" hidden="1" customHeight="1"/>
    <row r="41350" spans="15:15" ht="12.9" hidden="1" customHeight="1"/>
    <row r="41351" spans="15:15" ht="12.9" hidden="1" customHeight="1"/>
    <row r="41352" spans="15:15" ht="12.9" hidden="1" customHeight="1"/>
    <row r="41353" spans="15:15" ht="12.9" hidden="1" customHeight="1"/>
    <row r="41354" spans="15:15" ht="12.9" hidden="1" customHeight="1"/>
    <row r="41355" spans="15:15" ht="12.9" hidden="1" customHeight="1">
      <c r="O41355" s="280"/>
    </row>
    <row r="41356" spans="15:15" ht="12.9" hidden="1" customHeight="1"/>
    <row r="41357" spans="15:15" ht="12.9" hidden="1" customHeight="1"/>
    <row r="41358" spans="15:15" ht="12.9" hidden="1" customHeight="1"/>
    <row r="41359" spans="15:15" ht="12.9" hidden="1" customHeight="1"/>
    <row r="41360" spans="15:15" ht="12.9" hidden="1" customHeight="1"/>
    <row r="41361" spans="15:15" ht="12.9" hidden="1" customHeight="1"/>
    <row r="41362" spans="15:15" ht="12.9" hidden="1" customHeight="1"/>
    <row r="41363" spans="15:15" ht="12.9" hidden="1" customHeight="1"/>
    <row r="41364" spans="15:15" ht="12.9" hidden="1" customHeight="1"/>
    <row r="41365" spans="15:15" ht="12.9" hidden="1" customHeight="1"/>
    <row r="41366" spans="15:15" ht="12.9" hidden="1" customHeight="1">
      <c r="O41366" s="280"/>
    </row>
    <row r="41367" spans="15:15" ht="12.9" hidden="1" customHeight="1"/>
    <row r="41368" spans="15:15" ht="12.9" hidden="1" customHeight="1"/>
    <row r="41369" spans="15:15" ht="12.9" hidden="1" customHeight="1"/>
    <row r="41370" spans="15:15" ht="12.9" hidden="1" customHeight="1"/>
    <row r="41371" spans="15:15" ht="12.9" hidden="1" customHeight="1"/>
    <row r="41372" spans="15:15" ht="12.9" hidden="1" customHeight="1"/>
    <row r="41373" spans="15:15" ht="12.9" hidden="1" customHeight="1"/>
    <row r="41374" spans="15:15" ht="12.9" hidden="1" customHeight="1"/>
    <row r="41375" spans="15:15" ht="12.9" hidden="1" customHeight="1"/>
    <row r="41376" spans="15:15" ht="12.9" hidden="1" customHeight="1"/>
    <row r="41377" spans="15:15" ht="12.9" hidden="1" customHeight="1">
      <c r="O41377" s="280"/>
    </row>
    <row r="41378" spans="15:15" ht="12.9" hidden="1" customHeight="1"/>
    <row r="41379" spans="15:15" ht="12.9" hidden="1" customHeight="1"/>
    <row r="41380" spans="15:15" ht="12.9" hidden="1" customHeight="1"/>
    <row r="41381" spans="15:15" ht="12.9" hidden="1" customHeight="1"/>
    <row r="41382" spans="15:15" ht="12.9" hidden="1" customHeight="1"/>
    <row r="41383" spans="15:15" ht="12.9" hidden="1" customHeight="1"/>
    <row r="41384" spans="15:15" ht="12.9" hidden="1" customHeight="1"/>
    <row r="41385" spans="15:15" ht="12.9" hidden="1" customHeight="1"/>
    <row r="41386" spans="15:15" ht="12.9" hidden="1" customHeight="1"/>
    <row r="41387" spans="15:15" ht="12.9" hidden="1" customHeight="1"/>
    <row r="41388" spans="15:15" ht="12.9" hidden="1" customHeight="1">
      <c r="O41388" s="280"/>
    </row>
    <row r="41389" spans="15:15" ht="12.9" hidden="1" customHeight="1"/>
    <row r="41390" spans="15:15" ht="12.9" hidden="1" customHeight="1"/>
    <row r="41391" spans="15:15" ht="12.9" hidden="1" customHeight="1"/>
    <row r="41392" spans="15:15" ht="12.9" hidden="1" customHeight="1"/>
    <row r="41393" spans="15:15" ht="12.9" hidden="1" customHeight="1"/>
    <row r="41394" spans="15:15" ht="12.9" hidden="1" customHeight="1"/>
    <row r="41395" spans="15:15" ht="12.9" hidden="1" customHeight="1"/>
    <row r="41396" spans="15:15" ht="12.9" hidden="1" customHeight="1"/>
    <row r="41397" spans="15:15" ht="12.9" hidden="1" customHeight="1"/>
    <row r="41398" spans="15:15" ht="12.9" hidden="1" customHeight="1"/>
    <row r="41399" spans="15:15" ht="12.9" hidden="1" customHeight="1">
      <c r="O41399" s="280"/>
    </row>
    <row r="41400" spans="15:15" ht="12.9" hidden="1" customHeight="1"/>
    <row r="41401" spans="15:15" ht="12.9" hidden="1" customHeight="1"/>
    <row r="41402" spans="15:15" ht="12.9" hidden="1" customHeight="1"/>
    <row r="41403" spans="15:15" ht="12.9" hidden="1" customHeight="1"/>
    <row r="41404" spans="15:15" ht="12.9" hidden="1" customHeight="1"/>
    <row r="41405" spans="15:15" ht="12.9" hidden="1" customHeight="1"/>
    <row r="41406" spans="15:15" ht="12.9" hidden="1" customHeight="1"/>
    <row r="41407" spans="15:15" ht="12.9" hidden="1" customHeight="1"/>
    <row r="41408" spans="15:15" ht="12.9" hidden="1" customHeight="1"/>
    <row r="41409" spans="15:15" ht="12.9" hidden="1" customHeight="1"/>
    <row r="41410" spans="15:15" ht="12.9" hidden="1" customHeight="1">
      <c r="O41410" s="280"/>
    </row>
    <row r="41411" spans="15:15" ht="12.9" hidden="1" customHeight="1"/>
    <row r="41412" spans="15:15" ht="12.9" hidden="1" customHeight="1"/>
    <row r="41413" spans="15:15" ht="12.9" hidden="1" customHeight="1"/>
    <row r="41414" spans="15:15" ht="12.9" hidden="1" customHeight="1"/>
    <row r="41415" spans="15:15" ht="12.9" hidden="1" customHeight="1"/>
    <row r="41416" spans="15:15" ht="12.9" hidden="1" customHeight="1"/>
    <row r="41417" spans="15:15" ht="12.9" hidden="1" customHeight="1"/>
    <row r="41418" spans="15:15" ht="12.9" hidden="1" customHeight="1"/>
    <row r="41419" spans="15:15" ht="12.9" hidden="1" customHeight="1"/>
    <row r="41420" spans="15:15" ht="12.9" hidden="1" customHeight="1"/>
    <row r="41421" spans="15:15" ht="12.9" hidden="1" customHeight="1">
      <c r="O41421" s="280"/>
    </row>
    <row r="41422" spans="15:15" ht="12.9" hidden="1" customHeight="1"/>
    <row r="41423" spans="15:15" ht="12.9" hidden="1" customHeight="1"/>
    <row r="41424" spans="15:15" ht="12.9" hidden="1" customHeight="1"/>
    <row r="41425" spans="15:15" ht="12.9" hidden="1" customHeight="1"/>
    <row r="41426" spans="15:15" ht="12.9" hidden="1" customHeight="1"/>
    <row r="41427" spans="15:15" ht="12.9" hidden="1" customHeight="1"/>
    <row r="41428" spans="15:15" ht="12.9" hidden="1" customHeight="1"/>
    <row r="41429" spans="15:15" ht="12.9" hidden="1" customHeight="1"/>
    <row r="41430" spans="15:15" ht="12.9" hidden="1" customHeight="1"/>
    <row r="41431" spans="15:15" ht="12.9" hidden="1" customHeight="1"/>
    <row r="41432" spans="15:15" ht="12.9" hidden="1" customHeight="1">
      <c r="O41432" s="280"/>
    </row>
    <row r="41433" spans="15:15" ht="12.9" hidden="1" customHeight="1"/>
    <row r="41434" spans="15:15" ht="12.9" hidden="1" customHeight="1"/>
    <row r="41435" spans="15:15" ht="12.9" hidden="1" customHeight="1"/>
    <row r="41436" spans="15:15" ht="12.9" hidden="1" customHeight="1"/>
    <row r="41437" spans="15:15" ht="12.9" hidden="1" customHeight="1"/>
    <row r="41438" spans="15:15" ht="12.9" hidden="1" customHeight="1"/>
    <row r="41439" spans="15:15" ht="12.9" hidden="1" customHeight="1"/>
    <row r="41440" spans="15:15" ht="12.9" hidden="1" customHeight="1"/>
    <row r="41441" spans="15:15" ht="12.9" hidden="1" customHeight="1"/>
    <row r="41442" spans="15:15" ht="12.9" hidden="1" customHeight="1"/>
    <row r="41443" spans="15:15" ht="12.9" hidden="1" customHeight="1">
      <c r="O41443" s="280"/>
    </row>
    <row r="41444" spans="15:15" ht="12.9" hidden="1" customHeight="1"/>
    <row r="41445" spans="15:15" ht="12.9" hidden="1" customHeight="1"/>
    <row r="41446" spans="15:15" ht="12.9" hidden="1" customHeight="1"/>
    <row r="41447" spans="15:15" ht="12.9" hidden="1" customHeight="1"/>
    <row r="41448" spans="15:15" ht="12.9" hidden="1" customHeight="1"/>
    <row r="41449" spans="15:15" ht="12.9" hidden="1" customHeight="1"/>
    <row r="41450" spans="15:15" ht="12.9" hidden="1" customHeight="1"/>
    <row r="41451" spans="15:15" ht="12.9" hidden="1" customHeight="1"/>
    <row r="41452" spans="15:15" ht="12.9" hidden="1" customHeight="1"/>
    <row r="41453" spans="15:15" ht="12.9" hidden="1" customHeight="1"/>
    <row r="41454" spans="15:15" ht="12.9" hidden="1" customHeight="1">
      <c r="O41454" s="280"/>
    </row>
    <row r="41455" spans="15:15" ht="12.9" hidden="1" customHeight="1"/>
    <row r="41456" spans="15:15" ht="12.9" hidden="1" customHeight="1"/>
    <row r="41457" spans="15:15" ht="12.9" hidden="1" customHeight="1"/>
    <row r="41458" spans="15:15" ht="12.9" hidden="1" customHeight="1"/>
    <row r="41459" spans="15:15" ht="12.9" hidden="1" customHeight="1"/>
    <row r="41460" spans="15:15" ht="12.9" hidden="1" customHeight="1"/>
    <row r="41461" spans="15:15" ht="12.9" hidden="1" customHeight="1"/>
    <row r="41462" spans="15:15" ht="12.9" hidden="1" customHeight="1"/>
    <row r="41463" spans="15:15" ht="12.9" hidden="1" customHeight="1"/>
    <row r="41464" spans="15:15" ht="12.9" hidden="1" customHeight="1"/>
    <row r="41465" spans="15:15" ht="12.9" hidden="1" customHeight="1">
      <c r="O41465" s="280"/>
    </row>
    <row r="41466" spans="15:15" ht="12.9" hidden="1" customHeight="1"/>
    <row r="41467" spans="15:15" ht="12.9" hidden="1" customHeight="1"/>
    <row r="41468" spans="15:15" ht="12.9" hidden="1" customHeight="1"/>
    <row r="41469" spans="15:15" ht="12.9" hidden="1" customHeight="1"/>
    <row r="41470" spans="15:15" ht="12.9" hidden="1" customHeight="1"/>
    <row r="41471" spans="15:15" ht="12.9" hidden="1" customHeight="1"/>
    <row r="41472" spans="15:15" ht="12.9" hidden="1" customHeight="1"/>
    <row r="41473" spans="15:15" ht="12.9" hidden="1" customHeight="1"/>
    <row r="41474" spans="15:15" ht="12.9" hidden="1" customHeight="1"/>
    <row r="41475" spans="15:15" ht="12.9" hidden="1" customHeight="1"/>
    <row r="41476" spans="15:15" ht="12.9" hidden="1" customHeight="1">
      <c r="O41476" s="280"/>
    </row>
    <row r="41477" spans="15:15" ht="12.9" hidden="1" customHeight="1"/>
    <row r="41478" spans="15:15" ht="12.9" hidden="1" customHeight="1"/>
    <row r="41479" spans="15:15" ht="12.9" hidden="1" customHeight="1"/>
    <row r="41480" spans="15:15" ht="12.9" hidden="1" customHeight="1"/>
    <row r="41481" spans="15:15" ht="12.9" hidden="1" customHeight="1"/>
    <row r="41482" spans="15:15" ht="12.9" hidden="1" customHeight="1"/>
    <row r="41483" spans="15:15" ht="12.9" hidden="1" customHeight="1"/>
    <row r="41484" spans="15:15" ht="12.9" hidden="1" customHeight="1"/>
    <row r="41485" spans="15:15" ht="12.9" hidden="1" customHeight="1"/>
    <row r="41486" spans="15:15" ht="12.9" hidden="1" customHeight="1"/>
    <row r="41487" spans="15:15" ht="12.9" hidden="1" customHeight="1">
      <c r="O41487" s="280"/>
    </row>
    <row r="41488" spans="15:15" ht="12.9" hidden="1" customHeight="1"/>
    <row r="41489" spans="15:15" ht="12.9" hidden="1" customHeight="1"/>
    <row r="41490" spans="15:15" ht="12.9" hidden="1" customHeight="1"/>
    <row r="41491" spans="15:15" ht="12.9" hidden="1" customHeight="1"/>
    <row r="41492" spans="15:15" ht="12.9" hidden="1" customHeight="1"/>
    <row r="41493" spans="15:15" ht="12.9" hidden="1" customHeight="1"/>
    <row r="41494" spans="15:15" ht="12.9" hidden="1" customHeight="1"/>
    <row r="41495" spans="15:15" ht="12.9" hidden="1" customHeight="1"/>
    <row r="41496" spans="15:15" ht="12.9" hidden="1" customHeight="1"/>
    <row r="41497" spans="15:15" ht="12.9" hidden="1" customHeight="1"/>
    <row r="41498" spans="15:15" ht="12.9" hidden="1" customHeight="1">
      <c r="O41498" s="280"/>
    </row>
    <row r="41499" spans="15:15" ht="12.9" hidden="1" customHeight="1"/>
    <row r="41500" spans="15:15" ht="12.9" hidden="1" customHeight="1"/>
    <row r="41501" spans="15:15" ht="12.9" hidden="1" customHeight="1"/>
    <row r="41502" spans="15:15" ht="12.9" hidden="1" customHeight="1"/>
    <row r="41503" spans="15:15" ht="12.9" hidden="1" customHeight="1"/>
    <row r="41504" spans="15:15" ht="12.9" hidden="1" customHeight="1"/>
    <row r="41505" spans="15:15" ht="12.9" hidden="1" customHeight="1"/>
    <row r="41506" spans="15:15" ht="12.9" hidden="1" customHeight="1"/>
    <row r="41507" spans="15:15" ht="12.9" hidden="1" customHeight="1"/>
    <row r="41508" spans="15:15" ht="12.9" hidden="1" customHeight="1"/>
    <row r="41509" spans="15:15" ht="12.9" hidden="1" customHeight="1">
      <c r="O41509" s="280"/>
    </row>
    <row r="41510" spans="15:15" ht="12.9" hidden="1" customHeight="1"/>
    <row r="41511" spans="15:15" ht="12.9" hidden="1" customHeight="1"/>
    <row r="41512" spans="15:15" ht="12.9" hidden="1" customHeight="1"/>
    <row r="41513" spans="15:15" ht="12.9" hidden="1" customHeight="1"/>
    <row r="41514" spans="15:15" ht="12.9" hidden="1" customHeight="1"/>
    <row r="41515" spans="15:15" ht="12.9" hidden="1" customHeight="1"/>
    <row r="41516" spans="15:15" ht="12.9" hidden="1" customHeight="1"/>
    <row r="41517" spans="15:15" ht="12.9" hidden="1" customHeight="1"/>
    <row r="41518" spans="15:15" ht="12.9" hidden="1" customHeight="1"/>
    <row r="41519" spans="15:15" ht="12.9" hidden="1" customHeight="1"/>
    <row r="41520" spans="15:15" ht="12.9" hidden="1" customHeight="1">
      <c r="O41520" s="280"/>
    </row>
    <row r="41521" spans="15:15" ht="12.9" hidden="1" customHeight="1"/>
    <row r="41522" spans="15:15" ht="12.9" hidden="1" customHeight="1"/>
    <row r="41523" spans="15:15" ht="12.9" hidden="1" customHeight="1"/>
    <row r="41524" spans="15:15" ht="12.9" hidden="1" customHeight="1"/>
    <row r="41525" spans="15:15" ht="12.9" hidden="1" customHeight="1"/>
    <row r="41526" spans="15:15" ht="12.9" hidden="1" customHeight="1"/>
    <row r="41527" spans="15:15" ht="12.9" hidden="1" customHeight="1"/>
    <row r="41528" spans="15:15" ht="12.9" hidden="1" customHeight="1"/>
    <row r="41529" spans="15:15" ht="12.9" hidden="1" customHeight="1"/>
    <row r="41530" spans="15:15" ht="12.9" hidden="1" customHeight="1"/>
    <row r="41531" spans="15:15" ht="12.9" hidden="1" customHeight="1">
      <c r="O41531" s="280"/>
    </row>
    <row r="41532" spans="15:15" ht="12.9" hidden="1" customHeight="1"/>
    <row r="41533" spans="15:15" ht="12.9" hidden="1" customHeight="1"/>
    <row r="41534" spans="15:15" ht="12.9" hidden="1" customHeight="1"/>
    <row r="41535" spans="15:15" ht="12.9" hidden="1" customHeight="1"/>
    <row r="41536" spans="15:15" ht="12.9" hidden="1" customHeight="1"/>
    <row r="41537" spans="15:15" ht="12.9" hidden="1" customHeight="1"/>
    <row r="41538" spans="15:15" ht="12.9" hidden="1" customHeight="1"/>
    <row r="41539" spans="15:15" ht="12.9" hidden="1" customHeight="1"/>
    <row r="41540" spans="15:15" ht="12.9" hidden="1" customHeight="1"/>
    <row r="41541" spans="15:15" ht="12.9" hidden="1" customHeight="1"/>
    <row r="41542" spans="15:15" ht="12.9" hidden="1" customHeight="1">
      <c r="O41542" s="280"/>
    </row>
    <row r="41543" spans="15:15" ht="12.9" hidden="1" customHeight="1"/>
    <row r="41544" spans="15:15" ht="12.9" hidden="1" customHeight="1"/>
    <row r="41545" spans="15:15" ht="12.9" hidden="1" customHeight="1"/>
    <row r="41546" spans="15:15" ht="12.9" hidden="1" customHeight="1"/>
    <row r="41547" spans="15:15" ht="12.9" hidden="1" customHeight="1"/>
    <row r="41548" spans="15:15" ht="12.9" hidden="1" customHeight="1"/>
    <row r="41549" spans="15:15" ht="12.9" hidden="1" customHeight="1"/>
    <row r="41550" spans="15:15" ht="12.9" hidden="1" customHeight="1"/>
    <row r="41551" spans="15:15" ht="12.9" hidden="1" customHeight="1"/>
    <row r="41552" spans="15:15" ht="12.9" hidden="1" customHeight="1"/>
    <row r="41553" spans="15:15" ht="12.9" hidden="1" customHeight="1">
      <c r="O41553" s="280"/>
    </row>
    <row r="41554" spans="15:15" ht="12.9" hidden="1" customHeight="1"/>
    <row r="41555" spans="15:15" ht="12.9" hidden="1" customHeight="1"/>
    <row r="41556" spans="15:15" ht="12.9" hidden="1" customHeight="1"/>
    <row r="41557" spans="15:15" ht="12.9" hidden="1" customHeight="1"/>
    <row r="41558" spans="15:15" ht="12.9" hidden="1" customHeight="1"/>
    <row r="41559" spans="15:15" ht="12.9" hidden="1" customHeight="1"/>
    <row r="41560" spans="15:15" ht="12.9" hidden="1" customHeight="1"/>
    <row r="41561" spans="15:15" ht="12.9" hidden="1" customHeight="1"/>
    <row r="41562" spans="15:15" ht="12.9" hidden="1" customHeight="1"/>
    <row r="41563" spans="15:15" ht="12.9" hidden="1" customHeight="1"/>
    <row r="41564" spans="15:15" ht="12.9" hidden="1" customHeight="1">
      <c r="O41564" s="280"/>
    </row>
    <row r="41565" spans="15:15" ht="12.9" hidden="1" customHeight="1"/>
    <row r="41566" spans="15:15" ht="12.9" hidden="1" customHeight="1"/>
    <row r="41567" spans="15:15" ht="12.9" hidden="1" customHeight="1"/>
    <row r="41568" spans="15:15" ht="12.9" hidden="1" customHeight="1"/>
    <row r="41569" spans="15:15" ht="12.9" hidden="1" customHeight="1"/>
    <row r="41570" spans="15:15" ht="12.9" hidden="1" customHeight="1"/>
    <row r="41571" spans="15:15" ht="12.9" hidden="1" customHeight="1"/>
    <row r="41572" spans="15:15" ht="12.9" hidden="1" customHeight="1"/>
    <row r="41573" spans="15:15" ht="12.9" hidden="1" customHeight="1"/>
    <row r="41574" spans="15:15" ht="12.9" hidden="1" customHeight="1"/>
    <row r="41575" spans="15:15" ht="12.9" hidden="1" customHeight="1">
      <c r="O41575" s="280"/>
    </row>
    <row r="41576" spans="15:15" ht="12.9" hidden="1" customHeight="1"/>
    <row r="41577" spans="15:15" ht="12.9" hidden="1" customHeight="1"/>
    <row r="41578" spans="15:15" ht="12.9" hidden="1" customHeight="1"/>
    <row r="41579" spans="15:15" ht="12.9" hidden="1" customHeight="1"/>
    <row r="41580" spans="15:15" ht="12.9" hidden="1" customHeight="1"/>
    <row r="41581" spans="15:15" ht="12.9" hidden="1" customHeight="1"/>
    <row r="41582" spans="15:15" ht="12.9" hidden="1" customHeight="1"/>
    <row r="41583" spans="15:15" ht="12.9" hidden="1" customHeight="1"/>
    <row r="41584" spans="15:15" ht="12.9" hidden="1" customHeight="1"/>
    <row r="41585" spans="15:15" ht="12.9" hidden="1" customHeight="1"/>
    <row r="41586" spans="15:15" ht="12.9" hidden="1" customHeight="1">
      <c r="O41586" s="280"/>
    </row>
    <row r="41587" spans="15:15" ht="12.9" hidden="1" customHeight="1"/>
    <row r="41588" spans="15:15" ht="12.9" hidden="1" customHeight="1"/>
    <row r="41589" spans="15:15" ht="12.9" hidden="1" customHeight="1"/>
    <row r="41590" spans="15:15" ht="12.9" hidden="1" customHeight="1"/>
    <row r="41591" spans="15:15" ht="12.9" hidden="1" customHeight="1"/>
    <row r="41592" spans="15:15" ht="12.9" hidden="1" customHeight="1"/>
    <row r="41593" spans="15:15" ht="12.9" hidden="1" customHeight="1"/>
    <row r="41594" spans="15:15" ht="12.9" hidden="1" customHeight="1"/>
    <row r="41595" spans="15:15" ht="12.9" hidden="1" customHeight="1"/>
    <row r="41596" spans="15:15" ht="12.9" hidden="1" customHeight="1"/>
    <row r="41597" spans="15:15" ht="12.9" hidden="1" customHeight="1">
      <c r="O41597" s="280"/>
    </row>
    <row r="41598" spans="15:15" ht="12.9" hidden="1" customHeight="1"/>
    <row r="41599" spans="15:15" ht="12.9" hidden="1" customHeight="1"/>
    <row r="41600" spans="15:15" ht="12.9" hidden="1" customHeight="1"/>
    <row r="41601" spans="15:15" ht="12.9" hidden="1" customHeight="1"/>
    <row r="41602" spans="15:15" ht="12.9" hidden="1" customHeight="1"/>
    <row r="41603" spans="15:15" ht="12.9" hidden="1" customHeight="1"/>
    <row r="41604" spans="15:15" ht="12.9" hidden="1" customHeight="1"/>
    <row r="41605" spans="15:15" ht="12.9" hidden="1" customHeight="1"/>
    <row r="41606" spans="15:15" ht="12.9" hidden="1" customHeight="1"/>
    <row r="41607" spans="15:15" ht="12.9" hidden="1" customHeight="1"/>
    <row r="41608" spans="15:15" ht="12.9" hidden="1" customHeight="1">
      <c r="O41608" s="280"/>
    </row>
    <row r="41609" spans="15:15" ht="12.9" hidden="1" customHeight="1"/>
    <row r="41610" spans="15:15" ht="12.9" hidden="1" customHeight="1"/>
    <row r="41611" spans="15:15" ht="12.9" hidden="1" customHeight="1"/>
    <row r="41612" spans="15:15" ht="12.9" hidden="1" customHeight="1"/>
    <row r="41613" spans="15:15" ht="12.9" hidden="1" customHeight="1"/>
    <row r="41614" spans="15:15" ht="12.9" hidden="1" customHeight="1"/>
    <row r="41615" spans="15:15" ht="12.9" hidden="1" customHeight="1"/>
    <row r="41616" spans="15:15" ht="12.9" hidden="1" customHeight="1"/>
    <row r="41617" spans="15:15" ht="12.9" hidden="1" customHeight="1"/>
    <row r="41618" spans="15:15" ht="12.9" hidden="1" customHeight="1"/>
    <row r="41619" spans="15:15" ht="12.9" hidden="1" customHeight="1">
      <c r="O41619" s="280"/>
    </row>
    <row r="41620" spans="15:15" ht="12.9" hidden="1" customHeight="1"/>
    <row r="41621" spans="15:15" ht="12.9" hidden="1" customHeight="1"/>
    <row r="41622" spans="15:15" ht="12.9" hidden="1" customHeight="1"/>
    <row r="41623" spans="15:15" ht="12.9" hidden="1" customHeight="1"/>
    <row r="41624" spans="15:15" ht="12.9" hidden="1" customHeight="1"/>
    <row r="41625" spans="15:15" ht="12.9" hidden="1" customHeight="1"/>
    <row r="41626" spans="15:15" ht="12.9" hidden="1" customHeight="1"/>
    <row r="41627" spans="15:15" ht="12.9" hidden="1" customHeight="1"/>
    <row r="41628" spans="15:15" ht="12.9" hidden="1" customHeight="1"/>
    <row r="41629" spans="15:15" ht="12.9" hidden="1" customHeight="1"/>
    <row r="41630" spans="15:15" ht="12.9" hidden="1" customHeight="1">
      <c r="O41630" s="280"/>
    </row>
    <row r="41631" spans="15:15" ht="12.9" hidden="1" customHeight="1"/>
    <row r="41632" spans="15:15" ht="12.9" hidden="1" customHeight="1"/>
    <row r="41633" spans="15:15" ht="12.9" hidden="1" customHeight="1"/>
    <row r="41634" spans="15:15" ht="12.9" hidden="1" customHeight="1"/>
    <row r="41635" spans="15:15" ht="12.9" hidden="1" customHeight="1"/>
    <row r="41636" spans="15:15" ht="12.9" hidden="1" customHeight="1"/>
    <row r="41637" spans="15:15" ht="12.9" hidden="1" customHeight="1"/>
    <row r="41638" spans="15:15" ht="12.9" hidden="1" customHeight="1"/>
    <row r="41639" spans="15:15" ht="12.9" hidden="1" customHeight="1"/>
    <row r="41640" spans="15:15" ht="12.9" hidden="1" customHeight="1"/>
    <row r="41641" spans="15:15" ht="12.9" hidden="1" customHeight="1">
      <c r="O41641" s="280"/>
    </row>
    <row r="41642" spans="15:15" ht="12.9" hidden="1" customHeight="1"/>
    <row r="41643" spans="15:15" ht="12.9" hidden="1" customHeight="1"/>
    <row r="41644" spans="15:15" ht="12.9" hidden="1" customHeight="1"/>
    <row r="41645" spans="15:15" ht="12.9" hidden="1" customHeight="1"/>
    <row r="41646" spans="15:15" ht="12.9" hidden="1" customHeight="1"/>
    <row r="41647" spans="15:15" ht="12.9" hidden="1" customHeight="1"/>
    <row r="41648" spans="15:15" ht="12.9" hidden="1" customHeight="1"/>
    <row r="41649" spans="15:15" ht="12.9" hidden="1" customHeight="1"/>
    <row r="41650" spans="15:15" ht="12.9" hidden="1" customHeight="1"/>
    <row r="41651" spans="15:15" ht="12.9" hidden="1" customHeight="1"/>
    <row r="41652" spans="15:15" ht="12.9" hidden="1" customHeight="1">
      <c r="O41652" s="280"/>
    </row>
    <row r="41653" spans="15:15" ht="12.9" hidden="1" customHeight="1"/>
    <row r="41654" spans="15:15" ht="12.9" hidden="1" customHeight="1"/>
    <row r="41655" spans="15:15" ht="12.9" hidden="1" customHeight="1"/>
    <row r="41656" spans="15:15" ht="12.9" hidden="1" customHeight="1"/>
    <row r="41657" spans="15:15" ht="12.9" hidden="1" customHeight="1"/>
    <row r="41658" spans="15:15" ht="12.9" hidden="1" customHeight="1"/>
    <row r="41659" spans="15:15" ht="12.9" hidden="1" customHeight="1"/>
    <row r="41660" spans="15:15" ht="12.9" hidden="1" customHeight="1"/>
    <row r="41661" spans="15:15" ht="12.9" hidden="1" customHeight="1"/>
    <row r="41662" spans="15:15" ht="12.9" hidden="1" customHeight="1"/>
    <row r="41663" spans="15:15" ht="12.9" hidden="1" customHeight="1">
      <c r="O41663" s="280"/>
    </row>
    <row r="41664" spans="15:15" ht="12.9" hidden="1" customHeight="1"/>
    <row r="41665" spans="15:15" ht="12.9" hidden="1" customHeight="1"/>
    <row r="41666" spans="15:15" ht="12.9" hidden="1" customHeight="1"/>
    <row r="41667" spans="15:15" ht="12.9" hidden="1" customHeight="1"/>
    <row r="41668" spans="15:15" ht="12.9" hidden="1" customHeight="1"/>
    <row r="41669" spans="15:15" ht="12.9" hidden="1" customHeight="1"/>
    <row r="41670" spans="15:15" ht="12.9" hidden="1" customHeight="1"/>
    <row r="41671" spans="15:15" ht="12.9" hidden="1" customHeight="1"/>
    <row r="41672" spans="15:15" ht="12.9" hidden="1" customHeight="1"/>
    <row r="41673" spans="15:15" ht="12.9" hidden="1" customHeight="1"/>
    <row r="41674" spans="15:15" ht="12.9" hidden="1" customHeight="1">
      <c r="O41674" s="280"/>
    </row>
    <row r="41675" spans="15:15" ht="12.9" hidden="1" customHeight="1"/>
    <row r="41676" spans="15:15" ht="12.9" hidden="1" customHeight="1"/>
    <row r="41677" spans="15:15" ht="12.9" hidden="1" customHeight="1"/>
    <row r="41678" spans="15:15" ht="12.9" hidden="1" customHeight="1"/>
    <row r="41679" spans="15:15" ht="12.9" hidden="1" customHeight="1"/>
    <row r="41680" spans="15:15" ht="12.9" hidden="1" customHeight="1"/>
    <row r="41681" spans="15:15" ht="12.9" hidden="1" customHeight="1"/>
    <row r="41682" spans="15:15" ht="12.9" hidden="1" customHeight="1"/>
    <row r="41683" spans="15:15" ht="12.9" hidden="1" customHeight="1"/>
    <row r="41684" spans="15:15" ht="12.9" hidden="1" customHeight="1"/>
    <row r="41685" spans="15:15" ht="12.9" hidden="1" customHeight="1">
      <c r="O41685" s="280"/>
    </row>
    <row r="41686" spans="15:15" ht="12.9" hidden="1" customHeight="1"/>
    <row r="41687" spans="15:15" ht="12.9" hidden="1" customHeight="1"/>
    <row r="41688" spans="15:15" ht="12.9" hidden="1" customHeight="1"/>
    <row r="41689" spans="15:15" ht="12.9" hidden="1" customHeight="1"/>
    <row r="41690" spans="15:15" ht="12.9" hidden="1" customHeight="1"/>
    <row r="41691" spans="15:15" ht="12.9" hidden="1" customHeight="1"/>
    <row r="41692" spans="15:15" ht="12.9" hidden="1" customHeight="1"/>
    <row r="41693" spans="15:15" ht="12.9" hidden="1" customHeight="1"/>
    <row r="41694" spans="15:15" ht="12.9" hidden="1" customHeight="1"/>
    <row r="41695" spans="15:15" ht="12.9" hidden="1" customHeight="1"/>
    <row r="41696" spans="15:15" ht="12.9" hidden="1" customHeight="1">
      <c r="O41696" s="280"/>
    </row>
    <row r="41697" spans="15:15" ht="12.9" hidden="1" customHeight="1"/>
    <row r="41698" spans="15:15" ht="12.9" hidden="1" customHeight="1"/>
    <row r="41699" spans="15:15" ht="12.9" hidden="1" customHeight="1"/>
    <row r="41700" spans="15:15" ht="12.9" hidden="1" customHeight="1"/>
    <row r="41701" spans="15:15" ht="12.9" hidden="1" customHeight="1"/>
    <row r="41702" spans="15:15" ht="12.9" hidden="1" customHeight="1"/>
    <row r="41703" spans="15:15" ht="12.9" hidden="1" customHeight="1"/>
    <row r="41704" spans="15:15" ht="12.9" hidden="1" customHeight="1"/>
    <row r="41705" spans="15:15" ht="12.9" hidden="1" customHeight="1"/>
    <row r="41706" spans="15:15" ht="12.9" hidden="1" customHeight="1"/>
    <row r="41707" spans="15:15" ht="12.9" hidden="1" customHeight="1">
      <c r="O41707" s="280"/>
    </row>
    <row r="41708" spans="15:15" ht="12.9" hidden="1" customHeight="1"/>
    <row r="41709" spans="15:15" ht="12.9" hidden="1" customHeight="1"/>
    <row r="41710" spans="15:15" ht="12.9" hidden="1" customHeight="1"/>
    <row r="41711" spans="15:15" ht="12.9" hidden="1" customHeight="1"/>
    <row r="41712" spans="15:15" ht="12.9" hidden="1" customHeight="1"/>
    <row r="41713" spans="15:15" ht="12.9" hidden="1" customHeight="1"/>
    <row r="41714" spans="15:15" ht="12.9" hidden="1" customHeight="1"/>
    <row r="41715" spans="15:15" ht="12.9" hidden="1" customHeight="1"/>
    <row r="41716" spans="15:15" ht="12.9" hidden="1" customHeight="1"/>
    <row r="41717" spans="15:15" ht="12.9" hidden="1" customHeight="1"/>
    <row r="41718" spans="15:15" ht="12.9" hidden="1" customHeight="1">
      <c r="O41718" s="280"/>
    </row>
    <row r="41719" spans="15:15" ht="12.9" hidden="1" customHeight="1"/>
    <row r="41720" spans="15:15" ht="12.9" hidden="1" customHeight="1"/>
    <row r="41721" spans="15:15" ht="12.9" hidden="1" customHeight="1"/>
    <row r="41722" spans="15:15" ht="12.9" hidden="1" customHeight="1"/>
    <row r="41723" spans="15:15" ht="12.9" hidden="1" customHeight="1"/>
    <row r="41724" spans="15:15" ht="12.9" hidden="1" customHeight="1"/>
    <row r="41725" spans="15:15" ht="12.9" hidden="1" customHeight="1"/>
    <row r="41726" spans="15:15" ht="12.9" hidden="1" customHeight="1"/>
    <row r="41727" spans="15:15" ht="12.9" hidden="1" customHeight="1"/>
    <row r="41728" spans="15:15" ht="12.9" hidden="1" customHeight="1"/>
    <row r="41729" spans="15:15" ht="12.9" hidden="1" customHeight="1">
      <c r="O41729" s="280"/>
    </row>
    <row r="41730" spans="15:15" ht="12.9" hidden="1" customHeight="1"/>
    <row r="41731" spans="15:15" ht="12.9" hidden="1" customHeight="1"/>
    <row r="41732" spans="15:15" ht="12.9" hidden="1" customHeight="1"/>
    <row r="41733" spans="15:15" ht="12.9" hidden="1" customHeight="1"/>
    <row r="41734" spans="15:15" ht="12.9" hidden="1" customHeight="1"/>
    <row r="41735" spans="15:15" ht="12.9" hidden="1" customHeight="1"/>
    <row r="41736" spans="15:15" ht="12.9" hidden="1" customHeight="1"/>
    <row r="41737" spans="15:15" ht="12.9" hidden="1" customHeight="1"/>
    <row r="41738" spans="15:15" ht="12.9" hidden="1" customHeight="1"/>
    <row r="41739" spans="15:15" ht="12.9" hidden="1" customHeight="1"/>
    <row r="41740" spans="15:15" ht="12.9" hidden="1" customHeight="1">
      <c r="O41740" s="280"/>
    </row>
    <row r="41741" spans="15:15" ht="12.9" hidden="1" customHeight="1"/>
    <row r="41742" spans="15:15" ht="12.9" hidden="1" customHeight="1"/>
    <row r="41743" spans="15:15" ht="12.9" hidden="1" customHeight="1"/>
    <row r="41744" spans="15:15" ht="12.9" hidden="1" customHeight="1"/>
    <row r="41745" spans="15:15" ht="12.9" hidden="1" customHeight="1"/>
    <row r="41746" spans="15:15" ht="12.9" hidden="1" customHeight="1"/>
    <row r="41747" spans="15:15" ht="12.9" hidden="1" customHeight="1"/>
    <row r="41748" spans="15:15" ht="12.9" hidden="1" customHeight="1"/>
    <row r="41749" spans="15:15" ht="12.9" hidden="1" customHeight="1"/>
    <row r="41750" spans="15:15" ht="12.9" hidden="1" customHeight="1"/>
    <row r="41751" spans="15:15" ht="12.9" hidden="1" customHeight="1">
      <c r="O41751" s="280"/>
    </row>
    <row r="41752" spans="15:15" ht="12.9" hidden="1" customHeight="1"/>
    <row r="41753" spans="15:15" ht="12.9" hidden="1" customHeight="1"/>
    <row r="41754" spans="15:15" ht="12.9" hidden="1" customHeight="1"/>
    <row r="41755" spans="15:15" ht="12.9" hidden="1" customHeight="1"/>
    <row r="41756" spans="15:15" ht="12.9" hidden="1" customHeight="1"/>
    <row r="41757" spans="15:15" ht="12.9" hidden="1" customHeight="1"/>
    <row r="41758" spans="15:15" ht="12.9" hidden="1" customHeight="1"/>
    <row r="41759" spans="15:15" ht="12.9" hidden="1" customHeight="1"/>
    <row r="41760" spans="15:15" ht="12.9" hidden="1" customHeight="1"/>
    <row r="41761" spans="15:15" ht="12.9" hidden="1" customHeight="1"/>
    <row r="41762" spans="15:15" ht="12.9" hidden="1" customHeight="1">
      <c r="O41762" s="280"/>
    </row>
    <row r="41763" spans="15:15" ht="12.9" hidden="1" customHeight="1"/>
    <row r="41764" spans="15:15" ht="12.9" hidden="1" customHeight="1"/>
    <row r="41765" spans="15:15" ht="12.9" hidden="1" customHeight="1"/>
    <row r="41766" spans="15:15" ht="12.9" hidden="1" customHeight="1"/>
    <row r="41767" spans="15:15" ht="12.9" hidden="1" customHeight="1"/>
    <row r="41768" spans="15:15" ht="12.9" hidden="1" customHeight="1"/>
    <row r="41769" spans="15:15" ht="12.9" hidden="1" customHeight="1"/>
    <row r="41770" spans="15:15" ht="12.9" hidden="1" customHeight="1"/>
    <row r="41771" spans="15:15" ht="12.9" hidden="1" customHeight="1"/>
    <row r="41772" spans="15:15" ht="12.9" hidden="1" customHeight="1"/>
    <row r="41773" spans="15:15" ht="12.9" hidden="1" customHeight="1">
      <c r="O41773" s="280"/>
    </row>
    <row r="41774" spans="15:15" ht="12.9" hidden="1" customHeight="1"/>
    <row r="41775" spans="15:15" ht="12.9" hidden="1" customHeight="1"/>
    <row r="41776" spans="15:15" ht="12.9" hidden="1" customHeight="1"/>
    <row r="41777" spans="15:15" ht="12.9" hidden="1" customHeight="1"/>
    <row r="41778" spans="15:15" ht="12.9" hidden="1" customHeight="1"/>
    <row r="41779" spans="15:15" ht="12.9" hidden="1" customHeight="1"/>
    <row r="41780" spans="15:15" ht="12.9" hidden="1" customHeight="1"/>
    <row r="41781" spans="15:15" ht="12.9" hidden="1" customHeight="1"/>
    <row r="41782" spans="15:15" ht="12.9" hidden="1" customHeight="1"/>
    <row r="41783" spans="15:15" ht="12.9" hidden="1" customHeight="1"/>
    <row r="41784" spans="15:15" ht="12.9" hidden="1" customHeight="1">
      <c r="O41784" s="280"/>
    </row>
    <row r="41785" spans="15:15" ht="12.9" hidden="1" customHeight="1"/>
    <row r="41786" spans="15:15" ht="12.9" hidden="1" customHeight="1"/>
    <row r="41787" spans="15:15" ht="12.9" hidden="1" customHeight="1"/>
    <row r="41788" spans="15:15" ht="12.9" hidden="1" customHeight="1"/>
    <row r="41789" spans="15:15" ht="12.9" hidden="1" customHeight="1"/>
    <row r="41790" spans="15:15" ht="12.9" hidden="1" customHeight="1"/>
    <row r="41791" spans="15:15" ht="12.9" hidden="1" customHeight="1"/>
    <row r="41792" spans="15:15" ht="12.9" hidden="1" customHeight="1"/>
    <row r="41793" spans="15:15" ht="12.9" hidden="1" customHeight="1"/>
    <row r="41794" spans="15:15" ht="12.9" hidden="1" customHeight="1"/>
    <row r="41795" spans="15:15" ht="12.9" hidden="1" customHeight="1">
      <c r="O41795" s="280"/>
    </row>
    <row r="41796" spans="15:15" ht="12.9" hidden="1" customHeight="1"/>
    <row r="41797" spans="15:15" ht="12.9" hidden="1" customHeight="1"/>
    <row r="41798" spans="15:15" ht="12.9" hidden="1" customHeight="1"/>
    <row r="41799" spans="15:15" ht="12.9" hidden="1" customHeight="1"/>
    <row r="41800" spans="15:15" ht="12.9" hidden="1" customHeight="1"/>
    <row r="41801" spans="15:15" ht="12.9" hidden="1" customHeight="1"/>
    <row r="41802" spans="15:15" ht="12.9" hidden="1" customHeight="1"/>
    <row r="41803" spans="15:15" ht="12.9" hidden="1" customHeight="1"/>
    <row r="41804" spans="15:15" ht="12.9" hidden="1" customHeight="1"/>
    <row r="41805" spans="15:15" ht="12.9" hidden="1" customHeight="1"/>
    <row r="41806" spans="15:15" ht="12.9" hidden="1" customHeight="1">
      <c r="O41806" s="280"/>
    </row>
    <row r="41807" spans="15:15" ht="12.9" hidden="1" customHeight="1"/>
    <row r="41808" spans="15:15" ht="12.9" hidden="1" customHeight="1"/>
    <row r="41809" spans="15:15" ht="12.9" hidden="1" customHeight="1"/>
    <row r="41810" spans="15:15" ht="12.9" hidden="1" customHeight="1"/>
    <row r="41811" spans="15:15" ht="12.9" hidden="1" customHeight="1"/>
    <row r="41812" spans="15:15" ht="12.9" hidden="1" customHeight="1"/>
    <row r="41813" spans="15:15" ht="12.9" hidden="1" customHeight="1"/>
    <row r="41814" spans="15:15" ht="12.9" hidden="1" customHeight="1"/>
    <row r="41815" spans="15:15" ht="12.9" hidden="1" customHeight="1"/>
    <row r="41816" spans="15:15" ht="12.9" hidden="1" customHeight="1"/>
    <row r="41817" spans="15:15" ht="12.9" hidden="1" customHeight="1">
      <c r="O41817" s="280"/>
    </row>
    <row r="41818" spans="15:15" ht="12.9" hidden="1" customHeight="1"/>
    <row r="41819" spans="15:15" ht="12.9" hidden="1" customHeight="1"/>
    <row r="41820" spans="15:15" ht="12.9" hidden="1" customHeight="1"/>
    <row r="41821" spans="15:15" ht="12.9" hidden="1" customHeight="1"/>
    <row r="41822" spans="15:15" ht="12.9" hidden="1" customHeight="1"/>
    <row r="41823" spans="15:15" ht="12.9" hidden="1" customHeight="1"/>
    <row r="41824" spans="15:15" ht="12.9" hidden="1" customHeight="1"/>
    <row r="41825" spans="15:15" ht="12.9" hidden="1" customHeight="1"/>
    <row r="41826" spans="15:15" ht="12.9" hidden="1" customHeight="1"/>
    <row r="41827" spans="15:15" ht="12.9" hidden="1" customHeight="1"/>
    <row r="41828" spans="15:15" ht="12.9" hidden="1" customHeight="1">
      <c r="O41828" s="280"/>
    </row>
    <row r="41829" spans="15:15" ht="12.9" hidden="1" customHeight="1"/>
    <row r="41830" spans="15:15" ht="12.9" hidden="1" customHeight="1"/>
    <row r="41831" spans="15:15" ht="12.9" hidden="1" customHeight="1"/>
    <row r="41832" spans="15:15" ht="12.9" hidden="1" customHeight="1"/>
    <row r="41833" spans="15:15" ht="12.9" hidden="1" customHeight="1"/>
    <row r="41834" spans="15:15" ht="12.9" hidden="1" customHeight="1"/>
    <row r="41835" spans="15:15" ht="12.9" hidden="1" customHeight="1"/>
    <row r="41836" spans="15:15" ht="12.9" hidden="1" customHeight="1"/>
    <row r="41837" spans="15:15" ht="12.9" hidden="1" customHeight="1"/>
    <row r="41838" spans="15:15" ht="12.9" hidden="1" customHeight="1"/>
    <row r="41839" spans="15:15" ht="12.9" hidden="1" customHeight="1">
      <c r="O41839" s="280"/>
    </row>
    <row r="41840" spans="15:15" ht="12.9" hidden="1" customHeight="1"/>
    <row r="41841" spans="15:15" ht="12.9" hidden="1" customHeight="1"/>
    <row r="41842" spans="15:15" ht="12.9" hidden="1" customHeight="1"/>
    <row r="41843" spans="15:15" ht="12.9" hidden="1" customHeight="1"/>
    <row r="41844" spans="15:15" ht="12.9" hidden="1" customHeight="1"/>
    <row r="41845" spans="15:15" ht="12.9" hidden="1" customHeight="1"/>
    <row r="41846" spans="15:15" ht="12.9" hidden="1" customHeight="1"/>
    <row r="41847" spans="15:15" ht="12.9" hidden="1" customHeight="1"/>
    <row r="41848" spans="15:15" ht="12.9" hidden="1" customHeight="1"/>
    <row r="41849" spans="15:15" ht="12.9" hidden="1" customHeight="1"/>
    <row r="41850" spans="15:15" ht="12.9" hidden="1" customHeight="1">
      <c r="O41850" s="280"/>
    </row>
    <row r="41851" spans="15:15" ht="12.9" hidden="1" customHeight="1"/>
    <row r="41852" spans="15:15" ht="12.9" hidden="1" customHeight="1"/>
    <row r="41853" spans="15:15" ht="12.9" hidden="1" customHeight="1"/>
    <row r="41854" spans="15:15" ht="12.9" hidden="1" customHeight="1"/>
    <row r="41855" spans="15:15" ht="12.9" hidden="1" customHeight="1"/>
    <row r="41856" spans="15:15" ht="12.9" hidden="1" customHeight="1"/>
    <row r="41857" spans="15:15" ht="12.9" hidden="1" customHeight="1"/>
    <row r="41858" spans="15:15" ht="12.9" hidden="1" customHeight="1"/>
    <row r="41859" spans="15:15" ht="12.9" hidden="1" customHeight="1"/>
    <row r="41860" spans="15:15" ht="12.9" hidden="1" customHeight="1"/>
    <row r="41861" spans="15:15" ht="12.9" hidden="1" customHeight="1">
      <c r="O41861" s="280"/>
    </row>
    <row r="41862" spans="15:15" ht="12.9" hidden="1" customHeight="1"/>
    <row r="41863" spans="15:15" ht="12.9" hidden="1" customHeight="1"/>
    <row r="41864" spans="15:15" ht="12.9" hidden="1" customHeight="1"/>
    <row r="41865" spans="15:15" ht="12.9" hidden="1" customHeight="1"/>
    <row r="41866" spans="15:15" ht="12.9" hidden="1" customHeight="1"/>
    <row r="41867" spans="15:15" ht="12.9" hidden="1" customHeight="1"/>
    <row r="41868" spans="15:15" ht="12.9" hidden="1" customHeight="1"/>
    <row r="41869" spans="15:15" ht="12.9" hidden="1" customHeight="1"/>
    <row r="41870" spans="15:15" ht="12.9" hidden="1" customHeight="1"/>
    <row r="41871" spans="15:15" ht="12.9" hidden="1" customHeight="1"/>
    <row r="41872" spans="15:15" ht="12.9" hidden="1" customHeight="1">
      <c r="O41872" s="280"/>
    </row>
    <row r="41873" spans="15:15" ht="12.9" hidden="1" customHeight="1"/>
    <row r="41874" spans="15:15" ht="12.9" hidden="1" customHeight="1"/>
    <row r="41875" spans="15:15" ht="12.9" hidden="1" customHeight="1"/>
    <row r="41876" spans="15:15" ht="12.9" hidden="1" customHeight="1"/>
    <row r="41877" spans="15:15" ht="12.9" hidden="1" customHeight="1"/>
    <row r="41878" spans="15:15" ht="12.9" hidden="1" customHeight="1"/>
    <row r="41879" spans="15:15" ht="12.9" hidden="1" customHeight="1"/>
    <row r="41880" spans="15:15" ht="12.9" hidden="1" customHeight="1"/>
    <row r="41881" spans="15:15" ht="12.9" hidden="1" customHeight="1"/>
    <row r="41882" spans="15:15" ht="12.9" hidden="1" customHeight="1"/>
    <row r="41883" spans="15:15" ht="12.9" hidden="1" customHeight="1">
      <c r="O41883" s="280"/>
    </row>
    <row r="41884" spans="15:15" ht="12.9" hidden="1" customHeight="1"/>
    <row r="41885" spans="15:15" ht="12.9" hidden="1" customHeight="1"/>
    <row r="41886" spans="15:15" ht="12.9" hidden="1" customHeight="1"/>
    <row r="41887" spans="15:15" ht="12.9" hidden="1" customHeight="1"/>
    <row r="41888" spans="15:15" ht="12.9" hidden="1" customHeight="1"/>
    <row r="41889" spans="15:15" ht="12.9" hidden="1" customHeight="1"/>
    <row r="41890" spans="15:15" ht="12.9" hidden="1" customHeight="1"/>
    <row r="41891" spans="15:15" ht="12.9" hidden="1" customHeight="1"/>
    <row r="41892" spans="15:15" ht="12.9" hidden="1" customHeight="1"/>
    <row r="41893" spans="15:15" ht="12.9" hidden="1" customHeight="1"/>
    <row r="41894" spans="15:15" ht="12.9" hidden="1" customHeight="1">
      <c r="O41894" s="280"/>
    </row>
    <row r="41895" spans="15:15" ht="12.9" hidden="1" customHeight="1"/>
    <row r="41896" spans="15:15" ht="12.9" hidden="1" customHeight="1"/>
    <row r="41897" spans="15:15" ht="12.9" hidden="1" customHeight="1"/>
    <row r="41898" spans="15:15" ht="12.9" hidden="1" customHeight="1"/>
    <row r="41899" spans="15:15" ht="12.9" hidden="1" customHeight="1"/>
    <row r="41900" spans="15:15" ht="12.9" hidden="1" customHeight="1"/>
    <row r="41901" spans="15:15" ht="12.9" hidden="1" customHeight="1"/>
    <row r="41902" spans="15:15" ht="12.9" hidden="1" customHeight="1"/>
    <row r="41903" spans="15:15" ht="12.9" hidden="1" customHeight="1"/>
    <row r="41904" spans="15:15" ht="12.9" hidden="1" customHeight="1"/>
    <row r="41905" spans="15:15" ht="12.9" hidden="1" customHeight="1">
      <c r="O41905" s="280"/>
    </row>
    <row r="41906" spans="15:15" ht="12.9" hidden="1" customHeight="1"/>
    <row r="41907" spans="15:15" ht="12.9" hidden="1" customHeight="1"/>
    <row r="41908" spans="15:15" ht="12.9" hidden="1" customHeight="1"/>
    <row r="41909" spans="15:15" ht="12.9" hidden="1" customHeight="1"/>
    <row r="41910" spans="15:15" ht="12.9" hidden="1" customHeight="1"/>
    <row r="41911" spans="15:15" ht="12.9" hidden="1" customHeight="1"/>
    <row r="41912" spans="15:15" ht="12.9" hidden="1" customHeight="1"/>
    <row r="41913" spans="15:15" ht="12.9" hidden="1" customHeight="1"/>
    <row r="41914" spans="15:15" ht="12.9" hidden="1" customHeight="1"/>
    <row r="41915" spans="15:15" ht="12.9" hidden="1" customHeight="1"/>
    <row r="41916" spans="15:15" ht="12.9" hidden="1" customHeight="1">
      <c r="O41916" s="280"/>
    </row>
    <row r="41917" spans="15:15" ht="12.9" hidden="1" customHeight="1"/>
    <row r="41918" spans="15:15" ht="12.9" hidden="1" customHeight="1"/>
    <row r="41919" spans="15:15" ht="12.9" hidden="1" customHeight="1"/>
    <row r="41920" spans="15:15" ht="12.9" hidden="1" customHeight="1"/>
    <row r="41921" spans="15:15" ht="12.9" hidden="1" customHeight="1"/>
    <row r="41922" spans="15:15" ht="12.9" hidden="1" customHeight="1"/>
    <row r="41923" spans="15:15" ht="12.9" hidden="1" customHeight="1"/>
    <row r="41924" spans="15:15" ht="12.9" hidden="1" customHeight="1"/>
    <row r="41925" spans="15:15" ht="12.9" hidden="1" customHeight="1"/>
    <row r="41926" spans="15:15" ht="12.9" hidden="1" customHeight="1"/>
    <row r="41927" spans="15:15" ht="12.9" hidden="1" customHeight="1">
      <c r="O41927" s="280"/>
    </row>
    <row r="41928" spans="15:15" ht="12.9" hidden="1" customHeight="1"/>
    <row r="41929" spans="15:15" ht="12.9" hidden="1" customHeight="1"/>
    <row r="41930" spans="15:15" ht="12.9" hidden="1" customHeight="1"/>
    <row r="41931" spans="15:15" ht="12.9" hidden="1" customHeight="1"/>
    <row r="41932" spans="15:15" ht="12.9" hidden="1" customHeight="1"/>
    <row r="41933" spans="15:15" ht="12.9" hidden="1" customHeight="1"/>
    <row r="41934" spans="15:15" ht="12.9" hidden="1" customHeight="1"/>
    <row r="41935" spans="15:15" ht="12.9" hidden="1" customHeight="1"/>
    <row r="41936" spans="15:15" ht="12.9" hidden="1" customHeight="1"/>
    <row r="41937" spans="15:15" ht="12.9" hidden="1" customHeight="1"/>
    <row r="41938" spans="15:15" ht="12.9" hidden="1" customHeight="1">
      <c r="O41938" s="280"/>
    </row>
    <row r="41939" spans="15:15" ht="12.9" hidden="1" customHeight="1"/>
    <row r="41940" spans="15:15" ht="12.9" hidden="1" customHeight="1"/>
    <row r="41941" spans="15:15" ht="12.9" hidden="1" customHeight="1"/>
    <row r="41942" spans="15:15" ht="12.9" hidden="1" customHeight="1"/>
    <row r="41943" spans="15:15" ht="12.9" hidden="1" customHeight="1"/>
    <row r="41944" spans="15:15" ht="12.9" hidden="1" customHeight="1"/>
    <row r="41945" spans="15:15" ht="12.9" hidden="1" customHeight="1"/>
    <row r="41946" spans="15:15" ht="12.9" hidden="1" customHeight="1"/>
    <row r="41947" spans="15:15" ht="12.9" hidden="1" customHeight="1"/>
    <row r="41948" spans="15:15" ht="12.9" hidden="1" customHeight="1"/>
    <row r="41949" spans="15:15" ht="12.9" hidden="1" customHeight="1">
      <c r="O41949" s="280"/>
    </row>
    <row r="41950" spans="15:15" ht="12.9" hidden="1" customHeight="1"/>
    <row r="41951" spans="15:15" ht="12.9" hidden="1" customHeight="1"/>
    <row r="41952" spans="15:15" ht="12.9" hidden="1" customHeight="1"/>
    <row r="41953" spans="15:15" ht="12.9" hidden="1" customHeight="1"/>
    <row r="41954" spans="15:15" ht="12.9" hidden="1" customHeight="1"/>
    <row r="41955" spans="15:15" ht="12.9" hidden="1" customHeight="1"/>
    <row r="41956" spans="15:15" ht="12.9" hidden="1" customHeight="1"/>
    <row r="41957" spans="15:15" ht="12.9" hidden="1" customHeight="1"/>
    <row r="41958" spans="15:15" ht="12.9" hidden="1" customHeight="1"/>
    <row r="41959" spans="15:15" ht="12.9" hidden="1" customHeight="1"/>
    <row r="41960" spans="15:15" ht="12.9" hidden="1" customHeight="1">
      <c r="O41960" s="280"/>
    </row>
    <row r="41961" spans="15:15" ht="12.9" hidden="1" customHeight="1"/>
    <row r="41962" spans="15:15" ht="12.9" hidden="1" customHeight="1"/>
    <row r="41963" spans="15:15" ht="12.9" hidden="1" customHeight="1"/>
    <row r="41964" spans="15:15" ht="12.9" hidden="1" customHeight="1"/>
    <row r="41965" spans="15:15" ht="12.9" hidden="1" customHeight="1"/>
    <row r="41966" spans="15:15" ht="12.9" hidden="1" customHeight="1"/>
    <row r="41967" spans="15:15" ht="12.9" hidden="1" customHeight="1"/>
    <row r="41968" spans="15:15" ht="12.9" hidden="1" customHeight="1"/>
    <row r="41969" spans="15:15" ht="12.9" hidden="1" customHeight="1"/>
    <row r="41970" spans="15:15" ht="12.9" hidden="1" customHeight="1"/>
    <row r="41971" spans="15:15" ht="12.9" hidden="1" customHeight="1">
      <c r="O41971" s="280"/>
    </row>
    <row r="41972" spans="15:15" ht="12.9" hidden="1" customHeight="1"/>
    <row r="41973" spans="15:15" ht="12.9" hidden="1" customHeight="1"/>
    <row r="41974" spans="15:15" ht="12.9" hidden="1" customHeight="1"/>
    <row r="41975" spans="15:15" ht="12.9" hidden="1" customHeight="1"/>
    <row r="41976" spans="15:15" ht="12.9" hidden="1" customHeight="1"/>
    <row r="41977" spans="15:15" ht="12.9" hidden="1" customHeight="1"/>
    <row r="41978" spans="15:15" ht="12.9" hidden="1" customHeight="1"/>
    <row r="41979" spans="15:15" ht="12.9" hidden="1" customHeight="1"/>
    <row r="41980" spans="15:15" ht="12.9" hidden="1" customHeight="1"/>
    <row r="41981" spans="15:15" ht="12.9" hidden="1" customHeight="1"/>
    <row r="41982" spans="15:15" ht="12.9" hidden="1" customHeight="1">
      <c r="O41982" s="280"/>
    </row>
    <row r="41983" spans="15:15" ht="12.9" hidden="1" customHeight="1"/>
    <row r="41984" spans="15:15" ht="12.9" hidden="1" customHeight="1"/>
    <row r="41985" spans="15:15" ht="12.9" hidden="1" customHeight="1"/>
    <row r="41986" spans="15:15" ht="12.9" hidden="1" customHeight="1"/>
    <row r="41987" spans="15:15" ht="12.9" hidden="1" customHeight="1"/>
    <row r="41988" spans="15:15" ht="12.9" hidden="1" customHeight="1"/>
    <row r="41989" spans="15:15" ht="12.9" hidden="1" customHeight="1"/>
    <row r="41990" spans="15:15" ht="12.9" hidden="1" customHeight="1"/>
    <row r="41991" spans="15:15" ht="12.9" hidden="1" customHeight="1"/>
    <row r="41992" spans="15:15" ht="12.9" hidden="1" customHeight="1"/>
    <row r="41993" spans="15:15" ht="12.9" hidden="1" customHeight="1">
      <c r="O41993" s="280"/>
    </row>
    <row r="41994" spans="15:15" ht="12.9" hidden="1" customHeight="1"/>
    <row r="41995" spans="15:15" ht="12.9" hidden="1" customHeight="1"/>
    <row r="41996" spans="15:15" ht="12.9" hidden="1" customHeight="1"/>
    <row r="41997" spans="15:15" ht="12.9" hidden="1" customHeight="1"/>
    <row r="41998" spans="15:15" ht="12.9" hidden="1" customHeight="1"/>
    <row r="41999" spans="15:15" ht="12.9" hidden="1" customHeight="1"/>
    <row r="42000" spans="15:15" ht="12.9" hidden="1" customHeight="1"/>
    <row r="42001" spans="15:15" ht="12.9" hidden="1" customHeight="1"/>
    <row r="42002" spans="15:15" ht="12.9" hidden="1" customHeight="1"/>
    <row r="42003" spans="15:15" ht="12.9" hidden="1" customHeight="1"/>
    <row r="42004" spans="15:15" ht="12.9" hidden="1" customHeight="1">
      <c r="O42004" s="280"/>
    </row>
    <row r="42005" spans="15:15" ht="12.9" hidden="1" customHeight="1"/>
    <row r="42006" spans="15:15" ht="12.9" hidden="1" customHeight="1"/>
    <row r="42007" spans="15:15" ht="12.9" hidden="1" customHeight="1"/>
    <row r="42008" spans="15:15" ht="12.9" hidden="1" customHeight="1"/>
    <row r="42009" spans="15:15" ht="12.9" hidden="1" customHeight="1"/>
    <row r="42010" spans="15:15" ht="12.9" hidden="1" customHeight="1"/>
    <row r="42011" spans="15:15" ht="12.9" hidden="1" customHeight="1"/>
    <row r="42012" spans="15:15" ht="12.9" hidden="1" customHeight="1"/>
    <row r="42013" spans="15:15" ht="12.9" hidden="1" customHeight="1"/>
    <row r="42014" spans="15:15" ht="12.9" hidden="1" customHeight="1"/>
    <row r="42015" spans="15:15" ht="12.9" hidden="1" customHeight="1">
      <c r="O42015" s="280"/>
    </row>
    <row r="42016" spans="15:15" ht="12.9" hidden="1" customHeight="1"/>
    <row r="42017" spans="15:15" ht="12.9" hidden="1" customHeight="1"/>
    <row r="42018" spans="15:15" ht="12.9" hidden="1" customHeight="1"/>
    <row r="42019" spans="15:15" ht="12.9" hidden="1" customHeight="1"/>
    <row r="42020" spans="15:15" ht="12.9" hidden="1" customHeight="1"/>
    <row r="42021" spans="15:15" ht="12.9" hidden="1" customHeight="1"/>
    <row r="42022" spans="15:15" ht="12.9" hidden="1" customHeight="1"/>
    <row r="42023" spans="15:15" ht="12.9" hidden="1" customHeight="1"/>
    <row r="42024" spans="15:15" ht="12.9" hidden="1" customHeight="1"/>
    <row r="42025" spans="15:15" ht="12.9" hidden="1" customHeight="1"/>
    <row r="42026" spans="15:15" ht="12.9" hidden="1" customHeight="1">
      <c r="O42026" s="280"/>
    </row>
    <row r="42027" spans="15:15" ht="12.9" hidden="1" customHeight="1"/>
    <row r="42028" spans="15:15" ht="12.9" hidden="1" customHeight="1"/>
    <row r="42029" spans="15:15" ht="12.9" hidden="1" customHeight="1"/>
    <row r="42030" spans="15:15" ht="12.9" hidden="1" customHeight="1"/>
    <row r="42031" spans="15:15" ht="12.9" hidden="1" customHeight="1"/>
    <row r="42032" spans="15:15" ht="12.9" hidden="1" customHeight="1"/>
    <row r="42033" spans="15:15" ht="12.9" hidden="1" customHeight="1"/>
    <row r="42034" spans="15:15" ht="12.9" hidden="1" customHeight="1"/>
    <row r="42035" spans="15:15" ht="12.9" hidden="1" customHeight="1"/>
    <row r="42036" spans="15:15" ht="12.9" hidden="1" customHeight="1"/>
    <row r="42037" spans="15:15" ht="12.9" hidden="1" customHeight="1">
      <c r="O42037" s="280"/>
    </row>
    <row r="42038" spans="15:15" ht="12.9" hidden="1" customHeight="1"/>
    <row r="42039" spans="15:15" ht="12.9" hidden="1" customHeight="1"/>
    <row r="42040" spans="15:15" ht="12.9" hidden="1" customHeight="1"/>
    <row r="42041" spans="15:15" ht="12.9" hidden="1" customHeight="1"/>
    <row r="42042" spans="15:15" ht="12.9" hidden="1" customHeight="1"/>
    <row r="42043" spans="15:15" ht="12.9" hidden="1" customHeight="1"/>
    <row r="42044" spans="15:15" ht="12.9" hidden="1" customHeight="1"/>
    <row r="42045" spans="15:15" ht="12.9" hidden="1" customHeight="1"/>
    <row r="42046" spans="15:15" ht="12.9" hidden="1" customHeight="1"/>
    <row r="42047" spans="15:15" ht="12.9" hidden="1" customHeight="1"/>
    <row r="42048" spans="15:15" ht="12.9" hidden="1" customHeight="1">
      <c r="O42048" s="280"/>
    </row>
    <row r="42049" spans="15:15" ht="12.9" hidden="1" customHeight="1"/>
    <row r="42050" spans="15:15" ht="12.9" hidden="1" customHeight="1"/>
    <row r="42051" spans="15:15" ht="12.9" hidden="1" customHeight="1"/>
    <row r="42052" spans="15:15" ht="12.9" hidden="1" customHeight="1"/>
    <row r="42053" spans="15:15" ht="12.9" hidden="1" customHeight="1"/>
    <row r="42054" spans="15:15" ht="12.9" hidden="1" customHeight="1"/>
    <row r="42055" spans="15:15" ht="12.9" hidden="1" customHeight="1"/>
    <row r="42056" spans="15:15" ht="12.9" hidden="1" customHeight="1"/>
    <row r="42057" spans="15:15" ht="12.9" hidden="1" customHeight="1"/>
    <row r="42058" spans="15:15" ht="12.9" hidden="1" customHeight="1"/>
    <row r="42059" spans="15:15" ht="12.9" hidden="1" customHeight="1">
      <c r="O42059" s="280"/>
    </row>
    <row r="42060" spans="15:15" ht="12.9" hidden="1" customHeight="1"/>
    <row r="42061" spans="15:15" ht="12.9" hidden="1" customHeight="1"/>
    <row r="42062" spans="15:15" ht="12.9" hidden="1" customHeight="1"/>
    <row r="42063" spans="15:15" ht="12.9" hidden="1" customHeight="1"/>
    <row r="42064" spans="15:15" ht="12.9" hidden="1" customHeight="1"/>
    <row r="42065" spans="15:15" ht="12.9" hidden="1" customHeight="1"/>
    <row r="42066" spans="15:15" ht="12.9" hidden="1" customHeight="1"/>
    <row r="42067" spans="15:15" ht="12.9" hidden="1" customHeight="1"/>
    <row r="42068" spans="15:15" ht="12.9" hidden="1" customHeight="1"/>
    <row r="42069" spans="15:15" ht="12.9" hidden="1" customHeight="1"/>
    <row r="42070" spans="15:15" ht="12.9" hidden="1" customHeight="1">
      <c r="O42070" s="280"/>
    </row>
    <row r="42071" spans="15:15" ht="12.9" hidden="1" customHeight="1"/>
    <row r="42072" spans="15:15" ht="12.9" hidden="1" customHeight="1"/>
    <row r="42073" spans="15:15" ht="12.9" hidden="1" customHeight="1"/>
    <row r="42074" spans="15:15" ht="12.9" hidden="1" customHeight="1"/>
    <row r="42075" spans="15:15" ht="12.9" hidden="1" customHeight="1"/>
    <row r="42076" spans="15:15" ht="12.9" hidden="1" customHeight="1"/>
    <row r="42077" spans="15:15" ht="12.9" hidden="1" customHeight="1"/>
    <row r="42078" spans="15:15" ht="12.9" hidden="1" customHeight="1"/>
    <row r="42079" spans="15:15" ht="12.9" hidden="1" customHeight="1"/>
    <row r="42080" spans="15:15" ht="12.9" hidden="1" customHeight="1"/>
    <row r="42081" spans="15:15" ht="12.9" hidden="1" customHeight="1">
      <c r="O42081" s="280"/>
    </row>
    <row r="42082" spans="15:15" ht="12.9" hidden="1" customHeight="1"/>
    <row r="42083" spans="15:15" ht="12.9" hidden="1" customHeight="1"/>
    <row r="42084" spans="15:15" ht="12.9" hidden="1" customHeight="1"/>
    <row r="42085" spans="15:15" ht="12.9" hidden="1" customHeight="1"/>
    <row r="42086" spans="15:15" ht="12.9" hidden="1" customHeight="1"/>
    <row r="42087" spans="15:15" ht="12.9" hidden="1" customHeight="1"/>
    <row r="42088" spans="15:15" ht="12.9" hidden="1" customHeight="1"/>
    <row r="42089" spans="15:15" ht="12.9" hidden="1" customHeight="1"/>
    <row r="42090" spans="15:15" ht="12.9" hidden="1" customHeight="1"/>
    <row r="42091" spans="15:15" ht="12.9" hidden="1" customHeight="1"/>
    <row r="42092" spans="15:15" ht="12.9" hidden="1" customHeight="1">
      <c r="O42092" s="280"/>
    </row>
    <row r="42093" spans="15:15" ht="12.9" hidden="1" customHeight="1"/>
    <row r="42094" spans="15:15" ht="12.9" hidden="1" customHeight="1"/>
    <row r="42095" spans="15:15" ht="12.9" hidden="1" customHeight="1"/>
    <row r="42096" spans="15:15" ht="12.9" hidden="1" customHeight="1"/>
    <row r="42097" spans="15:15" ht="12.9" hidden="1" customHeight="1"/>
    <row r="42098" spans="15:15" ht="12.9" hidden="1" customHeight="1"/>
    <row r="42099" spans="15:15" ht="12.9" hidden="1" customHeight="1"/>
    <row r="42100" spans="15:15" ht="12.9" hidden="1" customHeight="1"/>
    <row r="42101" spans="15:15" ht="12.9" hidden="1" customHeight="1"/>
    <row r="42102" spans="15:15" ht="12.9" hidden="1" customHeight="1"/>
    <row r="42103" spans="15:15" ht="12.9" hidden="1" customHeight="1">
      <c r="O42103" s="280"/>
    </row>
    <row r="42104" spans="15:15" ht="12.9" hidden="1" customHeight="1"/>
    <row r="42105" spans="15:15" ht="12.9" hidden="1" customHeight="1"/>
    <row r="42106" spans="15:15" ht="12.9" hidden="1" customHeight="1"/>
    <row r="42107" spans="15:15" ht="12.9" hidden="1" customHeight="1"/>
    <row r="42108" spans="15:15" ht="12.9" hidden="1" customHeight="1"/>
    <row r="42109" spans="15:15" ht="12.9" hidden="1" customHeight="1"/>
    <row r="42110" spans="15:15" ht="12.9" hidden="1" customHeight="1"/>
    <row r="42111" spans="15:15" ht="12.9" hidden="1" customHeight="1"/>
    <row r="42112" spans="15:15" ht="12.9" hidden="1" customHeight="1"/>
    <row r="42113" spans="15:15" ht="12.9" hidden="1" customHeight="1"/>
    <row r="42114" spans="15:15" ht="12.9" hidden="1" customHeight="1">
      <c r="O42114" s="280"/>
    </row>
    <row r="42115" spans="15:15" ht="12.9" hidden="1" customHeight="1"/>
    <row r="42116" spans="15:15" ht="12.9" hidden="1" customHeight="1"/>
    <row r="42117" spans="15:15" ht="12.9" hidden="1" customHeight="1"/>
    <row r="42118" spans="15:15" ht="12.9" hidden="1" customHeight="1"/>
    <row r="42119" spans="15:15" ht="12.9" hidden="1" customHeight="1"/>
    <row r="42120" spans="15:15" ht="12.9" hidden="1" customHeight="1"/>
    <row r="42121" spans="15:15" ht="12.9" hidden="1" customHeight="1"/>
    <row r="42122" spans="15:15" ht="12.9" hidden="1" customHeight="1"/>
    <row r="42123" spans="15:15" ht="12.9" hidden="1" customHeight="1"/>
    <row r="42124" spans="15:15" ht="12.9" hidden="1" customHeight="1"/>
    <row r="42125" spans="15:15" ht="12.9" hidden="1" customHeight="1">
      <c r="O42125" s="280"/>
    </row>
    <row r="42126" spans="15:15" ht="12.9" hidden="1" customHeight="1"/>
    <row r="42127" spans="15:15" ht="12.9" hidden="1" customHeight="1"/>
    <row r="42128" spans="15:15" ht="12.9" hidden="1" customHeight="1"/>
    <row r="42129" spans="15:15" ht="12.9" hidden="1" customHeight="1"/>
    <row r="42130" spans="15:15" ht="12.9" hidden="1" customHeight="1"/>
    <row r="42131" spans="15:15" ht="12.9" hidden="1" customHeight="1"/>
    <row r="42132" spans="15:15" ht="12.9" hidden="1" customHeight="1"/>
    <row r="42133" spans="15:15" ht="12.9" hidden="1" customHeight="1"/>
    <row r="42134" spans="15:15" ht="12.9" hidden="1" customHeight="1"/>
    <row r="42135" spans="15:15" ht="12.9" hidden="1" customHeight="1"/>
    <row r="42136" spans="15:15" ht="12.9" hidden="1" customHeight="1">
      <c r="O42136" s="280"/>
    </row>
    <row r="42137" spans="15:15" ht="12.9" hidden="1" customHeight="1"/>
    <row r="42138" spans="15:15" ht="12.9" hidden="1" customHeight="1"/>
    <row r="42139" spans="15:15" ht="12.9" hidden="1" customHeight="1"/>
    <row r="42140" spans="15:15" ht="12.9" hidden="1" customHeight="1"/>
    <row r="42141" spans="15:15" ht="12.9" hidden="1" customHeight="1"/>
    <row r="42142" spans="15:15" ht="12.9" hidden="1" customHeight="1"/>
    <row r="42143" spans="15:15" ht="12.9" hidden="1" customHeight="1"/>
    <row r="42144" spans="15:15" ht="12.9" hidden="1" customHeight="1"/>
    <row r="42145" spans="15:15" ht="12.9" hidden="1" customHeight="1"/>
    <row r="42146" spans="15:15" ht="12.9" hidden="1" customHeight="1"/>
    <row r="42147" spans="15:15" ht="12.9" hidden="1" customHeight="1">
      <c r="O42147" s="280"/>
    </row>
    <row r="42148" spans="15:15" ht="12.9" hidden="1" customHeight="1"/>
    <row r="42149" spans="15:15" ht="12.9" hidden="1" customHeight="1"/>
    <row r="42150" spans="15:15" ht="12.9" hidden="1" customHeight="1"/>
    <row r="42151" spans="15:15" ht="12.9" hidden="1" customHeight="1"/>
    <row r="42152" spans="15:15" ht="12.9" hidden="1" customHeight="1"/>
    <row r="42153" spans="15:15" ht="12.9" hidden="1" customHeight="1"/>
    <row r="42154" spans="15:15" ht="12.9" hidden="1" customHeight="1"/>
    <row r="42155" spans="15:15" ht="12.9" hidden="1" customHeight="1"/>
    <row r="42156" spans="15:15" ht="12.9" hidden="1" customHeight="1"/>
    <row r="42157" spans="15:15" ht="12.9" hidden="1" customHeight="1"/>
    <row r="42158" spans="15:15" ht="12.9" hidden="1" customHeight="1">
      <c r="O42158" s="280"/>
    </row>
    <row r="42159" spans="15:15" ht="12.9" hidden="1" customHeight="1"/>
    <row r="42160" spans="15:15" ht="12.9" hidden="1" customHeight="1"/>
    <row r="42161" spans="15:15" ht="12.9" hidden="1" customHeight="1"/>
    <row r="42162" spans="15:15" ht="12.9" hidden="1" customHeight="1"/>
    <row r="42163" spans="15:15" ht="12.9" hidden="1" customHeight="1"/>
    <row r="42164" spans="15:15" ht="12.9" hidden="1" customHeight="1"/>
    <row r="42165" spans="15:15" ht="12.9" hidden="1" customHeight="1"/>
    <row r="42166" spans="15:15" ht="12.9" hidden="1" customHeight="1"/>
    <row r="42167" spans="15:15" ht="12.9" hidden="1" customHeight="1"/>
    <row r="42168" spans="15:15" ht="12.9" hidden="1" customHeight="1"/>
    <row r="42169" spans="15:15" ht="12.9" hidden="1" customHeight="1">
      <c r="O42169" s="280"/>
    </row>
    <row r="42170" spans="15:15" ht="12.9" hidden="1" customHeight="1"/>
    <row r="42171" spans="15:15" ht="12.9" hidden="1" customHeight="1"/>
    <row r="42172" spans="15:15" ht="12.9" hidden="1" customHeight="1"/>
    <row r="42173" spans="15:15" ht="12.9" hidden="1" customHeight="1"/>
    <row r="42174" spans="15:15" ht="12.9" hidden="1" customHeight="1"/>
    <row r="42175" spans="15:15" ht="12.9" hidden="1" customHeight="1"/>
    <row r="42176" spans="15:15" ht="12.9" hidden="1" customHeight="1"/>
    <row r="42177" spans="15:15" ht="12.9" hidden="1" customHeight="1"/>
    <row r="42178" spans="15:15" ht="12.9" hidden="1" customHeight="1"/>
    <row r="42179" spans="15:15" ht="12.9" hidden="1" customHeight="1"/>
    <row r="42180" spans="15:15" ht="12.9" hidden="1" customHeight="1">
      <c r="O42180" s="280"/>
    </row>
    <row r="42181" spans="15:15" ht="12.9" hidden="1" customHeight="1"/>
    <row r="42182" spans="15:15" ht="12.9" hidden="1" customHeight="1"/>
    <row r="42183" spans="15:15" ht="12.9" hidden="1" customHeight="1"/>
    <row r="42184" spans="15:15" ht="12.9" hidden="1" customHeight="1"/>
    <row r="42185" spans="15:15" ht="12.9" hidden="1" customHeight="1"/>
    <row r="42186" spans="15:15" ht="12.9" hidden="1" customHeight="1"/>
    <row r="42187" spans="15:15" ht="12.9" hidden="1" customHeight="1"/>
    <row r="42188" spans="15:15" ht="12.9" hidden="1" customHeight="1"/>
    <row r="42189" spans="15:15" ht="12.9" hidden="1" customHeight="1"/>
    <row r="42190" spans="15:15" ht="12.9" hidden="1" customHeight="1"/>
    <row r="42191" spans="15:15" ht="12.9" hidden="1" customHeight="1">
      <c r="O42191" s="280"/>
    </row>
    <row r="42192" spans="15:15" ht="12.9" hidden="1" customHeight="1"/>
    <row r="42193" spans="15:15" ht="12.9" hidden="1" customHeight="1"/>
    <row r="42194" spans="15:15" ht="12.9" hidden="1" customHeight="1"/>
    <row r="42195" spans="15:15" ht="12.9" hidden="1" customHeight="1"/>
    <row r="42196" spans="15:15" ht="12.9" hidden="1" customHeight="1"/>
    <row r="42197" spans="15:15" ht="12.9" hidden="1" customHeight="1"/>
    <row r="42198" spans="15:15" ht="12.9" hidden="1" customHeight="1"/>
    <row r="42199" spans="15:15" ht="12.9" hidden="1" customHeight="1"/>
    <row r="42200" spans="15:15" ht="12.9" hidden="1" customHeight="1"/>
    <row r="42201" spans="15:15" ht="12.9" hidden="1" customHeight="1"/>
    <row r="42202" spans="15:15" ht="12.9" hidden="1" customHeight="1">
      <c r="O42202" s="280"/>
    </row>
    <row r="42203" spans="15:15" ht="12.9" hidden="1" customHeight="1"/>
    <row r="42204" spans="15:15" ht="12.9" hidden="1" customHeight="1"/>
    <row r="42205" spans="15:15" ht="12.9" hidden="1" customHeight="1"/>
    <row r="42206" spans="15:15" ht="12.9" hidden="1" customHeight="1"/>
    <row r="42207" spans="15:15" ht="12.9" hidden="1" customHeight="1"/>
    <row r="42208" spans="15:15" ht="12.9" hidden="1" customHeight="1"/>
    <row r="42209" spans="15:15" ht="12.9" hidden="1" customHeight="1"/>
    <row r="42210" spans="15:15" ht="12.9" hidden="1" customHeight="1"/>
    <row r="42211" spans="15:15" ht="12.9" hidden="1" customHeight="1"/>
    <row r="42212" spans="15:15" ht="12.9" hidden="1" customHeight="1"/>
    <row r="42213" spans="15:15" ht="12.9" hidden="1" customHeight="1">
      <c r="O42213" s="280"/>
    </row>
    <row r="42214" spans="15:15" ht="12.9" hidden="1" customHeight="1"/>
    <row r="42215" spans="15:15" ht="12.9" hidden="1" customHeight="1"/>
    <row r="42216" spans="15:15" ht="12.9" hidden="1" customHeight="1"/>
    <row r="42217" spans="15:15" ht="12.9" hidden="1" customHeight="1"/>
    <row r="42218" spans="15:15" ht="12.9" hidden="1" customHeight="1"/>
    <row r="42219" spans="15:15" ht="12.9" hidden="1" customHeight="1"/>
    <row r="42220" spans="15:15" ht="12.9" hidden="1" customHeight="1"/>
    <row r="42221" spans="15:15" ht="12.9" hidden="1" customHeight="1"/>
    <row r="42222" spans="15:15" ht="12.9" hidden="1" customHeight="1"/>
    <row r="42223" spans="15:15" ht="12.9" hidden="1" customHeight="1"/>
    <row r="42224" spans="15:15" ht="12.9" hidden="1" customHeight="1">
      <c r="O42224" s="280"/>
    </row>
    <row r="42225" spans="15:15" ht="12.9" hidden="1" customHeight="1"/>
    <row r="42226" spans="15:15" ht="12.9" hidden="1" customHeight="1"/>
    <row r="42227" spans="15:15" ht="12.9" hidden="1" customHeight="1"/>
    <row r="42228" spans="15:15" ht="12.9" hidden="1" customHeight="1"/>
    <row r="42229" spans="15:15" ht="12.9" hidden="1" customHeight="1"/>
    <row r="42230" spans="15:15" ht="12.9" hidden="1" customHeight="1"/>
    <row r="42231" spans="15:15" ht="12.9" hidden="1" customHeight="1"/>
    <row r="42232" spans="15:15" ht="12.9" hidden="1" customHeight="1"/>
    <row r="42233" spans="15:15" ht="12.9" hidden="1" customHeight="1"/>
    <row r="42234" spans="15:15" ht="12.9" hidden="1" customHeight="1"/>
    <row r="42235" spans="15:15" ht="12.9" hidden="1" customHeight="1">
      <c r="O42235" s="280"/>
    </row>
    <row r="42236" spans="15:15" ht="12.9" hidden="1" customHeight="1"/>
    <row r="42237" spans="15:15" ht="12.9" hidden="1" customHeight="1"/>
    <row r="42238" spans="15:15" ht="12.9" hidden="1" customHeight="1"/>
    <row r="42239" spans="15:15" ht="12.9" hidden="1" customHeight="1"/>
    <row r="42240" spans="15:15" ht="12.9" hidden="1" customHeight="1"/>
    <row r="42241" spans="15:15" ht="12.9" hidden="1" customHeight="1"/>
    <row r="42242" spans="15:15" ht="12.9" hidden="1" customHeight="1"/>
    <row r="42243" spans="15:15" ht="12.9" hidden="1" customHeight="1"/>
    <row r="42244" spans="15:15" ht="12.9" hidden="1" customHeight="1"/>
    <row r="42245" spans="15:15" ht="12.9" hidden="1" customHeight="1"/>
    <row r="42246" spans="15:15" ht="12.9" hidden="1" customHeight="1">
      <c r="O42246" s="280"/>
    </row>
    <row r="42247" spans="15:15" ht="12.9" hidden="1" customHeight="1"/>
    <row r="42248" spans="15:15" ht="12.9" hidden="1" customHeight="1"/>
    <row r="42249" spans="15:15" ht="12.9" hidden="1" customHeight="1"/>
    <row r="42250" spans="15:15" ht="12.9" hidden="1" customHeight="1"/>
    <row r="42251" spans="15:15" ht="12.9" hidden="1" customHeight="1"/>
    <row r="42252" spans="15:15" ht="12.9" hidden="1" customHeight="1"/>
    <row r="42253" spans="15:15" ht="12.9" hidden="1" customHeight="1"/>
    <row r="42254" spans="15:15" ht="12.9" hidden="1" customHeight="1"/>
    <row r="42255" spans="15:15" ht="12.9" hidden="1" customHeight="1"/>
    <row r="42256" spans="15:15" ht="12.9" hidden="1" customHeight="1"/>
    <row r="42257" spans="15:15" ht="12.9" hidden="1" customHeight="1">
      <c r="O42257" s="280"/>
    </row>
    <row r="42258" spans="15:15" ht="12.9" hidden="1" customHeight="1"/>
    <row r="42259" spans="15:15" ht="12.9" hidden="1" customHeight="1"/>
    <row r="42260" spans="15:15" ht="12.9" hidden="1" customHeight="1"/>
    <row r="42261" spans="15:15" ht="12.9" hidden="1" customHeight="1"/>
    <row r="42262" spans="15:15" ht="12.9" hidden="1" customHeight="1"/>
    <row r="42263" spans="15:15" ht="12.9" hidden="1" customHeight="1"/>
    <row r="42264" spans="15:15" ht="12.9" hidden="1" customHeight="1"/>
    <row r="42265" spans="15:15" ht="12.9" hidden="1" customHeight="1"/>
    <row r="42266" spans="15:15" ht="12.9" hidden="1" customHeight="1"/>
    <row r="42267" spans="15:15" ht="12.9" hidden="1" customHeight="1"/>
    <row r="42268" spans="15:15" ht="12.9" hidden="1" customHeight="1">
      <c r="O42268" s="280"/>
    </row>
    <row r="42269" spans="15:15" ht="12.9" hidden="1" customHeight="1"/>
    <row r="42270" spans="15:15" ht="12.9" hidden="1" customHeight="1"/>
    <row r="42271" spans="15:15" ht="12.9" hidden="1" customHeight="1"/>
    <row r="42272" spans="15:15" ht="12.9" hidden="1" customHeight="1"/>
    <row r="42273" spans="15:15" ht="12.9" hidden="1" customHeight="1"/>
    <row r="42274" spans="15:15" ht="12.9" hidden="1" customHeight="1"/>
    <row r="42275" spans="15:15" ht="12.9" hidden="1" customHeight="1"/>
    <row r="42276" spans="15:15" ht="12.9" hidden="1" customHeight="1"/>
    <row r="42277" spans="15:15" ht="12.9" hidden="1" customHeight="1"/>
    <row r="42278" spans="15:15" ht="12.9" hidden="1" customHeight="1"/>
    <row r="42279" spans="15:15" ht="12.9" hidden="1" customHeight="1">
      <c r="O42279" s="280"/>
    </row>
    <row r="42280" spans="15:15" ht="12.9" hidden="1" customHeight="1"/>
    <row r="42281" spans="15:15" ht="12.9" hidden="1" customHeight="1"/>
    <row r="42282" spans="15:15" ht="12.9" hidden="1" customHeight="1"/>
    <row r="42283" spans="15:15" ht="12.9" hidden="1" customHeight="1"/>
    <row r="42284" spans="15:15" ht="12.9" hidden="1" customHeight="1"/>
    <row r="42285" spans="15:15" ht="12.9" hidden="1" customHeight="1"/>
    <row r="42286" spans="15:15" ht="12.9" hidden="1" customHeight="1"/>
    <row r="42287" spans="15:15" ht="12.9" hidden="1" customHeight="1"/>
    <row r="42288" spans="15:15" ht="12.9" hidden="1" customHeight="1"/>
    <row r="42289" spans="15:15" ht="12.9" hidden="1" customHeight="1"/>
    <row r="42290" spans="15:15" ht="12.9" hidden="1" customHeight="1">
      <c r="O42290" s="280"/>
    </row>
    <row r="42291" spans="15:15" ht="12.9" hidden="1" customHeight="1"/>
    <row r="42292" spans="15:15" ht="12.9" hidden="1" customHeight="1"/>
    <row r="42293" spans="15:15" ht="12.9" hidden="1" customHeight="1"/>
    <row r="42294" spans="15:15" ht="12.9" hidden="1" customHeight="1"/>
    <row r="42295" spans="15:15" ht="12.9" hidden="1" customHeight="1"/>
    <row r="42296" spans="15:15" ht="12.9" hidden="1" customHeight="1"/>
    <row r="42297" spans="15:15" ht="12.9" hidden="1" customHeight="1"/>
    <row r="42298" spans="15:15" ht="12.9" hidden="1" customHeight="1"/>
    <row r="42299" spans="15:15" ht="12.9" hidden="1" customHeight="1"/>
    <row r="42300" spans="15:15" ht="12.9" hidden="1" customHeight="1"/>
    <row r="42301" spans="15:15" ht="12.9" hidden="1" customHeight="1">
      <c r="O42301" s="280"/>
    </row>
    <row r="42302" spans="15:15" ht="12.9" hidden="1" customHeight="1"/>
    <row r="42303" spans="15:15" ht="12.9" hidden="1" customHeight="1"/>
    <row r="42304" spans="15:15" ht="12.9" hidden="1" customHeight="1"/>
    <row r="42305" spans="15:15" ht="12.9" hidden="1" customHeight="1"/>
    <row r="42306" spans="15:15" ht="12.9" hidden="1" customHeight="1"/>
    <row r="42307" spans="15:15" ht="12.9" hidden="1" customHeight="1"/>
    <row r="42308" spans="15:15" ht="12.9" hidden="1" customHeight="1"/>
    <row r="42309" spans="15:15" ht="12.9" hidden="1" customHeight="1"/>
    <row r="42310" spans="15:15" ht="12.9" hidden="1" customHeight="1"/>
    <row r="42311" spans="15:15" ht="12.9" hidden="1" customHeight="1"/>
    <row r="42312" spans="15:15" ht="12.9" hidden="1" customHeight="1">
      <c r="O42312" s="280"/>
    </row>
    <row r="42313" spans="15:15" ht="12.9" hidden="1" customHeight="1"/>
    <row r="42314" spans="15:15" ht="12.9" hidden="1" customHeight="1"/>
    <row r="42315" spans="15:15" ht="12.9" hidden="1" customHeight="1"/>
    <row r="42316" spans="15:15" ht="12.9" hidden="1" customHeight="1"/>
    <row r="42317" spans="15:15" ht="12.9" hidden="1" customHeight="1"/>
    <row r="42318" spans="15:15" ht="12.9" hidden="1" customHeight="1"/>
    <row r="42319" spans="15:15" ht="12.9" hidden="1" customHeight="1"/>
    <row r="42320" spans="15:15" ht="12.9" hidden="1" customHeight="1"/>
    <row r="42321" spans="15:15" ht="12.9" hidden="1" customHeight="1"/>
    <row r="42322" spans="15:15" ht="12.9" hidden="1" customHeight="1"/>
    <row r="42323" spans="15:15" ht="12.9" hidden="1" customHeight="1">
      <c r="O42323" s="280"/>
    </row>
    <row r="42324" spans="15:15" ht="12.9" hidden="1" customHeight="1"/>
    <row r="42325" spans="15:15" ht="12.9" hidden="1" customHeight="1"/>
    <row r="42326" spans="15:15" ht="12.9" hidden="1" customHeight="1"/>
    <row r="42327" spans="15:15" ht="12.9" hidden="1" customHeight="1"/>
    <row r="42328" spans="15:15" ht="12.9" hidden="1" customHeight="1"/>
    <row r="42329" spans="15:15" ht="12.9" hidden="1" customHeight="1"/>
    <row r="42330" spans="15:15" ht="12.9" hidden="1" customHeight="1"/>
    <row r="42331" spans="15:15" ht="12.9" hidden="1" customHeight="1"/>
    <row r="42332" spans="15:15" ht="12.9" hidden="1" customHeight="1"/>
    <row r="42333" spans="15:15" ht="12.9" hidden="1" customHeight="1"/>
    <row r="42334" spans="15:15" ht="12.9" hidden="1" customHeight="1">
      <c r="O42334" s="280"/>
    </row>
    <row r="42335" spans="15:15" ht="12.9" hidden="1" customHeight="1"/>
    <row r="42336" spans="15:15" ht="12.9" hidden="1" customHeight="1"/>
    <row r="42337" spans="15:15" ht="12.9" hidden="1" customHeight="1"/>
    <row r="42338" spans="15:15" ht="12.9" hidden="1" customHeight="1"/>
    <row r="42339" spans="15:15" ht="12.9" hidden="1" customHeight="1"/>
    <row r="42340" spans="15:15" ht="12.9" hidden="1" customHeight="1"/>
    <row r="42341" spans="15:15" ht="12.9" hidden="1" customHeight="1"/>
    <row r="42342" spans="15:15" ht="12.9" hidden="1" customHeight="1"/>
    <row r="42343" spans="15:15" ht="12.9" hidden="1" customHeight="1"/>
    <row r="42344" spans="15:15" ht="12.9" hidden="1" customHeight="1"/>
    <row r="42345" spans="15:15" ht="12.9" hidden="1" customHeight="1">
      <c r="O42345" s="280"/>
    </row>
    <row r="42346" spans="15:15" ht="12.9" hidden="1" customHeight="1"/>
    <row r="42347" spans="15:15" ht="12.9" hidden="1" customHeight="1"/>
    <row r="42348" spans="15:15" ht="12.9" hidden="1" customHeight="1"/>
    <row r="42349" spans="15:15" ht="12.9" hidden="1" customHeight="1"/>
    <row r="42350" spans="15:15" ht="12.9" hidden="1" customHeight="1"/>
    <row r="42351" spans="15:15" ht="12.9" hidden="1" customHeight="1"/>
    <row r="42352" spans="15:15" ht="12.9" hidden="1" customHeight="1"/>
    <row r="42353" spans="15:15" ht="12.9" hidden="1" customHeight="1"/>
    <row r="42354" spans="15:15" ht="12.9" hidden="1" customHeight="1"/>
    <row r="42355" spans="15:15" ht="12.9" hidden="1" customHeight="1"/>
    <row r="42356" spans="15:15" ht="12.9" hidden="1" customHeight="1">
      <c r="O42356" s="280"/>
    </row>
    <row r="42357" spans="15:15" ht="12.9" hidden="1" customHeight="1"/>
    <row r="42358" spans="15:15" ht="12.9" hidden="1" customHeight="1"/>
    <row r="42359" spans="15:15" ht="12.9" hidden="1" customHeight="1"/>
    <row r="42360" spans="15:15" ht="12.9" hidden="1" customHeight="1"/>
    <row r="42361" spans="15:15" ht="12.9" hidden="1" customHeight="1"/>
    <row r="42362" spans="15:15" ht="12.9" hidden="1" customHeight="1"/>
    <row r="42363" spans="15:15" ht="12.9" hidden="1" customHeight="1"/>
    <row r="42364" spans="15:15" ht="12.9" hidden="1" customHeight="1"/>
    <row r="42365" spans="15:15" ht="12.9" hidden="1" customHeight="1"/>
    <row r="42366" spans="15:15" ht="12.9" hidden="1" customHeight="1"/>
    <row r="42367" spans="15:15" ht="12.9" hidden="1" customHeight="1">
      <c r="O42367" s="280"/>
    </row>
    <row r="42368" spans="15:15" ht="12.9" hidden="1" customHeight="1"/>
    <row r="42369" spans="15:15" ht="12.9" hidden="1" customHeight="1"/>
    <row r="42370" spans="15:15" ht="12.9" hidden="1" customHeight="1"/>
    <row r="42371" spans="15:15" ht="12.9" hidden="1" customHeight="1"/>
    <row r="42372" spans="15:15" ht="12.9" hidden="1" customHeight="1"/>
    <row r="42373" spans="15:15" ht="12.9" hidden="1" customHeight="1"/>
    <row r="42374" spans="15:15" ht="12.9" hidden="1" customHeight="1"/>
    <row r="42375" spans="15:15" ht="12.9" hidden="1" customHeight="1"/>
    <row r="42376" spans="15:15" ht="12.9" hidden="1" customHeight="1"/>
    <row r="42377" spans="15:15" ht="12.9" hidden="1" customHeight="1"/>
    <row r="42378" spans="15:15" ht="12.9" hidden="1" customHeight="1">
      <c r="O42378" s="280"/>
    </row>
    <row r="42379" spans="15:15" ht="12.9" hidden="1" customHeight="1"/>
    <row r="42380" spans="15:15" ht="12.9" hidden="1" customHeight="1"/>
    <row r="42381" spans="15:15" ht="12.9" hidden="1" customHeight="1"/>
    <row r="42382" spans="15:15" ht="12.9" hidden="1" customHeight="1"/>
    <row r="42383" spans="15:15" ht="12.9" hidden="1" customHeight="1"/>
    <row r="42384" spans="15:15" ht="12.9" hidden="1" customHeight="1"/>
    <row r="42385" spans="15:15" ht="12.9" hidden="1" customHeight="1"/>
    <row r="42386" spans="15:15" ht="12.9" hidden="1" customHeight="1"/>
    <row r="42387" spans="15:15" ht="12.9" hidden="1" customHeight="1"/>
    <row r="42388" spans="15:15" ht="12.9" hidden="1" customHeight="1"/>
    <row r="42389" spans="15:15" ht="12.9" hidden="1" customHeight="1">
      <c r="O42389" s="280"/>
    </row>
    <row r="42390" spans="15:15" ht="12.9" hidden="1" customHeight="1"/>
    <row r="42391" spans="15:15" ht="12.9" hidden="1" customHeight="1"/>
    <row r="42392" spans="15:15" ht="12.9" hidden="1" customHeight="1"/>
    <row r="42393" spans="15:15" ht="12.9" hidden="1" customHeight="1"/>
    <row r="42394" spans="15:15" ht="12.9" hidden="1" customHeight="1"/>
    <row r="42395" spans="15:15" ht="12.9" hidden="1" customHeight="1"/>
    <row r="42396" spans="15:15" ht="12.9" hidden="1" customHeight="1"/>
    <row r="42397" spans="15:15" ht="12.9" hidden="1" customHeight="1"/>
    <row r="42398" spans="15:15" ht="12.9" hidden="1" customHeight="1"/>
    <row r="42399" spans="15:15" ht="12.9" hidden="1" customHeight="1"/>
    <row r="42400" spans="15:15" ht="12.9" hidden="1" customHeight="1">
      <c r="O42400" s="280"/>
    </row>
    <row r="42401" spans="15:15" ht="12.9" hidden="1" customHeight="1"/>
    <row r="42402" spans="15:15" ht="12.9" hidden="1" customHeight="1"/>
    <row r="42403" spans="15:15" ht="12.9" hidden="1" customHeight="1"/>
    <row r="42404" spans="15:15" ht="12.9" hidden="1" customHeight="1"/>
    <row r="42405" spans="15:15" ht="12.9" hidden="1" customHeight="1"/>
    <row r="42406" spans="15:15" ht="12.9" hidden="1" customHeight="1"/>
    <row r="42407" spans="15:15" ht="12.9" hidden="1" customHeight="1"/>
    <row r="42408" spans="15:15" ht="12.9" hidden="1" customHeight="1"/>
    <row r="42409" spans="15:15" ht="12.9" hidden="1" customHeight="1"/>
    <row r="42410" spans="15:15" ht="12.9" hidden="1" customHeight="1"/>
    <row r="42411" spans="15:15" ht="12.9" hidden="1" customHeight="1">
      <c r="O42411" s="280"/>
    </row>
    <row r="42412" spans="15:15" ht="12.9" hidden="1" customHeight="1"/>
    <row r="42413" spans="15:15" ht="12.9" hidden="1" customHeight="1"/>
    <row r="42414" spans="15:15" ht="12.9" hidden="1" customHeight="1"/>
    <row r="42415" spans="15:15" ht="12.9" hidden="1" customHeight="1"/>
    <row r="42416" spans="15:15" ht="12.9" hidden="1" customHeight="1"/>
    <row r="42417" spans="15:15" ht="12.9" hidden="1" customHeight="1"/>
    <row r="42418" spans="15:15" ht="12.9" hidden="1" customHeight="1"/>
    <row r="42419" spans="15:15" ht="12.9" hidden="1" customHeight="1"/>
    <row r="42420" spans="15:15" ht="12.9" hidden="1" customHeight="1"/>
    <row r="42421" spans="15:15" ht="12.9" hidden="1" customHeight="1"/>
    <row r="42422" spans="15:15" ht="12.9" hidden="1" customHeight="1">
      <c r="O42422" s="280"/>
    </row>
    <row r="42423" spans="15:15" ht="12.9" hidden="1" customHeight="1"/>
    <row r="42424" spans="15:15" ht="12.9" hidden="1" customHeight="1"/>
    <row r="42425" spans="15:15" ht="12.9" hidden="1" customHeight="1"/>
    <row r="42426" spans="15:15" ht="12.9" hidden="1" customHeight="1"/>
    <row r="42427" spans="15:15" ht="12.9" hidden="1" customHeight="1"/>
    <row r="42428" spans="15:15" ht="12.9" hidden="1" customHeight="1"/>
    <row r="42429" spans="15:15" ht="12.9" hidden="1" customHeight="1"/>
    <row r="42430" spans="15:15" ht="12.9" hidden="1" customHeight="1"/>
    <row r="42431" spans="15:15" ht="12.9" hidden="1" customHeight="1"/>
    <row r="42432" spans="15:15" ht="12.9" hidden="1" customHeight="1"/>
    <row r="42433" spans="15:15" ht="12.9" hidden="1" customHeight="1">
      <c r="O42433" s="280"/>
    </row>
    <row r="42434" spans="15:15" ht="12.9" hidden="1" customHeight="1"/>
    <row r="42435" spans="15:15" ht="12.9" hidden="1" customHeight="1"/>
    <row r="42436" spans="15:15" ht="12.9" hidden="1" customHeight="1"/>
    <row r="42437" spans="15:15" ht="12.9" hidden="1" customHeight="1"/>
    <row r="42438" spans="15:15" ht="12.9" hidden="1" customHeight="1"/>
    <row r="42439" spans="15:15" ht="12.9" hidden="1" customHeight="1"/>
    <row r="42440" spans="15:15" ht="12.9" hidden="1" customHeight="1"/>
    <row r="42441" spans="15:15" ht="12.9" hidden="1" customHeight="1"/>
    <row r="42442" spans="15:15" ht="12.9" hidden="1" customHeight="1"/>
    <row r="42443" spans="15:15" ht="12.9" hidden="1" customHeight="1"/>
    <row r="42444" spans="15:15" ht="12.9" hidden="1" customHeight="1">
      <c r="O42444" s="280"/>
    </row>
    <row r="42445" spans="15:15" ht="12.9" hidden="1" customHeight="1"/>
    <row r="42446" spans="15:15" ht="12.9" hidden="1" customHeight="1"/>
    <row r="42447" spans="15:15" ht="12.9" hidden="1" customHeight="1"/>
    <row r="42448" spans="15:15" ht="12.9" hidden="1" customHeight="1"/>
    <row r="42449" spans="15:15" ht="12.9" hidden="1" customHeight="1"/>
    <row r="42450" spans="15:15" ht="12.9" hidden="1" customHeight="1"/>
    <row r="42451" spans="15:15" ht="12.9" hidden="1" customHeight="1"/>
    <row r="42452" spans="15:15" ht="12.9" hidden="1" customHeight="1"/>
    <row r="42453" spans="15:15" ht="12.9" hidden="1" customHeight="1"/>
    <row r="42454" spans="15:15" ht="12.9" hidden="1" customHeight="1"/>
    <row r="42455" spans="15:15" ht="12.9" hidden="1" customHeight="1">
      <c r="O42455" s="280"/>
    </row>
    <row r="42456" spans="15:15" ht="12.9" hidden="1" customHeight="1"/>
    <row r="42457" spans="15:15" ht="12.9" hidden="1" customHeight="1"/>
    <row r="42458" spans="15:15" ht="12.9" hidden="1" customHeight="1"/>
    <row r="42459" spans="15:15" ht="12.9" hidden="1" customHeight="1"/>
    <row r="42460" spans="15:15" ht="12.9" hidden="1" customHeight="1"/>
    <row r="42461" spans="15:15" ht="12.9" hidden="1" customHeight="1"/>
    <row r="42462" spans="15:15" ht="12.9" hidden="1" customHeight="1"/>
    <row r="42463" spans="15:15" ht="12.9" hidden="1" customHeight="1"/>
    <row r="42464" spans="15:15" ht="12.9" hidden="1" customHeight="1"/>
    <row r="42465" spans="15:15" ht="12.9" hidden="1" customHeight="1"/>
    <row r="42466" spans="15:15" ht="12.9" hidden="1" customHeight="1">
      <c r="O42466" s="280"/>
    </row>
    <row r="42467" spans="15:15" ht="12.9" hidden="1" customHeight="1"/>
    <row r="42468" spans="15:15" ht="12.9" hidden="1" customHeight="1"/>
    <row r="42469" spans="15:15" ht="12.9" hidden="1" customHeight="1"/>
    <row r="42470" spans="15:15" ht="12.9" hidden="1" customHeight="1"/>
    <row r="42471" spans="15:15" ht="12.9" hidden="1" customHeight="1"/>
    <row r="42472" spans="15:15" ht="12.9" hidden="1" customHeight="1"/>
    <row r="42473" spans="15:15" ht="12.9" hidden="1" customHeight="1"/>
    <row r="42474" spans="15:15" ht="12.9" hidden="1" customHeight="1"/>
    <row r="42475" spans="15:15" ht="12.9" hidden="1" customHeight="1"/>
    <row r="42476" spans="15:15" ht="12.9" hidden="1" customHeight="1"/>
    <row r="42477" spans="15:15" ht="12.9" hidden="1" customHeight="1">
      <c r="O42477" s="280"/>
    </row>
    <row r="42478" spans="15:15" ht="12.9" hidden="1" customHeight="1"/>
    <row r="42479" spans="15:15" ht="12.9" hidden="1" customHeight="1"/>
    <row r="42480" spans="15:15" ht="12.9" hidden="1" customHeight="1"/>
    <row r="42481" spans="15:15" ht="12.9" hidden="1" customHeight="1"/>
    <row r="42482" spans="15:15" ht="12.9" hidden="1" customHeight="1"/>
    <row r="42483" spans="15:15" ht="12.9" hidden="1" customHeight="1"/>
    <row r="42484" spans="15:15" ht="12.9" hidden="1" customHeight="1"/>
    <row r="42485" spans="15:15" ht="12.9" hidden="1" customHeight="1"/>
    <row r="42486" spans="15:15" ht="12.9" hidden="1" customHeight="1"/>
    <row r="42487" spans="15:15" ht="12.9" hidden="1" customHeight="1"/>
    <row r="42488" spans="15:15" ht="12.9" hidden="1" customHeight="1">
      <c r="O42488" s="280"/>
    </row>
    <row r="42489" spans="15:15" ht="12.9" hidden="1" customHeight="1"/>
    <row r="42490" spans="15:15" ht="12.9" hidden="1" customHeight="1"/>
    <row r="42491" spans="15:15" ht="12.9" hidden="1" customHeight="1"/>
    <row r="42492" spans="15:15" ht="12.9" hidden="1" customHeight="1"/>
    <row r="42493" spans="15:15" ht="12.9" hidden="1" customHeight="1"/>
    <row r="42494" spans="15:15" ht="12.9" hidden="1" customHeight="1"/>
    <row r="42495" spans="15:15" ht="12.9" hidden="1" customHeight="1"/>
    <row r="42496" spans="15:15" ht="12.9" hidden="1" customHeight="1"/>
    <row r="42497" spans="15:15" ht="12.9" hidden="1" customHeight="1"/>
    <row r="42498" spans="15:15" ht="12.9" hidden="1" customHeight="1"/>
    <row r="42499" spans="15:15" ht="12.9" hidden="1" customHeight="1">
      <c r="O42499" s="280"/>
    </row>
    <row r="42500" spans="15:15" ht="12.9" hidden="1" customHeight="1"/>
    <row r="42501" spans="15:15" ht="12.9" hidden="1" customHeight="1"/>
    <row r="42502" spans="15:15" ht="12.9" hidden="1" customHeight="1"/>
    <row r="42503" spans="15:15" ht="12.9" hidden="1" customHeight="1"/>
    <row r="42504" spans="15:15" ht="12.9" hidden="1" customHeight="1"/>
    <row r="42505" spans="15:15" ht="12.9" hidden="1" customHeight="1"/>
    <row r="42506" spans="15:15" ht="12.9" hidden="1" customHeight="1"/>
    <row r="42507" spans="15:15" ht="12.9" hidden="1" customHeight="1"/>
    <row r="42508" spans="15:15" ht="12.9" hidden="1" customHeight="1"/>
    <row r="42509" spans="15:15" ht="12.9" hidden="1" customHeight="1"/>
    <row r="42510" spans="15:15" ht="12.9" hidden="1" customHeight="1">
      <c r="O42510" s="280"/>
    </row>
    <row r="42511" spans="15:15" ht="12.9" hidden="1" customHeight="1"/>
    <row r="42512" spans="15:15" ht="12.9" hidden="1" customHeight="1"/>
    <row r="42513" spans="15:15" ht="12.9" hidden="1" customHeight="1"/>
    <row r="42514" spans="15:15" ht="12.9" hidden="1" customHeight="1"/>
    <row r="42515" spans="15:15" ht="12.9" hidden="1" customHeight="1"/>
    <row r="42516" spans="15:15" ht="12.9" hidden="1" customHeight="1"/>
    <row r="42517" spans="15:15" ht="12.9" hidden="1" customHeight="1"/>
    <row r="42518" spans="15:15" ht="12.9" hidden="1" customHeight="1"/>
    <row r="42519" spans="15:15" ht="12.9" hidden="1" customHeight="1"/>
    <row r="42520" spans="15:15" ht="12.9" hidden="1" customHeight="1"/>
    <row r="42521" spans="15:15" ht="12.9" hidden="1" customHeight="1">
      <c r="O42521" s="280"/>
    </row>
    <row r="42522" spans="15:15" ht="12.9" hidden="1" customHeight="1"/>
    <row r="42523" spans="15:15" ht="12.9" hidden="1" customHeight="1"/>
    <row r="42524" spans="15:15" ht="12.9" hidden="1" customHeight="1"/>
    <row r="42525" spans="15:15" ht="12.9" hidden="1" customHeight="1"/>
    <row r="42526" spans="15:15" ht="12.9" hidden="1" customHeight="1"/>
    <row r="42527" spans="15:15" ht="12.9" hidden="1" customHeight="1"/>
    <row r="42528" spans="15:15" ht="12.9" hidden="1" customHeight="1"/>
    <row r="42529" spans="15:15" ht="12.9" hidden="1" customHeight="1"/>
    <row r="42530" spans="15:15" ht="12.9" hidden="1" customHeight="1"/>
    <row r="42531" spans="15:15" ht="12.9" hidden="1" customHeight="1"/>
    <row r="42532" spans="15:15" ht="12.9" hidden="1" customHeight="1">
      <c r="O42532" s="280"/>
    </row>
    <row r="42533" spans="15:15" ht="12.9" hidden="1" customHeight="1"/>
    <row r="42534" spans="15:15" ht="12.9" hidden="1" customHeight="1"/>
    <row r="42535" spans="15:15" ht="12.9" hidden="1" customHeight="1"/>
    <row r="42536" spans="15:15" ht="12.9" hidden="1" customHeight="1"/>
    <row r="42537" spans="15:15" ht="12.9" hidden="1" customHeight="1"/>
    <row r="42538" spans="15:15" ht="12.9" hidden="1" customHeight="1"/>
    <row r="42539" spans="15:15" ht="12.9" hidden="1" customHeight="1"/>
    <row r="42540" spans="15:15" ht="12.9" hidden="1" customHeight="1"/>
    <row r="42541" spans="15:15" ht="12.9" hidden="1" customHeight="1"/>
    <row r="42542" spans="15:15" ht="12.9" hidden="1" customHeight="1"/>
    <row r="42543" spans="15:15" ht="12.9" hidden="1" customHeight="1">
      <c r="O42543" s="280"/>
    </row>
    <row r="42544" spans="15:15" ht="12.9" hidden="1" customHeight="1"/>
    <row r="42545" spans="15:15" ht="12.9" hidden="1" customHeight="1"/>
    <row r="42546" spans="15:15" ht="12.9" hidden="1" customHeight="1"/>
    <row r="42547" spans="15:15" ht="12.9" hidden="1" customHeight="1"/>
    <row r="42548" spans="15:15" ht="12.9" hidden="1" customHeight="1"/>
    <row r="42549" spans="15:15" ht="12.9" hidden="1" customHeight="1"/>
    <row r="42550" spans="15:15" ht="12.9" hidden="1" customHeight="1"/>
    <row r="42551" spans="15:15" ht="12.9" hidden="1" customHeight="1"/>
    <row r="42552" spans="15:15" ht="12.9" hidden="1" customHeight="1"/>
    <row r="42553" spans="15:15" ht="12.9" hidden="1" customHeight="1"/>
    <row r="42554" spans="15:15" ht="12.9" hidden="1" customHeight="1">
      <c r="O42554" s="280"/>
    </row>
    <row r="42555" spans="15:15" ht="12.9" hidden="1" customHeight="1"/>
    <row r="42556" spans="15:15" ht="12.9" hidden="1" customHeight="1"/>
    <row r="42557" spans="15:15" ht="12.9" hidden="1" customHeight="1"/>
    <row r="42558" spans="15:15" ht="12.9" hidden="1" customHeight="1"/>
    <row r="42559" spans="15:15" ht="12.9" hidden="1" customHeight="1"/>
    <row r="42560" spans="15:15" ht="12.9" hidden="1" customHeight="1"/>
    <row r="42561" spans="15:15" ht="12.9" hidden="1" customHeight="1"/>
    <row r="42562" spans="15:15" ht="12.9" hidden="1" customHeight="1"/>
    <row r="42563" spans="15:15" ht="12.9" hidden="1" customHeight="1"/>
    <row r="42564" spans="15:15" ht="12.9" hidden="1" customHeight="1"/>
    <row r="42565" spans="15:15" ht="12.9" hidden="1" customHeight="1">
      <c r="O42565" s="280"/>
    </row>
    <row r="42566" spans="15:15" ht="12.9" hidden="1" customHeight="1"/>
    <row r="42567" spans="15:15" ht="12.9" hidden="1" customHeight="1"/>
    <row r="42568" spans="15:15" ht="12.9" hidden="1" customHeight="1"/>
    <row r="42569" spans="15:15" ht="12.9" hidden="1" customHeight="1"/>
    <row r="42570" spans="15:15" ht="12.9" hidden="1" customHeight="1"/>
    <row r="42571" spans="15:15" ht="12.9" hidden="1" customHeight="1"/>
    <row r="42572" spans="15:15" ht="12.9" hidden="1" customHeight="1"/>
    <row r="42573" spans="15:15" ht="12.9" hidden="1" customHeight="1"/>
    <row r="42574" spans="15:15" ht="12.9" hidden="1" customHeight="1"/>
    <row r="42575" spans="15:15" ht="12.9" hidden="1" customHeight="1"/>
    <row r="42576" spans="15:15" ht="12.9" hidden="1" customHeight="1">
      <c r="O42576" s="280"/>
    </row>
    <row r="42577" spans="15:15" ht="12.9" hidden="1" customHeight="1"/>
    <row r="42578" spans="15:15" ht="12.9" hidden="1" customHeight="1"/>
    <row r="42579" spans="15:15" ht="12.9" hidden="1" customHeight="1"/>
    <row r="42580" spans="15:15" ht="12.9" hidden="1" customHeight="1"/>
    <row r="42581" spans="15:15" ht="12.9" hidden="1" customHeight="1"/>
    <row r="42582" spans="15:15" ht="12.9" hidden="1" customHeight="1"/>
    <row r="42583" spans="15:15" ht="12.9" hidden="1" customHeight="1"/>
    <row r="42584" spans="15:15" ht="12.9" hidden="1" customHeight="1"/>
    <row r="42585" spans="15:15" ht="12.9" hidden="1" customHeight="1"/>
    <row r="42586" spans="15:15" ht="12.9" hidden="1" customHeight="1"/>
    <row r="42587" spans="15:15" ht="12.9" hidden="1" customHeight="1">
      <c r="O42587" s="280"/>
    </row>
    <row r="42588" spans="15:15" ht="12.9" hidden="1" customHeight="1"/>
    <row r="42589" spans="15:15" ht="12.9" hidden="1" customHeight="1"/>
    <row r="42590" spans="15:15" ht="12.9" hidden="1" customHeight="1"/>
    <row r="42591" spans="15:15" ht="12.9" hidden="1" customHeight="1"/>
    <row r="42592" spans="15:15" ht="12.9" hidden="1" customHeight="1"/>
    <row r="42593" spans="15:15" ht="12.9" hidden="1" customHeight="1"/>
    <row r="42594" spans="15:15" ht="12.9" hidden="1" customHeight="1"/>
    <row r="42595" spans="15:15" ht="12.9" hidden="1" customHeight="1"/>
    <row r="42596" spans="15:15" ht="12.9" hidden="1" customHeight="1"/>
    <row r="42597" spans="15:15" ht="12.9" hidden="1" customHeight="1"/>
    <row r="42598" spans="15:15" ht="12.9" hidden="1" customHeight="1">
      <c r="O42598" s="280"/>
    </row>
    <row r="42599" spans="15:15" ht="12.9" hidden="1" customHeight="1"/>
    <row r="42600" spans="15:15" ht="12.9" hidden="1" customHeight="1"/>
    <row r="42601" spans="15:15" ht="12.9" hidden="1" customHeight="1"/>
    <row r="42602" spans="15:15" ht="12.9" hidden="1" customHeight="1"/>
    <row r="42603" spans="15:15" ht="12.9" hidden="1" customHeight="1"/>
    <row r="42604" spans="15:15" ht="12.9" hidden="1" customHeight="1"/>
    <row r="42605" spans="15:15" ht="12.9" hidden="1" customHeight="1"/>
    <row r="42606" spans="15:15" ht="12.9" hidden="1" customHeight="1"/>
    <row r="42607" spans="15:15" ht="12.9" hidden="1" customHeight="1"/>
    <row r="42608" spans="15:15" ht="12.9" hidden="1" customHeight="1"/>
    <row r="42609" spans="15:15" ht="12.9" hidden="1" customHeight="1">
      <c r="O42609" s="280"/>
    </row>
    <row r="42610" spans="15:15" ht="12.9" hidden="1" customHeight="1"/>
    <row r="42611" spans="15:15" ht="12.9" hidden="1" customHeight="1"/>
    <row r="42612" spans="15:15" ht="12.9" hidden="1" customHeight="1"/>
    <row r="42613" spans="15:15" ht="12.9" hidden="1" customHeight="1"/>
    <row r="42614" spans="15:15" ht="12.9" hidden="1" customHeight="1"/>
    <row r="42615" spans="15:15" ht="12.9" hidden="1" customHeight="1"/>
    <row r="42616" spans="15:15" ht="12.9" hidden="1" customHeight="1"/>
    <row r="42617" spans="15:15" ht="12.9" hidden="1" customHeight="1"/>
    <row r="42618" spans="15:15" ht="12.9" hidden="1" customHeight="1"/>
    <row r="42619" spans="15:15" ht="12.9" hidden="1" customHeight="1"/>
    <row r="42620" spans="15:15" ht="12.9" hidden="1" customHeight="1">
      <c r="O42620" s="280"/>
    </row>
    <row r="42621" spans="15:15" ht="12.9" hidden="1" customHeight="1"/>
    <row r="42622" spans="15:15" ht="12.9" hidden="1" customHeight="1"/>
    <row r="42623" spans="15:15" ht="12.9" hidden="1" customHeight="1"/>
    <row r="42624" spans="15:15" ht="12.9" hidden="1" customHeight="1"/>
    <row r="42625" spans="15:15" ht="12.9" hidden="1" customHeight="1"/>
    <row r="42626" spans="15:15" ht="12.9" hidden="1" customHeight="1"/>
    <row r="42627" spans="15:15" ht="12.9" hidden="1" customHeight="1"/>
    <row r="42628" spans="15:15" ht="12.9" hidden="1" customHeight="1"/>
    <row r="42629" spans="15:15" ht="12.9" hidden="1" customHeight="1"/>
    <row r="42630" spans="15:15" ht="12.9" hidden="1" customHeight="1"/>
    <row r="42631" spans="15:15" ht="12.9" hidden="1" customHeight="1">
      <c r="O42631" s="280"/>
    </row>
    <row r="42632" spans="15:15" ht="12.9" hidden="1" customHeight="1"/>
    <row r="42633" spans="15:15" ht="12.9" hidden="1" customHeight="1"/>
    <row r="42634" spans="15:15" ht="12.9" hidden="1" customHeight="1"/>
    <row r="42635" spans="15:15" ht="12.9" hidden="1" customHeight="1"/>
    <row r="42636" spans="15:15" ht="12.9" hidden="1" customHeight="1"/>
    <row r="42637" spans="15:15" ht="12.9" hidden="1" customHeight="1"/>
    <row r="42638" spans="15:15" ht="12.9" hidden="1" customHeight="1"/>
    <row r="42639" spans="15:15" ht="12.9" hidden="1" customHeight="1"/>
    <row r="42640" spans="15:15" ht="12.9" hidden="1" customHeight="1"/>
    <row r="42641" spans="15:15" ht="12.9" hidden="1" customHeight="1"/>
    <row r="42642" spans="15:15" ht="12.9" hidden="1" customHeight="1">
      <c r="O42642" s="280"/>
    </row>
    <row r="42643" spans="15:15" ht="12.9" hidden="1" customHeight="1"/>
    <row r="42644" spans="15:15" ht="12.9" hidden="1" customHeight="1"/>
    <row r="42645" spans="15:15" ht="12.9" hidden="1" customHeight="1"/>
    <row r="42646" spans="15:15" ht="12.9" hidden="1" customHeight="1"/>
    <row r="42647" spans="15:15" ht="12.9" hidden="1" customHeight="1"/>
    <row r="42648" spans="15:15" ht="12.9" hidden="1" customHeight="1"/>
    <row r="42649" spans="15:15" ht="12.9" hidden="1" customHeight="1"/>
    <row r="42650" spans="15:15" ht="12.9" hidden="1" customHeight="1"/>
    <row r="42651" spans="15:15" ht="12.9" hidden="1" customHeight="1"/>
    <row r="42652" spans="15:15" ht="12.9" hidden="1" customHeight="1"/>
    <row r="42653" spans="15:15" ht="12.9" hidden="1" customHeight="1">
      <c r="O42653" s="280"/>
    </row>
    <row r="42654" spans="15:15" ht="12.9" hidden="1" customHeight="1"/>
    <row r="42655" spans="15:15" ht="12.9" hidden="1" customHeight="1"/>
    <row r="42656" spans="15:15" ht="12.9" hidden="1" customHeight="1"/>
    <row r="42657" spans="15:15" ht="12.9" hidden="1" customHeight="1"/>
    <row r="42658" spans="15:15" ht="12.9" hidden="1" customHeight="1"/>
    <row r="42659" spans="15:15" ht="12.9" hidden="1" customHeight="1"/>
    <row r="42660" spans="15:15" ht="12.9" hidden="1" customHeight="1"/>
    <row r="42661" spans="15:15" ht="12.9" hidden="1" customHeight="1"/>
    <row r="42662" spans="15:15" ht="12.9" hidden="1" customHeight="1"/>
    <row r="42663" spans="15:15" ht="12.9" hidden="1" customHeight="1"/>
    <row r="42664" spans="15:15" ht="12.9" hidden="1" customHeight="1">
      <c r="O42664" s="280"/>
    </row>
    <row r="42665" spans="15:15" ht="12.9" hidden="1" customHeight="1"/>
    <row r="42666" spans="15:15" ht="12.9" hidden="1" customHeight="1"/>
    <row r="42667" spans="15:15" ht="12.9" hidden="1" customHeight="1"/>
    <row r="42668" spans="15:15" ht="12.9" hidden="1" customHeight="1"/>
    <row r="42669" spans="15:15" ht="12.9" hidden="1" customHeight="1"/>
    <row r="42670" spans="15:15" ht="12.9" hidden="1" customHeight="1"/>
    <row r="42671" spans="15:15" ht="12.9" hidden="1" customHeight="1"/>
    <row r="42672" spans="15:15" ht="12.9" hidden="1" customHeight="1"/>
    <row r="42673" spans="15:15" ht="12.9" hidden="1" customHeight="1"/>
    <row r="42674" spans="15:15" ht="12.9" hidden="1" customHeight="1"/>
    <row r="42675" spans="15:15" ht="12.9" hidden="1" customHeight="1">
      <c r="O42675" s="280"/>
    </row>
    <row r="42676" spans="15:15" ht="12.9" hidden="1" customHeight="1"/>
    <row r="42677" spans="15:15" ht="12.9" hidden="1" customHeight="1"/>
    <row r="42678" spans="15:15" ht="12.9" hidden="1" customHeight="1"/>
    <row r="42679" spans="15:15" ht="12.9" hidden="1" customHeight="1"/>
    <row r="42680" spans="15:15" ht="12.9" hidden="1" customHeight="1"/>
    <row r="42681" spans="15:15" ht="12.9" hidden="1" customHeight="1"/>
    <row r="42682" spans="15:15" ht="12.9" hidden="1" customHeight="1"/>
    <row r="42683" spans="15:15" ht="12.9" hidden="1" customHeight="1"/>
    <row r="42684" spans="15:15" ht="12.9" hidden="1" customHeight="1"/>
    <row r="42685" spans="15:15" ht="12.9" hidden="1" customHeight="1"/>
    <row r="42686" spans="15:15" ht="12.9" hidden="1" customHeight="1">
      <c r="O42686" s="280"/>
    </row>
    <row r="42687" spans="15:15" ht="12.9" hidden="1" customHeight="1"/>
    <row r="42688" spans="15:15" ht="12.9" hidden="1" customHeight="1"/>
    <row r="42689" spans="15:15" ht="12.9" hidden="1" customHeight="1"/>
    <row r="42690" spans="15:15" ht="12.9" hidden="1" customHeight="1"/>
    <row r="42691" spans="15:15" ht="12.9" hidden="1" customHeight="1"/>
    <row r="42692" spans="15:15" ht="12.9" hidden="1" customHeight="1"/>
    <row r="42693" spans="15:15" ht="12.9" hidden="1" customHeight="1"/>
    <row r="42694" spans="15:15" ht="12.9" hidden="1" customHeight="1"/>
    <row r="42695" spans="15:15" ht="12.9" hidden="1" customHeight="1"/>
    <row r="42696" spans="15:15" ht="12.9" hidden="1" customHeight="1"/>
    <row r="42697" spans="15:15" ht="12.9" hidden="1" customHeight="1">
      <c r="O42697" s="280"/>
    </row>
    <row r="42698" spans="15:15" ht="12.9" hidden="1" customHeight="1"/>
    <row r="42699" spans="15:15" ht="12.9" hidden="1" customHeight="1"/>
    <row r="42700" spans="15:15" ht="12.9" hidden="1" customHeight="1"/>
    <row r="42701" spans="15:15" ht="12.9" hidden="1" customHeight="1"/>
    <row r="42702" spans="15:15" ht="12.9" hidden="1" customHeight="1"/>
    <row r="42703" spans="15:15" ht="12.9" hidden="1" customHeight="1"/>
    <row r="42704" spans="15:15" ht="12.9" hidden="1" customHeight="1"/>
    <row r="42705" spans="15:15" ht="12.9" hidden="1" customHeight="1"/>
    <row r="42706" spans="15:15" ht="12.9" hidden="1" customHeight="1"/>
    <row r="42707" spans="15:15" ht="12.9" hidden="1" customHeight="1"/>
    <row r="42708" spans="15:15" ht="12.9" hidden="1" customHeight="1">
      <c r="O42708" s="280"/>
    </row>
    <row r="42709" spans="15:15" ht="12.9" hidden="1" customHeight="1"/>
    <row r="42710" spans="15:15" ht="12.9" hidden="1" customHeight="1"/>
    <row r="42711" spans="15:15" ht="12.9" hidden="1" customHeight="1"/>
    <row r="42712" spans="15:15" ht="12.9" hidden="1" customHeight="1"/>
    <row r="42713" spans="15:15" ht="12.9" hidden="1" customHeight="1"/>
    <row r="42714" spans="15:15" ht="12.9" hidden="1" customHeight="1"/>
    <row r="42715" spans="15:15" ht="12.9" hidden="1" customHeight="1"/>
    <row r="42716" spans="15:15" ht="12.9" hidden="1" customHeight="1"/>
    <row r="42717" spans="15:15" ht="12.9" hidden="1" customHeight="1"/>
    <row r="42718" spans="15:15" ht="12.9" hidden="1" customHeight="1"/>
    <row r="42719" spans="15:15" ht="12.9" hidden="1" customHeight="1">
      <c r="O42719" s="280"/>
    </row>
    <row r="42720" spans="15:15" ht="12.9" hidden="1" customHeight="1"/>
    <row r="42721" spans="15:15" ht="12.9" hidden="1" customHeight="1"/>
    <row r="42722" spans="15:15" ht="12.9" hidden="1" customHeight="1"/>
    <row r="42723" spans="15:15" ht="12.9" hidden="1" customHeight="1"/>
    <row r="42724" spans="15:15" ht="12.9" hidden="1" customHeight="1"/>
    <row r="42725" spans="15:15" ht="12.9" hidden="1" customHeight="1"/>
    <row r="42726" spans="15:15" ht="12.9" hidden="1" customHeight="1"/>
    <row r="42727" spans="15:15" ht="12.9" hidden="1" customHeight="1"/>
    <row r="42728" spans="15:15" ht="12.9" hidden="1" customHeight="1"/>
    <row r="42729" spans="15:15" ht="12.9" hidden="1" customHeight="1"/>
    <row r="42730" spans="15:15" ht="12.9" hidden="1" customHeight="1">
      <c r="O42730" s="280"/>
    </row>
    <row r="42731" spans="15:15" ht="12.9" hidden="1" customHeight="1"/>
    <row r="42732" spans="15:15" ht="12.9" hidden="1" customHeight="1"/>
    <row r="42733" spans="15:15" ht="12.9" hidden="1" customHeight="1"/>
    <row r="42734" spans="15:15" ht="12.9" hidden="1" customHeight="1"/>
    <row r="42735" spans="15:15" ht="12.9" hidden="1" customHeight="1"/>
    <row r="42736" spans="15:15" ht="12.9" hidden="1" customHeight="1"/>
    <row r="42737" spans="15:15" ht="12.9" hidden="1" customHeight="1"/>
    <row r="42738" spans="15:15" ht="12.9" hidden="1" customHeight="1"/>
    <row r="42739" spans="15:15" ht="12.9" hidden="1" customHeight="1"/>
    <row r="42740" spans="15:15" ht="12.9" hidden="1" customHeight="1"/>
    <row r="42741" spans="15:15" ht="12.9" hidden="1" customHeight="1">
      <c r="O42741" s="280"/>
    </row>
    <row r="42742" spans="15:15" ht="12.9" hidden="1" customHeight="1"/>
    <row r="42743" spans="15:15" ht="12.9" hidden="1" customHeight="1"/>
    <row r="42744" spans="15:15" ht="12.9" hidden="1" customHeight="1"/>
    <row r="42745" spans="15:15" ht="12.9" hidden="1" customHeight="1"/>
    <row r="42746" spans="15:15" ht="12.9" hidden="1" customHeight="1"/>
    <row r="42747" spans="15:15" ht="12.9" hidden="1" customHeight="1"/>
    <row r="42748" spans="15:15" ht="12.9" hidden="1" customHeight="1"/>
    <row r="42749" spans="15:15" ht="12.9" hidden="1" customHeight="1"/>
    <row r="42750" spans="15:15" ht="12.9" hidden="1" customHeight="1"/>
    <row r="42751" spans="15:15" ht="12.9" hidden="1" customHeight="1"/>
    <row r="42752" spans="15:15" ht="12.9" hidden="1" customHeight="1">
      <c r="O42752" s="280"/>
    </row>
    <row r="42753" spans="15:15" ht="12.9" hidden="1" customHeight="1"/>
    <row r="42754" spans="15:15" ht="12.9" hidden="1" customHeight="1"/>
    <row r="42755" spans="15:15" ht="12.9" hidden="1" customHeight="1"/>
    <row r="42756" spans="15:15" ht="12.9" hidden="1" customHeight="1"/>
    <row r="42757" spans="15:15" ht="12.9" hidden="1" customHeight="1"/>
    <row r="42758" spans="15:15" ht="12.9" hidden="1" customHeight="1"/>
    <row r="42759" spans="15:15" ht="12.9" hidden="1" customHeight="1"/>
    <row r="42760" spans="15:15" ht="12.9" hidden="1" customHeight="1"/>
    <row r="42761" spans="15:15" ht="12.9" hidden="1" customHeight="1"/>
    <row r="42762" spans="15:15" ht="12.9" hidden="1" customHeight="1"/>
    <row r="42763" spans="15:15" ht="12.9" hidden="1" customHeight="1">
      <c r="O42763" s="280"/>
    </row>
    <row r="42764" spans="15:15" ht="12.9" hidden="1" customHeight="1"/>
    <row r="42765" spans="15:15" ht="12.9" hidden="1" customHeight="1"/>
    <row r="42766" spans="15:15" ht="12.9" hidden="1" customHeight="1"/>
    <row r="42767" spans="15:15" ht="12.9" hidden="1" customHeight="1"/>
    <row r="42768" spans="15:15" ht="12.9" hidden="1" customHeight="1"/>
    <row r="42769" spans="15:15" ht="12.9" hidden="1" customHeight="1"/>
    <row r="42770" spans="15:15" ht="12.9" hidden="1" customHeight="1"/>
    <row r="42771" spans="15:15" ht="12.9" hidden="1" customHeight="1"/>
    <row r="42772" spans="15:15" ht="12.9" hidden="1" customHeight="1"/>
    <row r="42773" spans="15:15" ht="12.9" hidden="1" customHeight="1"/>
    <row r="42774" spans="15:15" ht="12.9" hidden="1" customHeight="1">
      <c r="O42774" s="280"/>
    </row>
    <row r="42775" spans="15:15" ht="12.9" hidden="1" customHeight="1"/>
    <row r="42776" spans="15:15" ht="12.9" hidden="1" customHeight="1"/>
    <row r="42777" spans="15:15" ht="12.9" hidden="1" customHeight="1"/>
    <row r="42778" spans="15:15" ht="12.9" hidden="1" customHeight="1"/>
    <row r="42779" spans="15:15" ht="12.9" hidden="1" customHeight="1"/>
    <row r="42780" spans="15:15" ht="12.9" hidden="1" customHeight="1"/>
    <row r="42781" spans="15:15" ht="12.9" hidden="1" customHeight="1"/>
    <row r="42782" spans="15:15" ht="12.9" hidden="1" customHeight="1"/>
    <row r="42783" spans="15:15" ht="12.9" hidden="1" customHeight="1"/>
    <row r="42784" spans="15:15" ht="12.9" hidden="1" customHeight="1"/>
    <row r="42785" spans="15:15" ht="12.9" hidden="1" customHeight="1">
      <c r="O42785" s="280"/>
    </row>
    <row r="42786" spans="15:15" ht="12.9" hidden="1" customHeight="1"/>
    <row r="42787" spans="15:15" ht="12.9" hidden="1" customHeight="1"/>
    <row r="42788" spans="15:15" ht="12.9" hidden="1" customHeight="1"/>
    <row r="42789" spans="15:15" ht="12.9" hidden="1" customHeight="1"/>
    <row r="42790" spans="15:15" ht="12.9" hidden="1" customHeight="1"/>
    <row r="42791" spans="15:15" ht="12.9" hidden="1" customHeight="1"/>
    <row r="42792" spans="15:15" ht="12.9" hidden="1" customHeight="1"/>
    <row r="42793" spans="15:15" ht="12.9" hidden="1" customHeight="1"/>
    <row r="42794" spans="15:15" ht="12.9" hidden="1" customHeight="1"/>
    <row r="42795" spans="15:15" ht="12.9" hidden="1" customHeight="1"/>
    <row r="42796" spans="15:15" ht="12.9" hidden="1" customHeight="1">
      <c r="O42796" s="280"/>
    </row>
    <row r="42797" spans="15:15" ht="12.9" hidden="1" customHeight="1"/>
    <row r="42798" spans="15:15" ht="12.9" hidden="1" customHeight="1"/>
    <row r="42799" spans="15:15" ht="12.9" hidden="1" customHeight="1"/>
    <row r="42800" spans="15:15" ht="12.9" hidden="1" customHeight="1"/>
    <row r="42801" spans="15:15" ht="12.9" hidden="1" customHeight="1"/>
    <row r="42802" spans="15:15" ht="12.9" hidden="1" customHeight="1"/>
    <row r="42803" spans="15:15" ht="12.9" hidden="1" customHeight="1"/>
    <row r="42804" spans="15:15" ht="12.9" hidden="1" customHeight="1"/>
    <row r="42805" spans="15:15" ht="12.9" hidden="1" customHeight="1"/>
    <row r="42806" spans="15:15" ht="12.9" hidden="1" customHeight="1"/>
    <row r="42807" spans="15:15" ht="12.9" hidden="1" customHeight="1">
      <c r="O42807" s="280"/>
    </row>
    <row r="42808" spans="15:15" ht="12.9" hidden="1" customHeight="1"/>
    <row r="42809" spans="15:15" ht="12.9" hidden="1" customHeight="1"/>
    <row r="42810" spans="15:15" ht="12.9" hidden="1" customHeight="1"/>
    <row r="42811" spans="15:15" ht="12.9" hidden="1" customHeight="1"/>
    <row r="42812" spans="15:15" ht="12.9" hidden="1" customHeight="1"/>
    <row r="42813" spans="15:15" ht="12.9" hidden="1" customHeight="1"/>
    <row r="42814" spans="15:15" ht="12.9" hidden="1" customHeight="1"/>
    <row r="42815" spans="15:15" ht="12.9" hidden="1" customHeight="1"/>
    <row r="42816" spans="15:15" ht="12.9" hidden="1" customHeight="1"/>
    <row r="42817" spans="15:15" ht="12.9" hidden="1" customHeight="1"/>
    <row r="42818" spans="15:15" ht="12.9" hidden="1" customHeight="1">
      <c r="O42818" s="280"/>
    </row>
    <row r="42819" spans="15:15" ht="12.9" hidden="1" customHeight="1"/>
    <row r="42820" spans="15:15" ht="12.9" hidden="1" customHeight="1"/>
    <row r="42821" spans="15:15" ht="12.9" hidden="1" customHeight="1"/>
    <row r="42822" spans="15:15" ht="12.9" hidden="1" customHeight="1"/>
    <row r="42823" spans="15:15" ht="12.9" hidden="1" customHeight="1"/>
    <row r="42824" spans="15:15" ht="12.9" hidden="1" customHeight="1"/>
    <row r="42825" spans="15:15" ht="12.9" hidden="1" customHeight="1"/>
    <row r="42826" spans="15:15" ht="12.9" hidden="1" customHeight="1"/>
    <row r="42827" spans="15:15" ht="12.9" hidden="1" customHeight="1"/>
    <row r="42828" spans="15:15" ht="12.9" hidden="1" customHeight="1"/>
    <row r="42829" spans="15:15" ht="12.9" hidden="1" customHeight="1">
      <c r="O42829" s="280"/>
    </row>
    <row r="42830" spans="15:15" ht="12.9" hidden="1" customHeight="1"/>
    <row r="42831" spans="15:15" ht="12.9" hidden="1" customHeight="1"/>
    <row r="42832" spans="15:15" ht="12.9" hidden="1" customHeight="1"/>
    <row r="42833" spans="15:15" ht="12.9" hidden="1" customHeight="1"/>
    <row r="42834" spans="15:15" ht="12.9" hidden="1" customHeight="1"/>
    <row r="42835" spans="15:15" ht="12.9" hidden="1" customHeight="1"/>
    <row r="42836" spans="15:15" ht="12.9" hidden="1" customHeight="1"/>
    <row r="42837" spans="15:15" ht="12.9" hidden="1" customHeight="1"/>
    <row r="42838" spans="15:15" ht="12.9" hidden="1" customHeight="1"/>
    <row r="42839" spans="15:15" ht="12.9" hidden="1" customHeight="1"/>
    <row r="42840" spans="15:15" ht="12.9" hidden="1" customHeight="1">
      <c r="O42840" s="280"/>
    </row>
    <row r="42841" spans="15:15" ht="12.9" hidden="1" customHeight="1"/>
    <row r="42842" spans="15:15" ht="12.9" hidden="1" customHeight="1"/>
    <row r="42843" spans="15:15" ht="12.9" hidden="1" customHeight="1"/>
    <row r="42844" spans="15:15" ht="12.9" hidden="1" customHeight="1"/>
    <row r="42845" spans="15:15" ht="12.9" hidden="1" customHeight="1"/>
    <row r="42846" spans="15:15" ht="12.9" hidden="1" customHeight="1"/>
    <row r="42847" spans="15:15" ht="12.9" hidden="1" customHeight="1"/>
    <row r="42848" spans="15:15" ht="12.9" hidden="1" customHeight="1"/>
    <row r="42849" spans="15:15" ht="12.9" hidden="1" customHeight="1"/>
    <row r="42850" spans="15:15" ht="12.9" hidden="1" customHeight="1"/>
    <row r="42851" spans="15:15" ht="12.9" hidden="1" customHeight="1">
      <c r="O42851" s="280"/>
    </row>
    <row r="42852" spans="15:15" ht="12.9" hidden="1" customHeight="1"/>
    <row r="42853" spans="15:15" ht="12.9" hidden="1" customHeight="1"/>
    <row r="42854" spans="15:15" ht="12.9" hidden="1" customHeight="1"/>
    <row r="42855" spans="15:15" ht="12.9" hidden="1" customHeight="1"/>
    <row r="42856" spans="15:15" ht="12.9" hidden="1" customHeight="1"/>
    <row r="42857" spans="15:15" ht="12.9" hidden="1" customHeight="1"/>
    <row r="42858" spans="15:15" ht="12.9" hidden="1" customHeight="1"/>
    <row r="42859" spans="15:15" ht="12.9" hidden="1" customHeight="1"/>
    <row r="42860" spans="15:15" ht="12.9" hidden="1" customHeight="1"/>
    <row r="42861" spans="15:15" ht="12.9" hidden="1" customHeight="1"/>
    <row r="42862" spans="15:15" ht="12.9" hidden="1" customHeight="1">
      <c r="O42862" s="280"/>
    </row>
    <row r="42863" spans="15:15" ht="12.9" hidden="1" customHeight="1"/>
    <row r="42864" spans="15:15" ht="12.9" hidden="1" customHeight="1"/>
    <row r="42865" spans="15:15" ht="12.9" hidden="1" customHeight="1"/>
    <row r="42866" spans="15:15" ht="12.9" hidden="1" customHeight="1"/>
    <row r="42867" spans="15:15" ht="12.9" hidden="1" customHeight="1"/>
    <row r="42868" spans="15:15" ht="12.9" hidden="1" customHeight="1"/>
    <row r="42869" spans="15:15" ht="12.9" hidden="1" customHeight="1"/>
    <row r="42870" spans="15:15" ht="12.9" hidden="1" customHeight="1"/>
    <row r="42871" spans="15:15" ht="12.9" hidden="1" customHeight="1"/>
    <row r="42872" spans="15:15" ht="12.9" hidden="1" customHeight="1"/>
    <row r="42873" spans="15:15" ht="12.9" hidden="1" customHeight="1">
      <c r="O42873" s="280"/>
    </row>
    <row r="42874" spans="15:15" ht="12.9" hidden="1" customHeight="1"/>
    <row r="42875" spans="15:15" ht="12.9" hidden="1" customHeight="1"/>
    <row r="42876" spans="15:15" ht="12.9" hidden="1" customHeight="1"/>
    <row r="42877" spans="15:15" ht="12.9" hidden="1" customHeight="1"/>
    <row r="42878" spans="15:15" ht="12.9" hidden="1" customHeight="1"/>
    <row r="42879" spans="15:15" ht="12.9" hidden="1" customHeight="1"/>
    <row r="42880" spans="15:15" ht="12.9" hidden="1" customHeight="1"/>
    <row r="42881" spans="15:15" ht="12.9" hidden="1" customHeight="1"/>
    <row r="42882" spans="15:15" ht="12.9" hidden="1" customHeight="1"/>
    <row r="42883" spans="15:15" ht="12.9" hidden="1" customHeight="1"/>
    <row r="42884" spans="15:15" ht="12.9" hidden="1" customHeight="1">
      <c r="O42884" s="280"/>
    </row>
    <row r="42885" spans="15:15" ht="12.9" hidden="1" customHeight="1"/>
    <row r="42886" spans="15:15" ht="12.9" hidden="1" customHeight="1"/>
    <row r="42887" spans="15:15" ht="12.9" hidden="1" customHeight="1"/>
    <row r="42888" spans="15:15" ht="12.9" hidden="1" customHeight="1"/>
    <row r="42889" spans="15:15" ht="12.9" hidden="1" customHeight="1"/>
    <row r="42890" spans="15:15" ht="12.9" hidden="1" customHeight="1"/>
    <row r="42891" spans="15:15" ht="12.9" hidden="1" customHeight="1"/>
    <row r="42892" spans="15:15" ht="12.9" hidden="1" customHeight="1"/>
    <row r="42893" spans="15:15" ht="12.9" hidden="1" customHeight="1"/>
    <row r="42894" spans="15:15" ht="12.9" hidden="1" customHeight="1"/>
    <row r="42895" spans="15:15" ht="12.9" hidden="1" customHeight="1">
      <c r="O42895" s="280"/>
    </row>
    <row r="42896" spans="15:15" ht="12.9" hidden="1" customHeight="1"/>
    <row r="42897" spans="15:15" ht="12.9" hidden="1" customHeight="1"/>
    <row r="42898" spans="15:15" ht="12.9" hidden="1" customHeight="1"/>
    <row r="42899" spans="15:15" ht="12.9" hidden="1" customHeight="1"/>
    <row r="42900" spans="15:15" ht="12.9" hidden="1" customHeight="1"/>
    <row r="42901" spans="15:15" ht="12.9" hidden="1" customHeight="1"/>
    <row r="42902" spans="15:15" ht="12.9" hidden="1" customHeight="1"/>
    <row r="42903" spans="15:15" ht="12.9" hidden="1" customHeight="1"/>
    <row r="42904" spans="15:15" ht="12.9" hidden="1" customHeight="1"/>
    <row r="42905" spans="15:15" ht="12.9" hidden="1" customHeight="1"/>
    <row r="42906" spans="15:15" ht="12.9" hidden="1" customHeight="1">
      <c r="O42906" s="280"/>
    </row>
    <row r="42907" spans="15:15" ht="12.9" hidden="1" customHeight="1"/>
    <row r="42908" spans="15:15" ht="12.9" hidden="1" customHeight="1"/>
    <row r="42909" spans="15:15" ht="12.9" hidden="1" customHeight="1"/>
    <row r="42910" spans="15:15" ht="12.9" hidden="1" customHeight="1"/>
    <row r="42911" spans="15:15" ht="12.9" hidden="1" customHeight="1"/>
    <row r="42912" spans="15:15" ht="12.9" hidden="1" customHeight="1"/>
    <row r="42913" spans="15:15" ht="12.9" hidden="1" customHeight="1"/>
    <row r="42914" spans="15:15" ht="12.9" hidden="1" customHeight="1"/>
    <row r="42915" spans="15:15" ht="12.9" hidden="1" customHeight="1"/>
    <row r="42916" spans="15:15" ht="12.9" hidden="1" customHeight="1"/>
    <row r="42917" spans="15:15" ht="12.9" hidden="1" customHeight="1">
      <c r="O42917" s="280"/>
    </row>
    <row r="42918" spans="15:15" ht="12.9" hidden="1" customHeight="1"/>
    <row r="42919" spans="15:15" ht="12.9" hidden="1" customHeight="1"/>
    <row r="42920" spans="15:15" ht="12.9" hidden="1" customHeight="1"/>
    <row r="42921" spans="15:15" ht="12.9" hidden="1" customHeight="1"/>
    <row r="42922" spans="15:15" ht="12.9" hidden="1" customHeight="1"/>
    <row r="42923" spans="15:15" ht="12.9" hidden="1" customHeight="1"/>
    <row r="42924" spans="15:15" ht="12.9" hidden="1" customHeight="1"/>
    <row r="42925" spans="15:15" ht="12.9" hidden="1" customHeight="1"/>
    <row r="42926" spans="15:15" ht="12.9" hidden="1" customHeight="1"/>
    <row r="42927" spans="15:15" ht="12.9" hidden="1" customHeight="1"/>
    <row r="42928" spans="15:15" ht="12.9" hidden="1" customHeight="1">
      <c r="O42928" s="280"/>
    </row>
    <row r="42929" spans="15:15" ht="12.9" hidden="1" customHeight="1"/>
    <row r="42930" spans="15:15" ht="12.9" hidden="1" customHeight="1"/>
    <row r="42931" spans="15:15" ht="12.9" hidden="1" customHeight="1"/>
    <row r="42932" spans="15:15" ht="12.9" hidden="1" customHeight="1"/>
    <row r="42933" spans="15:15" ht="12.9" hidden="1" customHeight="1"/>
    <row r="42934" spans="15:15" ht="12.9" hidden="1" customHeight="1"/>
    <row r="42935" spans="15:15" ht="12.9" hidden="1" customHeight="1"/>
    <row r="42936" spans="15:15" ht="12.9" hidden="1" customHeight="1"/>
    <row r="42937" spans="15:15" ht="12.9" hidden="1" customHeight="1"/>
    <row r="42938" spans="15:15" ht="12.9" hidden="1" customHeight="1"/>
    <row r="42939" spans="15:15" ht="12.9" hidden="1" customHeight="1">
      <c r="O42939" s="280"/>
    </row>
    <row r="42940" spans="15:15" ht="12.9" hidden="1" customHeight="1"/>
    <row r="42941" spans="15:15" ht="12.9" hidden="1" customHeight="1"/>
    <row r="42942" spans="15:15" ht="12.9" hidden="1" customHeight="1"/>
    <row r="42943" spans="15:15" ht="12.9" hidden="1" customHeight="1"/>
    <row r="42944" spans="15:15" ht="12.9" hidden="1" customHeight="1"/>
    <row r="42945" spans="15:15" ht="12.9" hidden="1" customHeight="1"/>
    <row r="42946" spans="15:15" ht="12.9" hidden="1" customHeight="1"/>
    <row r="42947" spans="15:15" ht="12.9" hidden="1" customHeight="1"/>
    <row r="42948" spans="15:15" ht="12.9" hidden="1" customHeight="1"/>
    <row r="42949" spans="15:15" ht="12.9" hidden="1" customHeight="1"/>
    <row r="42950" spans="15:15" ht="12.9" hidden="1" customHeight="1">
      <c r="O42950" s="280"/>
    </row>
    <row r="42951" spans="15:15" ht="12.9" hidden="1" customHeight="1"/>
    <row r="42952" spans="15:15" ht="12.9" hidden="1" customHeight="1"/>
    <row r="42953" spans="15:15" ht="12.9" hidden="1" customHeight="1"/>
    <row r="42954" spans="15:15" ht="12.9" hidden="1" customHeight="1"/>
    <row r="42955" spans="15:15" ht="12.9" hidden="1" customHeight="1"/>
    <row r="42956" spans="15:15" ht="12.9" hidden="1" customHeight="1"/>
    <row r="42957" spans="15:15" ht="12.9" hidden="1" customHeight="1"/>
    <row r="42958" spans="15:15" ht="12.9" hidden="1" customHeight="1"/>
    <row r="42959" spans="15:15" ht="12.9" hidden="1" customHeight="1"/>
    <row r="42960" spans="15:15" ht="12.9" hidden="1" customHeight="1"/>
    <row r="42961" spans="15:15" ht="12.9" hidden="1" customHeight="1">
      <c r="O42961" s="280"/>
    </row>
    <row r="42962" spans="15:15" ht="12.9" hidden="1" customHeight="1"/>
    <row r="42963" spans="15:15" ht="12.9" hidden="1" customHeight="1"/>
    <row r="42964" spans="15:15" ht="12.9" hidden="1" customHeight="1"/>
    <row r="42965" spans="15:15" ht="12.9" hidden="1" customHeight="1"/>
    <row r="42966" spans="15:15" ht="12.9" hidden="1" customHeight="1"/>
    <row r="42967" spans="15:15" ht="12.9" hidden="1" customHeight="1"/>
    <row r="42968" spans="15:15" ht="12.9" hidden="1" customHeight="1"/>
    <row r="42969" spans="15:15" ht="12.9" hidden="1" customHeight="1"/>
    <row r="42970" spans="15:15" ht="12.9" hidden="1" customHeight="1"/>
    <row r="42971" spans="15:15" ht="12.9" hidden="1" customHeight="1"/>
    <row r="42972" spans="15:15" ht="12.9" hidden="1" customHeight="1">
      <c r="O42972" s="280"/>
    </row>
    <row r="42973" spans="15:15" ht="12.9" hidden="1" customHeight="1"/>
    <row r="42974" spans="15:15" ht="12.9" hidden="1" customHeight="1"/>
    <row r="42975" spans="15:15" ht="12.9" hidden="1" customHeight="1"/>
    <row r="42976" spans="15:15" ht="12.9" hidden="1" customHeight="1"/>
    <row r="42977" spans="15:15" ht="12.9" hidden="1" customHeight="1"/>
    <row r="42978" spans="15:15" ht="12.9" hidden="1" customHeight="1"/>
    <row r="42979" spans="15:15" ht="12.9" hidden="1" customHeight="1"/>
    <row r="42980" spans="15:15" ht="12.9" hidden="1" customHeight="1"/>
    <row r="42981" spans="15:15" ht="12.9" hidden="1" customHeight="1"/>
    <row r="42982" spans="15:15" ht="12.9" hidden="1" customHeight="1"/>
    <row r="42983" spans="15:15" ht="12.9" hidden="1" customHeight="1">
      <c r="O42983" s="280"/>
    </row>
    <row r="42984" spans="15:15" ht="12.9" hidden="1" customHeight="1"/>
    <row r="42985" spans="15:15" ht="12.9" hidden="1" customHeight="1"/>
    <row r="42986" spans="15:15" ht="12.9" hidden="1" customHeight="1"/>
    <row r="42987" spans="15:15" ht="12.9" hidden="1" customHeight="1"/>
    <row r="42988" spans="15:15" ht="12.9" hidden="1" customHeight="1"/>
    <row r="42989" spans="15:15" ht="12.9" hidden="1" customHeight="1"/>
    <row r="42990" spans="15:15" ht="12.9" hidden="1" customHeight="1"/>
    <row r="42991" spans="15:15" ht="12.9" hidden="1" customHeight="1"/>
    <row r="42992" spans="15:15" ht="12.9" hidden="1" customHeight="1"/>
    <row r="42993" spans="15:15" ht="12.9" hidden="1" customHeight="1"/>
    <row r="42994" spans="15:15" ht="12.9" hidden="1" customHeight="1">
      <c r="O42994" s="280"/>
    </row>
    <row r="42995" spans="15:15" ht="12.9" hidden="1" customHeight="1"/>
    <row r="42996" spans="15:15" ht="12.9" hidden="1" customHeight="1"/>
    <row r="42997" spans="15:15" ht="12.9" hidden="1" customHeight="1"/>
    <row r="42998" spans="15:15" ht="12.9" hidden="1" customHeight="1"/>
    <row r="42999" spans="15:15" ht="12.9" hidden="1" customHeight="1"/>
    <row r="43000" spans="15:15" ht="12.9" hidden="1" customHeight="1"/>
    <row r="43001" spans="15:15" ht="12.9" hidden="1" customHeight="1"/>
    <row r="43002" spans="15:15" ht="12.9" hidden="1" customHeight="1"/>
    <row r="43003" spans="15:15" ht="12.9" hidden="1" customHeight="1"/>
    <row r="43004" spans="15:15" ht="12.9" hidden="1" customHeight="1"/>
    <row r="43005" spans="15:15" ht="12.9" hidden="1" customHeight="1">
      <c r="O43005" s="280"/>
    </row>
    <row r="43006" spans="15:15" ht="12.9" hidden="1" customHeight="1"/>
    <row r="43007" spans="15:15" ht="12.9" hidden="1" customHeight="1"/>
    <row r="43008" spans="15:15" ht="12.9" hidden="1" customHeight="1"/>
    <row r="43009" spans="15:15" ht="12.9" hidden="1" customHeight="1"/>
    <row r="43010" spans="15:15" ht="12.9" hidden="1" customHeight="1"/>
    <row r="43011" spans="15:15" ht="12.9" hidden="1" customHeight="1"/>
    <row r="43012" spans="15:15" ht="12.9" hidden="1" customHeight="1"/>
    <row r="43013" spans="15:15" ht="12.9" hidden="1" customHeight="1"/>
    <row r="43014" spans="15:15" ht="12.9" hidden="1" customHeight="1"/>
    <row r="43015" spans="15:15" ht="12.9" hidden="1" customHeight="1"/>
    <row r="43016" spans="15:15" ht="12.9" hidden="1" customHeight="1">
      <c r="O43016" s="280"/>
    </row>
    <row r="43017" spans="15:15" ht="12.9" hidden="1" customHeight="1"/>
    <row r="43018" spans="15:15" ht="12.9" hidden="1" customHeight="1"/>
    <row r="43019" spans="15:15" ht="12.9" hidden="1" customHeight="1"/>
    <row r="43020" spans="15:15" ht="12.9" hidden="1" customHeight="1"/>
    <row r="43021" spans="15:15" ht="12.9" hidden="1" customHeight="1"/>
    <row r="43022" spans="15:15" ht="12.9" hidden="1" customHeight="1"/>
    <row r="43023" spans="15:15" ht="12.9" hidden="1" customHeight="1"/>
    <row r="43024" spans="15:15" ht="12.9" hidden="1" customHeight="1"/>
    <row r="43025" spans="15:15" ht="12.9" hidden="1" customHeight="1"/>
    <row r="43026" spans="15:15" ht="12.9" hidden="1" customHeight="1"/>
    <row r="43027" spans="15:15" ht="12.9" hidden="1" customHeight="1">
      <c r="O43027" s="280"/>
    </row>
    <row r="43028" spans="15:15" ht="12.9" hidden="1" customHeight="1"/>
    <row r="43029" spans="15:15" ht="12.9" hidden="1" customHeight="1"/>
    <row r="43030" spans="15:15" ht="12.9" hidden="1" customHeight="1"/>
    <row r="43031" spans="15:15" ht="12.9" hidden="1" customHeight="1"/>
    <row r="43032" spans="15:15" ht="12.9" hidden="1" customHeight="1"/>
    <row r="43033" spans="15:15" ht="12.9" hidden="1" customHeight="1"/>
    <row r="43034" spans="15:15" ht="12.9" hidden="1" customHeight="1"/>
    <row r="43035" spans="15:15" ht="12.9" hidden="1" customHeight="1"/>
    <row r="43036" spans="15:15" ht="12.9" hidden="1" customHeight="1"/>
    <row r="43037" spans="15:15" ht="12.9" hidden="1" customHeight="1"/>
    <row r="43038" spans="15:15" ht="12.9" hidden="1" customHeight="1">
      <c r="O43038" s="280"/>
    </row>
    <row r="43039" spans="15:15" ht="12.9" hidden="1" customHeight="1"/>
    <row r="43040" spans="15:15" ht="12.9" hidden="1" customHeight="1"/>
    <row r="43041" spans="15:15" ht="12.9" hidden="1" customHeight="1"/>
    <row r="43042" spans="15:15" ht="12.9" hidden="1" customHeight="1"/>
    <row r="43043" spans="15:15" ht="12.9" hidden="1" customHeight="1"/>
    <row r="43044" spans="15:15" ht="12.9" hidden="1" customHeight="1"/>
    <row r="43045" spans="15:15" ht="12.9" hidden="1" customHeight="1"/>
    <row r="43046" spans="15:15" ht="12.9" hidden="1" customHeight="1"/>
    <row r="43047" spans="15:15" ht="12.9" hidden="1" customHeight="1"/>
    <row r="43048" spans="15:15" ht="12.9" hidden="1" customHeight="1"/>
    <row r="43049" spans="15:15" ht="12.9" hidden="1" customHeight="1">
      <c r="O43049" s="280"/>
    </row>
    <row r="43050" spans="15:15" ht="12.9" hidden="1" customHeight="1"/>
    <row r="43051" spans="15:15" ht="12.9" hidden="1" customHeight="1"/>
    <row r="43052" spans="15:15" ht="12.9" hidden="1" customHeight="1"/>
    <row r="43053" spans="15:15" ht="12.9" hidden="1" customHeight="1"/>
    <row r="43054" spans="15:15" ht="12.9" hidden="1" customHeight="1"/>
    <row r="43055" spans="15:15" ht="12.9" hidden="1" customHeight="1"/>
    <row r="43056" spans="15:15" ht="12.9" hidden="1" customHeight="1"/>
    <row r="43057" spans="15:15" ht="12.9" hidden="1" customHeight="1"/>
    <row r="43058" spans="15:15" ht="12.9" hidden="1" customHeight="1"/>
    <row r="43059" spans="15:15" ht="12.9" hidden="1" customHeight="1"/>
    <row r="43060" spans="15:15" ht="12.9" hidden="1" customHeight="1">
      <c r="O43060" s="280"/>
    </row>
    <row r="43061" spans="15:15" ht="12.9" hidden="1" customHeight="1"/>
    <row r="43062" spans="15:15" ht="12.9" hidden="1" customHeight="1"/>
    <row r="43063" spans="15:15" ht="12.9" hidden="1" customHeight="1"/>
    <row r="43064" spans="15:15" ht="12.9" hidden="1" customHeight="1"/>
    <row r="43065" spans="15:15" ht="12.9" hidden="1" customHeight="1"/>
    <row r="43066" spans="15:15" ht="12.9" hidden="1" customHeight="1"/>
    <row r="43067" spans="15:15" ht="12.9" hidden="1" customHeight="1"/>
    <row r="43068" spans="15:15" ht="12.9" hidden="1" customHeight="1"/>
    <row r="43069" spans="15:15" ht="12.9" hidden="1" customHeight="1"/>
    <row r="43070" spans="15:15" ht="12.9" hidden="1" customHeight="1"/>
    <row r="43071" spans="15:15" ht="12.9" hidden="1" customHeight="1">
      <c r="O43071" s="280"/>
    </row>
    <row r="43072" spans="15:15" ht="12.9" hidden="1" customHeight="1"/>
    <row r="43073" spans="15:15" ht="12.9" hidden="1" customHeight="1"/>
    <row r="43074" spans="15:15" ht="12.9" hidden="1" customHeight="1"/>
    <row r="43075" spans="15:15" ht="12.9" hidden="1" customHeight="1"/>
    <row r="43076" spans="15:15" ht="12.9" hidden="1" customHeight="1"/>
    <row r="43077" spans="15:15" ht="12.9" hidden="1" customHeight="1"/>
    <row r="43078" spans="15:15" ht="12.9" hidden="1" customHeight="1"/>
    <row r="43079" spans="15:15" ht="12.9" hidden="1" customHeight="1"/>
    <row r="43080" spans="15:15" ht="12.9" hidden="1" customHeight="1"/>
    <row r="43081" spans="15:15" ht="12.9" hidden="1" customHeight="1"/>
    <row r="43082" spans="15:15" ht="12.9" hidden="1" customHeight="1">
      <c r="O43082" s="280"/>
    </row>
    <row r="43083" spans="15:15" ht="12.9" hidden="1" customHeight="1"/>
    <row r="43084" spans="15:15" ht="12.9" hidden="1" customHeight="1"/>
    <row r="43085" spans="15:15" ht="12.9" hidden="1" customHeight="1"/>
    <row r="43086" spans="15:15" ht="12.9" hidden="1" customHeight="1"/>
    <row r="43087" spans="15:15" ht="12.9" hidden="1" customHeight="1"/>
    <row r="43088" spans="15:15" ht="12.9" hidden="1" customHeight="1"/>
    <row r="43089" spans="15:15" ht="12.9" hidden="1" customHeight="1"/>
    <row r="43090" spans="15:15" ht="12.9" hidden="1" customHeight="1"/>
    <row r="43091" spans="15:15" ht="12.9" hidden="1" customHeight="1"/>
    <row r="43092" spans="15:15" ht="12.9" hidden="1" customHeight="1"/>
    <row r="43093" spans="15:15" ht="12.9" hidden="1" customHeight="1">
      <c r="O43093" s="280"/>
    </row>
    <row r="43094" spans="15:15" ht="12.9" hidden="1" customHeight="1"/>
    <row r="43095" spans="15:15" ht="12.9" hidden="1" customHeight="1"/>
    <row r="43096" spans="15:15" ht="12.9" hidden="1" customHeight="1"/>
    <row r="43097" spans="15:15" ht="12.9" hidden="1" customHeight="1"/>
    <row r="43098" spans="15:15" ht="12.9" hidden="1" customHeight="1"/>
    <row r="43099" spans="15:15" ht="12.9" hidden="1" customHeight="1"/>
    <row r="43100" spans="15:15" ht="12.9" hidden="1" customHeight="1"/>
    <row r="43101" spans="15:15" ht="12.9" hidden="1" customHeight="1"/>
    <row r="43102" spans="15:15" ht="12.9" hidden="1" customHeight="1"/>
    <row r="43103" spans="15:15" ht="12.9" hidden="1" customHeight="1"/>
    <row r="43104" spans="15:15" ht="12.9" hidden="1" customHeight="1">
      <c r="O43104" s="280"/>
    </row>
    <row r="43105" spans="15:15" ht="12.9" hidden="1" customHeight="1"/>
    <row r="43106" spans="15:15" ht="12.9" hidden="1" customHeight="1"/>
    <row r="43107" spans="15:15" ht="12.9" hidden="1" customHeight="1"/>
    <row r="43108" spans="15:15" ht="12.9" hidden="1" customHeight="1"/>
    <row r="43109" spans="15:15" ht="12.9" hidden="1" customHeight="1"/>
    <row r="43110" spans="15:15" ht="12.9" hidden="1" customHeight="1"/>
    <row r="43111" spans="15:15" ht="12.9" hidden="1" customHeight="1"/>
    <row r="43112" spans="15:15" ht="12.9" hidden="1" customHeight="1"/>
    <row r="43113" spans="15:15" ht="12.9" hidden="1" customHeight="1"/>
    <row r="43114" spans="15:15" ht="12.9" hidden="1" customHeight="1"/>
    <row r="43115" spans="15:15" ht="12.9" hidden="1" customHeight="1">
      <c r="O43115" s="280"/>
    </row>
    <row r="43116" spans="15:15" ht="12.9" hidden="1" customHeight="1"/>
    <row r="43117" spans="15:15" ht="12.9" hidden="1" customHeight="1"/>
    <row r="43118" spans="15:15" ht="12.9" hidden="1" customHeight="1"/>
    <row r="43119" spans="15:15" ht="12.9" hidden="1" customHeight="1"/>
    <row r="43120" spans="15:15" ht="12.9" hidden="1" customHeight="1"/>
    <row r="43121" spans="15:15" ht="12.9" hidden="1" customHeight="1"/>
    <row r="43122" spans="15:15" ht="12.9" hidden="1" customHeight="1"/>
    <row r="43123" spans="15:15" ht="12.9" hidden="1" customHeight="1"/>
    <row r="43124" spans="15:15" ht="12.9" hidden="1" customHeight="1"/>
    <row r="43125" spans="15:15" ht="12.9" hidden="1" customHeight="1"/>
    <row r="43126" spans="15:15" ht="12.9" hidden="1" customHeight="1">
      <c r="O43126" s="280"/>
    </row>
    <row r="43127" spans="15:15" ht="12.9" hidden="1" customHeight="1"/>
    <row r="43128" spans="15:15" ht="12.9" hidden="1" customHeight="1"/>
    <row r="43129" spans="15:15" ht="12.9" hidden="1" customHeight="1"/>
    <row r="43130" spans="15:15" ht="12.9" hidden="1" customHeight="1"/>
    <row r="43131" spans="15:15" ht="12.9" hidden="1" customHeight="1"/>
    <row r="43132" spans="15:15" ht="12.9" hidden="1" customHeight="1"/>
    <row r="43133" spans="15:15" ht="12.9" hidden="1" customHeight="1"/>
    <row r="43134" spans="15:15" ht="12.9" hidden="1" customHeight="1"/>
    <row r="43135" spans="15:15" ht="12.9" hidden="1" customHeight="1"/>
    <row r="43136" spans="15:15" ht="12.9" hidden="1" customHeight="1"/>
    <row r="43137" spans="15:15" ht="12.9" hidden="1" customHeight="1">
      <c r="O43137" s="280"/>
    </row>
    <row r="43138" spans="15:15" ht="12.9" hidden="1" customHeight="1"/>
    <row r="43139" spans="15:15" ht="12.9" hidden="1" customHeight="1"/>
    <row r="43140" spans="15:15" ht="12.9" hidden="1" customHeight="1"/>
    <row r="43141" spans="15:15" ht="12.9" hidden="1" customHeight="1"/>
    <row r="43142" spans="15:15" ht="12.9" hidden="1" customHeight="1"/>
    <row r="43143" spans="15:15" ht="12.9" hidden="1" customHeight="1"/>
    <row r="43144" spans="15:15" ht="12.9" hidden="1" customHeight="1"/>
    <row r="43145" spans="15:15" ht="12.9" hidden="1" customHeight="1"/>
    <row r="43146" spans="15:15" ht="12.9" hidden="1" customHeight="1"/>
    <row r="43147" spans="15:15" ht="12.9" hidden="1" customHeight="1"/>
    <row r="43148" spans="15:15" ht="12.9" hidden="1" customHeight="1">
      <c r="O43148" s="280"/>
    </row>
    <row r="43149" spans="15:15" ht="12.9" hidden="1" customHeight="1"/>
    <row r="43150" spans="15:15" ht="12.9" hidden="1" customHeight="1"/>
    <row r="43151" spans="15:15" ht="12.9" hidden="1" customHeight="1"/>
    <row r="43152" spans="15:15" ht="12.9" hidden="1" customHeight="1"/>
    <row r="43153" spans="15:15" ht="12.9" hidden="1" customHeight="1"/>
    <row r="43154" spans="15:15" ht="12.9" hidden="1" customHeight="1"/>
    <row r="43155" spans="15:15" ht="12.9" hidden="1" customHeight="1"/>
    <row r="43156" spans="15:15" ht="12.9" hidden="1" customHeight="1"/>
    <row r="43157" spans="15:15" ht="12.9" hidden="1" customHeight="1"/>
    <row r="43158" spans="15:15" ht="12.9" hidden="1" customHeight="1"/>
    <row r="43159" spans="15:15" ht="12.9" hidden="1" customHeight="1">
      <c r="O43159" s="280"/>
    </row>
    <row r="43160" spans="15:15" ht="12.9" hidden="1" customHeight="1"/>
    <row r="43161" spans="15:15" ht="12.9" hidden="1" customHeight="1"/>
    <row r="43162" spans="15:15" ht="12.9" hidden="1" customHeight="1"/>
    <row r="43163" spans="15:15" ht="12.9" hidden="1" customHeight="1"/>
    <row r="43164" spans="15:15" ht="12.9" hidden="1" customHeight="1"/>
    <row r="43165" spans="15:15" ht="12.9" hidden="1" customHeight="1"/>
    <row r="43166" spans="15:15" ht="12.9" hidden="1" customHeight="1"/>
    <row r="43167" spans="15:15" ht="12.9" hidden="1" customHeight="1"/>
    <row r="43168" spans="15:15" ht="12.9" hidden="1" customHeight="1"/>
    <row r="43169" spans="15:15" ht="12.9" hidden="1" customHeight="1"/>
    <row r="43170" spans="15:15" ht="12.9" hidden="1" customHeight="1">
      <c r="O43170" s="280"/>
    </row>
    <row r="43171" spans="15:15" ht="12.9" hidden="1" customHeight="1"/>
    <row r="43172" spans="15:15" ht="12.9" hidden="1" customHeight="1"/>
    <row r="43173" spans="15:15" ht="12.9" hidden="1" customHeight="1"/>
    <row r="43174" spans="15:15" ht="12.9" hidden="1" customHeight="1"/>
    <row r="43175" spans="15:15" ht="12.9" hidden="1" customHeight="1"/>
    <row r="43176" spans="15:15" ht="12.9" hidden="1" customHeight="1"/>
    <row r="43177" spans="15:15" ht="12.9" hidden="1" customHeight="1"/>
    <row r="43178" spans="15:15" ht="12.9" hidden="1" customHeight="1"/>
    <row r="43179" spans="15:15" ht="12.9" hidden="1" customHeight="1"/>
    <row r="43180" spans="15:15" ht="12.9" hidden="1" customHeight="1"/>
    <row r="43181" spans="15:15" ht="12.9" hidden="1" customHeight="1">
      <c r="O43181" s="280"/>
    </row>
    <row r="43182" spans="15:15" ht="12.9" hidden="1" customHeight="1"/>
    <row r="43183" spans="15:15" ht="12.9" hidden="1" customHeight="1"/>
    <row r="43184" spans="15:15" ht="12.9" hidden="1" customHeight="1"/>
    <row r="43185" spans="15:15" ht="12.9" hidden="1" customHeight="1"/>
    <row r="43186" spans="15:15" ht="12.9" hidden="1" customHeight="1"/>
    <row r="43187" spans="15:15" ht="12.9" hidden="1" customHeight="1"/>
    <row r="43188" spans="15:15" ht="12.9" hidden="1" customHeight="1"/>
    <row r="43189" spans="15:15" ht="12.9" hidden="1" customHeight="1"/>
    <row r="43190" spans="15:15" ht="12.9" hidden="1" customHeight="1"/>
    <row r="43191" spans="15:15" ht="12.9" hidden="1" customHeight="1"/>
    <row r="43192" spans="15:15" ht="12.9" hidden="1" customHeight="1">
      <c r="O43192" s="280"/>
    </row>
    <row r="43193" spans="15:15" ht="12.9" hidden="1" customHeight="1"/>
    <row r="43194" spans="15:15" ht="12.9" hidden="1" customHeight="1"/>
    <row r="43195" spans="15:15" ht="12.9" hidden="1" customHeight="1"/>
    <row r="43196" spans="15:15" ht="12.9" hidden="1" customHeight="1"/>
    <row r="43197" spans="15:15" ht="12.9" hidden="1" customHeight="1"/>
    <row r="43198" spans="15:15" ht="12.9" hidden="1" customHeight="1"/>
    <row r="43199" spans="15:15" ht="12.9" hidden="1" customHeight="1"/>
    <row r="43200" spans="15:15" ht="12.9" hidden="1" customHeight="1"/>
    <row r="43201" spans="15:15" ht="12.9" hidden="1" customHeight="1"/>
    <row r="43202" spans="15:15" ht="12.9" hidden="1" customHeight="1"/>
    <row r="43203" spans="15:15" ht="12.9" hidden="1" customHeight="1">
      <c r="O43203" s="280"/>
    </row>
    <row r="43204" spans="15:15" ht="12.9" hidden="1" customHeight="1"/>
    <row r="43205" spans="15:15" ht="12.9" hidden="1" customHeight="1"/>
    <row r="43206" spans="15:15" ht="12.9" hidden="1" customHeight="1"/>
    <row r="43207" spans="15:15" ht="12.9" hidden="1" customHeight="1"/>
    <row r="43208" spans="15:15" ht="12.9" hidden="1" customHeight="1"/>
    <row r="43209" spans="15:15" ht="12.9" hidden="1" customHeight="1"/>
    <row r="43210" spans="15:15" ht="12.9" hidden="1" customHeight="1"/>
    <row r="43211" spans="15:15" ht="12.9" hidden="1" customHeight="1"/>
    <row r="43212" spans="15:15" ht="12.9" hidden="1" customHeight="1"/>
    <row r="43213" spans="15:15" ht="12.9" hidden="1" customHeight="1"/>
    <row r="43214" spans="15:15" ht="12.9" hidden="1" customHeight="1">
      <c r="O43214" s="280"/>
    </row>
    <row r="43215" spans="15:15" ht="12.9" hidden="1" customHeight="1"/>
    <row r="43216" spans="15:15" ht="12.9" hidden="1" customHeight="1"/>
    <row r="43217" spans="15:15" ht="12.9" hidden="1" customHeight="1"/>
    <row r="43218" spans="15:15" ht="12.9" hidden="1" customHeight="1"/>
    <row r="43219" spans="15:15" ht="12.9" hidden="1" customHeight="1"/>
    <row r="43220" spans="15:15" ht="12.9" hidden="1" customHeight="1"/>
    <row r="43221" spans="15:15" ht="12.9" hidden="1" customHeight="1"/>
    <row r="43222" spans="15:15" ht="12.9" hidden="1" customHeight="1"/>
    <row r="43223" spans="15:15" ht="12.9" hidden="1" customHeight="1"/>
    <row r="43224" spans="15:15" ht="12.9" hidden="1" customHeight="1"/>
    <row r="43225" spans="15:15" ht="12.9" hidden="1" customHeight="1">
      <c r="O43225" s="280"/>
    </row>
    <row r="43226" spans="15:15" ht="12.9" hidden="1" customHeight="1"/>
    <row r="43227" spans="15:15" ht="12.9" hidden="1" customHeight="1"/>
    <row r="43228" spans="15:15" ht="12.9" hidden="1" customHeight="1"/>
    <row r="43229" spans="15:15" ht="12.9" hidden="1" customHeight="1"/>
    <row r="43230" spans="15:15" ht="12.9" hidden="1" customHeight="1"/>
    <row r="43231" spans="15:15" ht="12.9" hidden="1" customHeight="1"/>
    <row r="43232" spans="15:15" ht="12.9" hidden="1" customHeight="1"/>
    <row r="43233" spans="15:15" ht="12.9" hidden="1" customHeight="1"/>
    <row r="43234" spans="15:15" ht="12.9" hidden="1" customHeight="1"/>
    <row r="43235" spans="15:15" ht="12.9" hidden="1" customHeight="1"/>
    <row r="43236" spans="15:15" ht="12.9" hidden="1" customHeight="1">
      <c r="O43236" s="280"/>
    </row>
    <row r="43237" spans="15:15" ht="12.9" hidden="1" customHeight="1"/>
    <row r="43238" spans="15:15" ht="12.9" hidden="1" customHeight="1"/>
    <row r="43239" spans="15:15" ht="12.9" hidden="1" customHeight="1"/>
    <row r="43240" spans="15:15" ht="12.9" hidden="1" customHeight="1"/>
    <row r="43241" spans="15:15" ht="12.9" hidden="1" customHeight="1"/>
    <row r="43242" spans="15:15" ht="12.9" hidden="1" customHeight="1"/>
    <row r="43243" spans="15:15" ht="12.9" hidden="1" customHeight="1"/>
    <row r="43244" spans="15:15" ht="12.9" hidden="1" customHeight="1"/>
    <row r="43245" spans="15:15" ht="12.9" hidden="1" customHeight="1"/>
    <row r="43246" spans="15:15" ht="12.9" hidden="1" customHeight="1"/>
    <row r="43247" spans="15:15" ht="12.9" hidden="1" customHeight="1">
      <c r="O43247" s="280"/>
    </row>
    <row r="43248" spans="15:15" ht="12.9" hidden="1" customHeight="1"/>
    <row r="43249" spans="15:15" ht="12.9" hidden="1" customHeight="1"/>
    <row r="43250" spans="15:15" ht="12.9" hidden="1" customHeight="1"/>
    <row r="43251" spans="15:15" ht="12.9" hidden="1" customHeight="1"/>
    <row r="43252" spans="15:15" ht="12.9" hidden="1" customHeight="1"/>
    <row r="43253" spans="15:15" ht="12.9" hidden="1" customHeight="1"/>
    <row r="43254" spans="15:15" ht="12.9" hidden="1" customHeight="1"/>
    <row r="43255" spans="15:15" ht="12.9" hidden="1" customHeight="1"/>
    <row r="43256" spans="15:15" ht="12.9" hidden="1" customHeight="1"/>
    <row r="43257" spans="15:15" ht="12.9" hidden="1" customHeight="1"/>
    <row r="43258" spans="15:15" ht="12.9" hidden="1" customHeight="1">
      <c r="O43258" s="280"/>
    </row>
    <row r="43259" spans="15:15" ht="12.9" hidden="1" customHeight="1"/>
    <row r="43260" spans="15:15" ht="12.9" hidden="1" customHeight="1"/>
    <row r="43261" spans="15:15" ht="12.9" hidden="1" customHeight="1"/>
    <row r="43262" spans="15:15" ht="12.9" hidden="1" customHeight="1"/>
    <row r="43263" spans="15:15" ht="12.9" hidden="1" customHeight="1"/>
    <row r="43264" spans="15:15" ht="12.9" hidden="1" customHeight="1"/>
    <row r="43265" spans="15:15" ht="12.9" hidden="1" customHeight="1"/>
    <row r="43266" spans="15:15" ht="12.9" hidden="1" customHeight="1"/>
    <row r="43267" spans="15:15" ht="12.9" hidden="1" customHeight="1"/>
    <row r="43268" spans="15:15" ht="12.9" hidden="1" customHeight="1"/>
    <row r="43269" spans="15:15" ht="12.9" hidden="1" customHeight="1">
      <c r="O43269" s="280"/>
    </row>
    <row r="43270" spans="15:15" ht="12.9" hidden="1" customHeight="1"/>
    <row r="43271" spans="15:15" ht="12.9" hidden="1" customHeight="1"/>
    <row r="43272" spans="15:15" ht="12.9" hidden="1" customHeight="1"/>
    <row r="43273" spans="15:15" ht="12.9" hidden="1" customHeight="1"/>
    <row r="43274" spans="15:15" ht="12.9" hidden="1" customHeight="1"/>
    <row r="43275" spans="15:15" ht="12.9" hidden="1" customHeight="1"/>
    <row r="43276" spans="15:15" ht="12.9" hidden="1" customHeight="1"/>
    <row r="43277" spans="15:15" ht="12.9" hidden="1" customHeight="1"/>
    <row r="43278" spans="15:15" ht="12.9" hidden="1" customHeight="1"/>
    <row r="43279" spans="15:15" ht="12.9" hidden="1" customHeight="1"/>
    <row r="43280" spans="15:15" ht="12.9" hidden="1" customHeight="1">
      <c r="O43280" s="280"/>
    </row>
    <row r="43281" spans="15:15" ht="12.9" hidden="1" customHeight="1"/>
    <row r="43282" spans="15:15" ht="12.9" hidden="1" customHeight="1"/>
    <row r="43283" spans="15:15" ht="12.9" hidden="1" customHeight="1"/>
    <row r="43284" spans="15:15" ht="12.9" hidden="1" customHeight="1"/>
    <row r="43285" spans="15:15" ht="12.9" hidden="1" customHeight="1"/>
    <row r="43286" spans="15:15" ht="12.9" hidden="1" customHeight="1"/>
    <row r="43287" spans="15:15" ht="12.9" hidden="1" customHeight="1"/>
    <row r="43288" spans="15:15" ht="12.9" hidden="1" customHeight="1"/>
    <row r="43289" spans="15:15" ht="12.9" hidden="1" customHeight="1"/>
    <row r="43290" spans="15:15" ht="12.9" hidden="1" customHeight="1"/>
    <row r="43291" spans="15:15" ht="12.9" hidden="1" customHeight="1">
      <c r="O43291" s="280"/>
    </row>
    <row r="43292" spans="15:15" ht="12.9" hidden="1" customHeight="1"/>
    <row r="43293" spans="15:15" ht="12.9" hidden="1" customHeight="1"/>
    <row r="43294" spans="15:15" ht="12.9" hidden="1" customHeight="1"/>
    <row r="43295" spans="15:15" ht="12.9" hidden="1" customHeight="1"/>
    <row r="43296" spans="15:15" ht="12.9" hidden="1" customHeight="1"/>
    <row r="43297" spans="15:15" ht="12.9" hidden="1" customHeight="1"/>
    <row r="43298" spans="15:15" ht="12.9" hidden="1" customHeight="1"/>
    <row r="43299" spans="15:15" ht="12.9" hidden="1" customHeight="1"/>
    <row r="43300" spans="15:15" ht="12.9" hidden="1" customHeight="1"/>
    <row r="43301" spans="15:15" ht="12.9" hidden="1" customHeight="1"/>
    <row r="43302" spans="15:15" ht="12.9" hidden="1" customHeight="1">
      <c r="O43302" s="280"/>
    </row>
    <row r="43303" spans="15:15" ht="12.9" hidden="1" customHeight="1"/>
    <row r="43304" spans="15:15" ht="12.9" hidden="1" customHeight="1"/>
    <row r="43305" spans="15:15" ht="12.9" hidden="1" customHeight="1"/>
    <row r="43306" spans="15:15" ht="12.9" hidden="1" customHeight="1"/>
    <row r="43307" spans="15:15" ht="12.9" hidden="1" customHeight="1"/>
    <row r="43308" spans="15:15" ht="12.9" hidden="1" customHeight="1"/>
    <row r="43309" spans="15:15" ht="12.9" hidden="1" customHeight="1"/>
    <row r="43310" spans="15:15" ht="12.9" hidden="1" customHeight="1"/>
    <row r="43311" spans="15:15" ht="12.9" hidden="1" customHeight="1"/>
    <row r="43312" spans="15:15" ht="12.9" hidden="1" customHeight="1"/>
    <row r="43313" spans="15:15" ht="12.9" hidden="1" customHeight="1">
      <c r="O43313" s="280"/>
    </row>
    <row r="43314" spans="15:15" ht="12.9" hidden="1" customHeight="1"/>
    <row r="43315" spans="15:15" ht="12.9" hidden="1" customHeight="1"/>
    <row r="43316" spans="15:15" ht="12.9" hidden="1" customHeight="1"/>
    <row r="43317" spans="15:15" ht="12.9" hidden="1" customHeight="1"/>
    <row r="43318" spans="15:15" ht="12.9" hidden="1" customHeight="1"/>
    <row r="43319" spans="15:15" ht="12.9" hidden="1" customHeight="1"/>
    <row r="43320" spans="15:15" ht="12.9" hidden="1" customHeight="1"/>
    <row r="43321" spans="15:15" ht="12.9" hidden="1" customHeight="1"/>
    <row r="43322" spans="15:15" ht="12.9" hidden="1" customHeight="1"/>
    <row r="43323" spans="15:15" ht="12.9" hidden="1" customHeight="1"/>
    <row r="43324" spans="15:15" ht="12.9" hidden="1" customHeight="1">
      <c r="O43324" s="280"/>
    </row>
    <row r="43325" spans="15:15" ht="12.9" hidden="1" customHeight="1"/>
    <row r="43326" spans="15:15" ht="12.9" hidden="1" customHeight="1"/>
    <row r="43327" spans="15:15" ht="12.9" hidden="1" customHeight="1"/>
    <row r="43328" spans="15:15" ht="12.9" hidden="1" customHeight="1"/>
    <row r="43329" spans="15:15" ht="12.9" hidden="1" customHeight="1"/>
    <row r="43330" spans="15:15" ht="12.9" hidden="1" customHeight="1"/>
    <row r="43331" spans="15:15" ht="12.9" hidden="1" customHeight="1"/>
    <row r="43332" spans="15:15" ht="12.9" hidden="1" customHeight="1"/>
    <row r="43333" spans="15:15" ht="12.9" hidden="1" customHeight="1"/>
    <row r="43334" spans="15:15" ht="12.9" hidden="1" customHeight="1"/>
    <row r="43335" spans="15:15" ht="12.9" hidden="1" customHeight="1">
      <c r="O43335" s="280"/>
    </row>
    <row r="43336" spans="15:15" ht="12.9" hidden="1" customHeight="1"/>
    <row r="43337" spans="15:15" ht="12.9" hidden="1" customHeight="1"/>
    <row r="43338" spans="15:15" ht="12.9" hidden="1" customHeight="1"/>
    <row r="43339" spans="15:15" ht="12.9" hidden="1" customHeight="1"/>
    <row r="43340" spans="15:15" ht="12.9" hidden="1" customHeight="1"/>
    <row r="43341" spans="15:15" ht="12.9" hidden="1" customHeight="1"/>
    <row r="43342" spans="15:15" ht="12.9" hidden="1" customHeight="1"/>
    <row r="43343" spans="15:15" ht="12.9" hidden="1" customHeight="1"/>
    <row r="43344" spans="15:15" ht="12.9" hidden="1" customHeight="1"/>
    <row r="43345" spans="15:15" ht="12.9" hidden="1" customHeight="1"/>
    <row r="43346" spans="15:15" ht="12.9" hidden="1" customHeight="1">
      <c r="O43346" s="280"/>
    </row>
    <row r="43347" spans="15:15" ht="12.9" hidden="1" customHeight="1"/>
    <row r="43348" spans="15:15" ht="12.9" hidden="1" customHeight="1"/>
    <row r="43349" spans="15:15" ht="12.9" hidden="1" customHeight="1"/>
    <row r="43350" spans="15:15" ht="12.9" hidden="1" customHeight="1"/>
    <row r="43351" spans="15:15" ht="12.9" hidden="1" customHeight="1"/>
    <row r="43352" spans="15:15" ht="12.9" hidden="1" customHeight="1"/>
    <row r="43353" spans="15:15" ht="12.9" hidden="1" customHeight="1"/>
    <row r="43354" spans="15:15" ht="12.9" hidden="1" customHeight="1"/>
    <row r="43355" spans="15:15" ht="12.9" hidden="1" customHeight="1"/>
    <row r="43356" spans="15:15" ht="12.9" hidden="1" customHeight="1"/>
    <row r="43357" spans="15:15" ht="12.9" hidden="1" customHeight="1">
      <c r="O43357" s="280"/>
    </row>
    <row r="43358" spans="15:15" ht="12.9" hidden="1" customHeight="1"/>
    <row r="43359" spans="15:15" ht="12.9" hidden="1" customHeight="1"/>
    <row r="43360" spans="15:15" ht="12.9" hidden="1" customHeight="1"/>
    <row r="43361" spans="15:15" ht="12.9" hidden="1" customHeight="1"/>
    <row r="43362" spans="15:15" ht="12.9" hidden="1" customHeight="1"/>
    <row r="43363" spans="15:15" ht="12.9" hidden="1" customHeight="1"/>
    <row r="43364" spans="15:15" ht="12.9" hidden="1" customHeight="1"/>
    <row r="43365" spans="15:15" ht="12.9" hidden="1" customHeight="1"/>
    <row r="43366" spans="15:15" ht="12.9" hidden="1" customHeight="1"/>
    <row r="43367" spans="15:15" ht="12.9" hidden="1" customHeight="1"/>
    <row r="43368" spans="15:15" ht="12.9" hidden="1" customHeight="1">
      <c r="O43368" s="280"/>
    </row>
    <row r="43369" spans="15:15" ht="12.9" hidden="1" customHeight="1"/>
    <row r="43370" spans="15:15" ht="12.9" hidden="1" customHeight="1"/>
    <row r="43371" spans="15:15" ht="12.9" hidden="1" customHeight="1"/>
    <row r="43372" spans="15:15" ht="12.9" hidden="1" customHeight="1"/>
    <row r="43373" spans="15:15" ht="12.9" hidden="1" customHeight="1"/>
    <row r="43374" spans="15:15" ht="12.9" hidden="1" customHeight="1"/>
    <row r="43375" spans="15:15" ht="12.9" hidden="1" customHeight="1"/>
    <row r="43376" spans="15:15" ht="12.9" hidden="1" customHeight="1"/>
    <row r="43377" spans="15:15" ht="12.9" hidden="1" customHeight="1"/>
    <row r="43378" spans="15:15" ht="12.9" hidden="1" customHeight="1"/>
    <row r="43379" spans="15:15" ht="12.9" hidden="1" customHeight="1">
      <c r="O43379" s="280"/>
    </row>
    <row r="43380" spans="15:15" ht="12.9" hidden="1" customHeight="1"/>
    <row r="43381" spans="15:15" ht="12.9" hidden="1" customHeight="1"/>
    <row r="43382" spans="15:15" ht="12.9" hidden="1" customHeight="1"/>
    <row r="43383" spans="15:15" ht="12.9" hidden="1" customHeight="1"/>
    <row r="43384" spans="15:15" ht="12.9" hidden="1" customHeight="1"/>
    <row r="43385" spans="15:15" ht="12.9" hidden="1" customHeight="1"/>
    <row r="43386" spans="15:15" ht="12.9" hidden="1" customHeight="1"/>
    <row r="43387" spans="15:15" ht="12.9" hidden="1" customHeight="1"/>
    <row r="43388" spans="15:15" ht="12.9" hidden="1" customHeight="1"/>
    <row r="43389" spans="15:15" ht="12.9" hidden="1" customHeight="1"/>
    <row r="43390" spans="15:15" ht="12.9" hidden="1" customHeight="1">
      <c r="O43390" s="280"/>
    </row>
    <row r="43391" spans="15:15" ht="12.9" hidden="1" customHeight="1"/>
    <row r="43392" spans="15:15" ht="12.9" hidden="1" customHeight="1"/>
    <row r="43393" spans="15:15" ht="12.9" hidden="1" customHeight="1"/>
    <row r="43394" spans="15:15" ht="12.9" hidden="1" customHeight="1"/>
    <row r="43395" spans="15:15" ht="12.9" hidden="1" customHeight="1"/>
    <row r="43396" spans="15:15" ht="12.9" hidden="1" customHeight="1"/>
    <row r="43397" spans="15:15" ht="12.9" hidden="1" customHeight="1"/>
    <row r="43398" spans="15:15" ht="12.9" hidden="1" customHeight="1"/>
    <row r="43399" spans="15:15" ht="12.9" hidden="1" customHeight="1"/>
    <row r="43400" spans="15:15" ht="12.9" hidden="1" customHeight="1"/>
    <row r="43401" spans="15:15" ht="12.9" hidden="1" customHeight="1">
      <c r="O43401" s="280"/>
    </row>
    <row r="43402" spans="15:15" ht="12.9" hidden="1" customHeight="1"/>
    <row r="43403" spans="15:15" ht="12.9" hidden="1" customHeight="1"/>
    <row r="43404" spans="15:15" ht="12.9" hidden="1" customHeight="1"/>
    <row r="43405" spans="15:15" ht="12.9" hidden="1" customHeight="1"/>
    <row r="43406" spans="15:15" ht="12.9" hidden="1" customHeight="1"/>
    <row r="43407" spans="15:15" ht="12.9" hidden="1" customHeight="1"/>
    <row r="43408" spans="15:15" ht="12.9" hidden="1" customHeight="1"/>
    <row r="43409" spans="15:15" ht="12.9" hidden="1" customHeight="1"/>
    <row r="43410" spans="15:15" ht="12.9" hidden="1" customHeight="1"/>
    <row r="43411" spans="15:15" ht="12.9" hidden="1" customHeight="1"/>
    <row r="43412" spans="15:15" ht="12.9" hidden="1" customHeight="1">
      <c r="O43412" s="280"/>
    </row>
    <row r="43413" spans="15:15" ht="12.9" hidden="1" customHeight="1"/>
    <row r="43414" spans="15:15" ht="12.9" hidden="1" customHeight="1"/>
    <row r="43415" spans="15:15" ht="12.9" hidden="1" customHeight="1"/>
    <row r="43416" spans="15:15" ht="12.9" hidden="1" customHeight="1"/>
    <row r="43417" spans="15:15" ht="12.9" hidden="1" customHeight="1"/>
    <row r="43418" spans="15:15" ht="12.9" hidden="1" customHeight="1"/>
    <row r="43419" spans="15:15" ht="12.9" hidden="1" customHeight="1"/>
    <row r="43420" spans="15:15" ht="12.9" hidden="1" customHeight="1"/>
    <row r="43421" spans="15:15" ht="12.9" hidden="1" customHeight="1"/>
    <row r="43422" spans="15:15" ht="12.9" hidden="1" customHeight="1"/>
    <row r="43423" spans="15:15" ht="12.9" hidden="1" customHeight="1">
      <c r="O43423" s="280"/>
    </row>
    <row r="43424" spans="15:15" ht="12.9" hidden="1" customHeight="1"/>
    <row r="43425" spans="15:15" ht="12.9" hidden="1" customHeight="1"/>
    <row r="43426" spans="15:15" ht="12.9" hidden="1" customHeight="1"/>
    <row r="43427" spans="15:15" ht="12.9" hidden="1" customHeight="1"/>
    <row r="43428" spans="15:15" ht="12.9" hidden="1" customHeight="1"/>
    <row r="43429" spans="15:15" ht="12.9" hidden="1" customHeight="1"/>
    <row r="43430" spans="15:15" ht="12.9" hidden="1" customHeight="1"/>
    <row r="43431" spans="15:15" ht="12.9" hidden="1" customHeight="1"/>
    <row r="43432" spans="15:15" ht="12.9" hidden="1" customHeight="1"/>
    <row r="43433" spans="15:15" ht="12.9" hidden="1" customHeight="1"/>
    <row r="43434" spans="15:15" ht="12.9" hidden="1" customHeight="1">
      <c r="O43434" s="280"/>
    </row>
    <row r="43435" spans="15:15" ht="12.9" hidden="1" customHeight="1"/>
    <row r="43436" spans="15:15" ht="12.9" hidden="1" customHeight="1"/>
    <row r="43437" spans="15:15" ht="12.9" hidden="1" customHeight="1"/>
    <row r="43438" spans="15:15" ht="12.9" hidden="1" customHeight="1"/>
    <row r="43439" spans="15:15" ht="12.9" hidden="1" customHeight="1"/>
    <row r="43440" spans="15:15" ht="12.9" hidden="1" customHeight="1"/>
    <row r="43441" spans="15:15" ht="12.9" hidden="1" customHeight="1"/>
    <row r="43442" spans="15:15" ht="12.9" hidden="1" customHeight="1"/>
    <row r="43443" spans="15:15" ht="12.9" hidden="1" customHeight="1"/>
    <row r="43444" spans="15:15" ht="12.9" hidden="1" customHeight="1"/>
    <row r="43445" spans="15:15" ht="12.9" hidden="1" customHeight="1">
      <c r="O43445" s="280"/>
    </row>
    <row r="43446" spans="15:15" ht="12.9" hidden="1" customHeight="1"/>
    <row r="43447" spans="15:15" ht="12.9" hidden="1" customHeight="1"/>
    <row r="43448" spans="15:15" ht="12.9" hidden="1" customHeight="1"/>
    <row r="43449" spans="15:15" ht="12.9" hidden="1" customHeight="1"/>
    <row r="43450" spans="15:15" ht="12.9" hidden="1" customHeight="1"/>
    <row r="43451" spans="15:15" ht="12.9" hidden="1" customHeight="1"/>
    <row r="43452" spans="15:15" ht="12.9" hidden="1" customHeight="1"/>
    <row r="43453" spans="15:15" ht="12.9" hidden="1" customHeight="1"/>
    <row r="43454" spans="15:15" ht="12.9" hidden="1" customHeight="1"/>
    <row r="43455" spans="15:15" ht="12.9" hidden="1" customHeight="1"/>
    <row r="43456" spans="15:15" ht="12.9" hidden="1" customHeight="1">
      <c r="O43456" s="280"/>
    </row>
    <row r="43457" spans="15:15" ht="12.9" hidden="1" customHeight="1"/>
    <row r="43458" spans="15:15" ht="12.9" hidden="1" customHeight="1"/>
    <row r="43459" spans="15:15" ht="12.9" hidden="1" customHeight="1"/>
    <row r="43460" spans="15:15" ht="12.9" hidden="1" customHeight="1"/>
    <row r="43461" spans="15:15" ht="12.9" hidden="1" customHeight="1"/>
    <row r="43462" spans="15:15" ht="12.9" hidden="1" customHeight="1"/>
    <row r="43463" spans="15:15" ht="12.9" hidden="1" customHeight="1"/>
    <row r="43464" spans="15:15" ht="12.9" hidden="1" customHeight="1"/>
    <row r="43465" spans="15:15" ht="12.9" hidden="1" customHeight="1"/>
    <row r="43466" spans="15:15" ht="12.9" hidden="1" customHeight="1"/>
    <row r="43467" spans="15:15" ht="12.9" hidden="1" customHeight="1">
      <c r="O43467" s="280"/>
    </row>
    <row r="43468" spans="15:15" ht="12.9" hidden="1" customHeight="1"/>
    <row r="43469" spans="15:15" ht="12.9" hidden="1" customHeight="1"/>
    <row r="43470" spans="15:15" ht="12.9" hidden="1" customHeight="1"/>
    <row r="43471" spans="15:15" ht="12.9" hidden="1" customHeight="1"/>
    <row r="43472" spans="15:15" ht="12.9" hidden="1" customHeight="1"/>
    <row r="43473" spans="15:15" ht="12.9" hidden="1" customHeight="1"/>
    <row r="43474" spans="15:15" ht="12.9" hidden="1" customHeight="1"/>
    <row r="43475" spans="15:15" ht="12.9" hidden="1" customHeight="1"/>
    <row r="43476" spans="15:15" ht="12.9" hidden="1" customHeight="1"/>
    <row r="43477" spans="15:15" ht="12.9" hidden="1" customHeight="1"/>
    <row r="43478" spans="15:15" ht="12.9" hidden="1" customHeight="1">
      <c r="O43478" s="280"/>
    </row>
    <row r="43479" spans="15:15" ht="12.9" hidden="1" customHeight="1"/>
    <row r="43480" spans="15:15" ht="12.9" hidden="1" customHeight="1"/>
    <row r="43481" spans="15:15" ht="12.9" hidden="1" customHeight="1"/>
    <row r="43482" spans="15:15" ht="12.9" hidden="1" customHeight="1"/>
    <row r="43483" spans="15:15" ht="12.9" hidden="1" customHeight="1"/>
    <row r="43484" spans="15:15" ht="12.9" hidden="1" customHeight="1"/>
    <row r="43485" spans="15:15" ht="12.9" hidden="1" customHeight="1"/>
    <row r="43486" spans="15:15" ht="12.9" hidden="1" customHeight="1"/>
    <row r="43487" spans="15:15" ht="12.9" hidden="1" customHeight="1"/>
    <row r="43488" spans="15:15" ht="12.9" hidden="1" customHeight="1"/>
    <row r="43489" spans="15:15" ht="12.9" hidden="1" customHeight="1">
      <c r="O43489" s="280"/>
    </row>
    <row r="43490" spans="15:15" ht="12.9" hidden="1" customHeight="1"/>
    <row r="43491" spans="15:15" ht="12.9" hidden="1" customHeight="1"/>
    <row r="43492" spans="15:15" ht="12.9" hidden="1" customHeight="1"/>
    <row r="43493" spans="15:15" ht="12.9" hidden="1" customHeight="1"/>
    <row r="43494" spans="15:15" ht="12.9" hidden="1" customHeight="1"/>
    <row r="43495" spans="15:15" ht="12.9" hidden="1" customHeight="1"/>
    <row r="43496" spans="15:15" ht="12.9" hidden="1" customHeight="1"/>
    <row r="43497" spans="15:15" ht="12.9" hidden="1" customHeight="1"/>
    <row r="43498" spans="15:15" ht="12.9" hidden="1" customHeight="1"/>
    <row r="43499" spans="15:15" ht="12.9" hidden="1" customHeight="1"/>
    <row r="43500" spans="15:15" ht="12.9" hidden="1" customHeight="1">
      <c r="O43500" s="280"/>
    </row>
    <row r="43501" spans="15:15" ht="12.9" hidden="1" customHeight="1"/>
    <row r="43502" spans="15:15" ht="12.9" hidden="1" customHeight="1"/>
    <row r="43503" spans="15:15" ht="12.9" hidden="1" customHeight="1"/>
    <row r="43504" spans="15:15" ht="12.9" hidden="1" customHeight="1"/>
    <row r="43505" spans="15:15" ht="12.9" hidden="1" customHeight="1"/>
    <row r="43506" spans="15:15" ht="12.9" hidden="1" customHeight="1"/>
    <row r="43507" spans="15:15" ht="12.9" hidden="1" customHeight="1"/>
    <row r="43508" spans="15:15" ht="12.9" hidden="1" customHeight="1"/>
    <row r="43509" spans="15:15" ht="12.9" hidden="1" customHeight="1"/>
    <row r="43510" spans="15:15" ht="12.9" hidden="1" customHeight="1"/>
    <row r="43511" spans="15:15" ht="12.9" hidden="1" customHeight="1">
      <c r="O43511" s="280"/>
    </row>
    <row r="43512" spans="15:15" ht="12.9" hidden="1" customHeight="1"/>
    <row r="43513" spans="15:15" ht="12.9" hidden="1" customHeight="1"/>
    <row r="43514" spans="15:15" ht="12.9" hidden="1" customHeight="1"/>
    <row r="43515" spans="15:15" ht="12.9" hidden="1" customHeight="1"/>
    <row r="43516" spans="15:15" ht="12.9" hidden="1" customHeight="1"/>
    <row r="43517" spans="15:15" ht="12.9" hidden="1" customHeight="1"/>
    <row r="43518" spans="15:15" ht="12.9" hidden="1" customHeight="1"/>
    <row r="43519" spans="15:15" ht="12.9" hidden="1" customHeight="1"/>
    <row r="43520" spans="15:15" ht="12.9" hidden="1" customHeight="1"/>
    <row r="43521" spans="15:15" ht="12.9" hidden="1" customHeight="1"/>
    <row r="43522" spans="15:15" ht="12.9" hidden="1" customHeight="1">
      <c r="O43522" s="280"/>
    </row>
    <row r="43523" spans="15:15" ht="12.9" hidden="1" customHeight="1"/>
    <row r="43524" spans="15:15" ht="12.9" hidden="1" customHeight="1"/>
    <row r="43525" spans="15:15" ht="12.9" hidden="1" customHeight="1"/>
    <row r="43526" spans="15:15" ht="12.9" hidden="1" customHeight="1"/>
    <row r="43527" spans="15:15" ht="12.9" hidden="1" customHeight="1"/>
    <row r="43528" spans="15:15" ht="12.9" hidden="1" customHeight="1"/>
    <row r="43529" spans="15:15" ht="12.9" hidden="1" customHeight="1"/>
    <row r="43530" spans="15:15" ht="12.9" hidden="1" customHeight="1"/>
    <row r="43531" spans="15:15" ht="12.9" hidden="1" customHeight="1"/>
    <row r="43532" spans="15:15" ht="12.9" hidden="1" customHeight="1"/>
    <row r="43533" spans="15:15" ht="12.9" hidden="1" customHeight="1">
      <c r="O43533" s="280"/>
    </row>
    <row r="43534" spans="15:15" ht="12.9" hidden="1" customHeight="1"/>
    <row r="43535" spans="15:15" ht="12.9" hidden="1" customHeight="1"/>
    <row r="43536" spans="15:15" ht="12.9" hidden="1" customHeight="1"/>
    <row r="43537" spans="15:15" ht="12.9" hidden="1" customHeight="1"/>
    <row r="43538" spans="15:15" ht="12.9" hidden="1" customHeight="1"/>
    <row r="43539" spans="15:15" ht="12.9" hidden="1" customHeight="1"/>
    <row r="43540" spans="15:15" ht="12.9" hidden="1" customHeight="1"/>
    <row r="43541" spans="15:15" ht="12.9" hidden="1" customHeight="1"/>
    <row r="43542" spans="15:15" ht="12.9" hidden="1" customHeight="1"/>
    <row r="43543" spans="15:15" ht="12.9" hidden="1" customHeight="1"/>
    <row r="43544" spans="15:15" ht="12.9" hidden="1" customHeight="1">
      <c r="O43544" s="280"/>
    </row>
    <row r="43545" spans="15:15" ht="12.9" hidden="1" customHeight="1"/>
    <row r="43546" spans="15:15" ht="12.9" hidden="1" customHeight="1"/>
    <row r="43547" spans="15:15" ht="12.9" hidden="1" customHeight="1"/>
    <row r="43548" spans="15:15" ht="12.9" hidden="1" customHeight="1"/>
    <row r="43549" spans="15:15" ht="12.9" hidden="1" customHeight="1"/>
    <row r="43550" spans="15:15" ht="12.9" hidden="1" customHeight="1"/>
    <row r="43551" spans="15:15" ht="12.9" hidden="1" customHeight="1"/>
    <row r="43552" spans="15:15" ht="12.9" hidden="1" customHeight="1"/>
    <row r="43553" spans="15:15" ht="12.9" hidden="1" customHeight="1"/>
    <row r="43554" spans="15:15" ht="12.9" hidden="1" customHeight="1"/>
    <row r="43555" spans="15:15" ht="12.9" hidden="1" customHeight="1">
      <c r="O43555" s="280"/>
    </row>
    <row r="43556" spans="15:15" ht="12.9" hidden="1" customHeight="1"/>
    <row r="43557" spans="15:15" ht="12.9" hidden="1" customHeight="1"/>
    <row r="43558" spans="15:15" ht="12.9" hidden="1" customHeight="1"/>
    <row r="43559" spans="15:15" ht="12.9" hidden="1" customHeight="1"/>
    <row r="43560" spans="15:15" ht="12.9" hidden="1" customHeight="1"/>
    <row r="43561" spans="15:15" ht="12.9" hidden="1" customHeight="1"/>
    <row r="43562" spans="15:15" ht="12.9" hidden="1" customHeight="1"/>
    <row r="43563" spans="15:15" ht="12.9" hidden="1" customHeight="1"/>
    <row r="43564" spans="15:15" ht="12.9" hidden="1" customHeight="1"/>
    <row r="43565" spans="15:15" ht="12.9" hidden="1" customHeight="1"/>
    <row r="43566" spans="15:15" ht="12.9" hidden="1" customHeight="1">
      <c r="O43566" s="280"/>
    </row>
    <row r="43567" spans="15:15" ht="12.9" hidden="1" customHeight="1"/>
    <row r="43568" spans="15:15" ht="12.9" hidden="1" customHeight="1"/>
    <row r="43569" spans="15:15" ht="12.9" hidden="1" customHeight="1"/>
    <row r="43570" spans="15:15" ht="12.9" hidden="1" customHeight="1"/>
    <row r="43571" spans="15:15" ht="12.9" hidden="1" customHeight="1"/>
    <row r="43572" spans="15:15" ht="12.9" hidden="1" customHeight="1"/>
    <row r="43573" spans="15:15" ht="12.9" hidden="1" customHeight="1"/>
    <row r="43574" spans="15:15" ht="12.9" hidden="1" customHeight="1"/>
    <row r="43575" spans="15:15" ht="12.9" hidden="1" customHeight="1"/>
    <row r="43576" spans="15:15" ht="12.9" hidden="1" customHeight="1"/>
    <row r="43577" spans="15:15" ht="12.9" hidden="1" customHeight="1">
      <c r="O43577" s="280"/>
    </row>
    <row r="43578" spans="15:15" ht="12.9" hidden="1" customHeight="1"/>
    <row r="43579" spans="15:15" ht="12.9" hidden="1" customHeight="1"/>
    <row r="43580" spans="15:15" ht="12.9" hidden="1" customHeight="1"/>
    <row r="43581" spans="15:15" ht="12.9" hidden="1" customHeight="1"/>
    <row r="43582" spans="15:15" ht="12.9" hidden="1" customHeight="1"/>
    <row r="43583" spans="15:15" ht="12.9" hidden="1" customHeight="1"/>
    <row r="43584" spans="15:15" ht="12.9" hidden="1" customHeight="1"/>
    <row r="43585" spans="15:15" ht="12.9" hidden="1" customHeight="1"/>
    <row r="43586" spans="15:15" ht="12.9" hidden="1" customHeight="1"/>
    <row r="43587" spans="15:15" ht="12.9" hidden="1" customHeight="1"/>
    <row r="43588" spans="15:15" ht="12.9" hidden="1" customHeight="1">
      <c r="O43588" s="280"/>
    </row>
    <row r="43589" spans="15:15" ht="12.9" hidden="1" customHeight="1"/>
    <row r="43590" spans="15:15" ht="12.9" hidden="1" customHeight="1"/>
    <row r="43591" spans="15:15" ht="12.9" hidden="1" customHeight="1"/>
    <row r="43592" spans="15:15" ht="12.9" hidden="1" customHeight="1"/>
    <row r="43593" spans="15:15" ht="12.9" hidden="1" customHeight="1"/>
    <row r="43594" spans="15:15" ht="12.9" hidden="1" customHeight="1"/>
    <row r="43595" spans="15:15" ht="12.9" hidden="1" customHeight="1"/>
    <row r="43596" spans="15:15" ht="12.9" hidden="1" customHeight="1"/>
    <row r="43597" spans="15:15" ht="12.9" hidden="1" customHeight="1"/>
    <row r="43598" spans="15:15" ht="12.9" hidden="1" customHeight="1"/>
    <row r="43599" spans="15:15" ht="12.9" hidden="1" customHeight="1">
      <c r="O43599" s="280"/>
    </row>
    <row r="43600" spans="15:15" ht="12.9" hidden="1" customHeight="1"/>
    <row r="43601" spans="15:15" ht="12.9" hidden="1" customHeight="1"/>
    <row r="43602" spans="15:15" ht="12.9" hidden="1" customHeight="1"/>
    <row r="43603" spans="15:15" ht="12.9" hidden="1" customHeight="1"/>
    <row r="43604" spans="15:15" ht="12.9" hidden="1" customHeight="1"/>
    <row r="43605" spans="15:15" ht="12.9" hidden="1" customHeight="1"/>
    <row r="43606" spans="15:15" ht="12.9" hidden="1" customHeight="1"/>
    <row r="43607" spans="15:15" ht="12.9" hidden="1" customHeight="1"/>
    <row r="43608" spans="15:15" ht="12.9" hidden="1" customHeight="1"/>
    <row r="43609" spans="15:15" ht="12.9" hidden="1" customHeight="1"/>
    <row r="43610" spans="15:15" ht="12.9" hidden="1" customHeight="1">
      <c r="O43610" s="280"/>
    </row>
    <row r="43611" spans="15:15" ht="12.9" hidden="1" customHeight="1"/>
    <row r="43612" spans="15:15" ht="12.9" hidden="1" customHeight="1"/>
    <row r="43613" spans="15:15" ht="12.9" hidden="1" customHeight="1"/>
    <row r="43614" spans="15:15" ht="12.9" hidden="1" customHeight="1"/>
    <row r="43615" spans="15:15" ht="12.9" hidden="1" customHeight="1"/>
    <row r="43616" spans="15:15" ht="12.9" hidden="1" customHeight="1"/>
    <row r="43617" spans="15:15" ht="12.9" hidden="1" customHeight="1"/>
    <row r="43618" spans="15:15" ht="12.9" hidden="1" customHeight="1"/>
    <row r="43619" spans="15:15" ht="12.9" hidden="1" customHeight="1"/>
    <row r="43620" spans="15:15" ht="12.9" hidden="1" customHeight="1"/>
    <row r="43621" spans="15:15" ht="12.9" hidden="1" customHeight="1">
      <c r="O43621" s="280"/>
    </row>
    <row r="43622" spans="15:15" ht="12.9" hidden="1" customHeight="1"/>
    <row r="43623" spans="15:15" ht="12.9" hidden="1" customHeight="1"/>
    <row r="43624" spans="15:15" ht="12.9" hidden="1" customHeight="1"/>
    <row r="43625" spans="15:15" ht="12.9" hidden="1" customHeight="1"/>
    <row r="43626" spans="15:15" ht="12.9" hidden="1" customHeight="1"/>
    <row r="43627" spans="15:15" ht="12.9" hidden="1" customHeight="1"/>
    <row r="43628" spans="15:15" ht="12.9" hidden="1" customHeight="1"/>
    <row r="43629" spans="15:15" ht="12.9" hidden="1" customHeight="1"/>
    <row r="43630" spans="15:15" ht="12.9" hidden="1" customHeight="1"/>
    <row r="43631" spans="15:15" ht="12.9" hidden="1" customHeight="1"/>
    <row r="43632" spans="15:15" ht="12.9" hidden="1" customHeight="1">
      <c r="O43632" s="280"/>
    </row>
    <row r="43633" spans="15:15" ht="12.9" hidden="1" customHeight="1"/>
    <row r="43634" spans="15:15" ht="12.9" hidden="1" customHeight="1"/>
    <row r="43635" spans="15:15" ht="12.9" hidden="1" customHeight="1"/>
    <row r="43636" spans="15:15" ht="12.9" hidden="1" customHeight="1"/>
    <row r="43637" spans="15:15" ht="12.9" hidden="1" customHeight="1"/>
    <row r="43638" spans="15:15" ht="12.9" hidden="1" customHeight="1"/>
    <row r="43639" spans="15:15" ht="12.9" hidden="1" customHeight="1"/>
    <row r="43640" spans="15:15" ht="12.9" hidden="1" customHeight="1"/>
    <row r="43641" spans="15:15" ht="12.9" hidden="1" customHeight="1"/>
    <row r="43642" spans="15:15" ht="12.9" hidden="1" customHeight="1"/>
    <row r="43643" spans="15:15" ht="12.9" hidden="1" customHeight="1">
      <c r="O43643" s="280"/>
    </row>
    <row r="43644" spans="15:15" ht="12.9" hidden="1" customHeight="1"/>
    <row r="43645" spans="15:15" ht="12.9" hidden="1" customHeight="1"/>
    <row r="43646" spans="15:15" ht="12.9" hidden="1" customHeight="1"/>
    <row r="43647" spans="15:15" ht="12.9" hidden="1" customHeight="1"/>
    <row r="43648" spans="15:15" ht="12.9" hidden="1" customHeight="1"/>
    <row r="43649" spans="15:15" ht="12.9" hidden="1" customHeight="1"/>
    <row r="43650" spans="15:15" ht="12.9" hidden="1" customHeight="1"/>
    <row r="43651" spans="15:15" ht="12.9" hidden="1" customHeight="1"/>
    <row r="43652" spans="15:15" ht="12.9" hidden="1" customHeight="1"/>
    <row r="43653" spans="15:15" ht="12.9" hidden="1" customHeight="1"/>
    <row r="43654" spans="15:15" ht="12.9" hidden="1" customHeight="1">
      <c r="O43654" s="280"/>
    </row>
    <row r="43655" spans="15:15" ht="12.9" hidden="1" customHeight="1"/>
    <row r="43656" spans="15:15" ht="12.9" hidden="1" customHeight="1"/>
    <row r="43657" spans="15:15" ht="12.9" hidden="1" customHeight="1"/>
    <row r="43658" spans="15:15" ht="12.9" hidden="1" customHeight="1"/>
    <row r="43659" spans="15:15" ht="12.9" hidden="1" customHeight="1"/>
    <row r="43660" spans="15:15" ht="12.9" hidden="1" customHeight="1"/>
    <row r="43661" spans="15:15" ht="12.9" hidden="1" customHeight="1"/>
    <row r="43662" spans="15:15" ht="12.9" hidden="1" customHeight="1"/>
    <row r="43663" spans="15:15" ht="12.9" hidden="1" customHeight="1"/>
    <row r="43664" spans="15:15" ht="12.9" hidden="1" customHeight="1"/>
    <row r="43665" spans="15:15" ht="12.9" hidden="1" customHeight="1">
      <c r="O43665" s="280"/>
    </row>
    <row r="43666" spans="15:15" ht="12.9" hidden="1" customHeight="1"/>
    <row r="43667" spans="15:15" ht="12.9" hidden="1" customHeight="1"/>
    <row r="43668" spans="15:15" ht="12.9" hidden="1" customHeight="1"/>
    <row r="43669" spans="15:15" ht="12.9" hidden="1" customHeight="1"/>
    <row r="43670" spans="15:15" ht="12.9" hidden="1" customHeight="1"/>
    <row r="43671" spans="15:15" ht="12.9" hidden="1" customHeight="1"/>
    <row r="43672" spans="15:15" ht="12.9" hidden="1" customHeight="1"/>
    <row r="43673" spans="15:15" ht="12.9" hidden="1" customHeight="1"/>
    <row r="43674" spans="15:15" ht="12.9" hidden="1" customHeight="1"/>
    <row r="43675" spans="15:15" ht="12.9" hidden="1" customHeight="1"/>
    <row r="43676" spans="15:15" ht="12.9" hidden="1" customHeight="1">
      <c r="O43676" s="280"/>
    </row>
    <row r="43677" spans="15:15" ht="12.9" hidden="1" customHeight="1"/>
    <row r="43678" spans="15:15" ht="12.9" hidden="1" customHeight="1"/>
    <row r="43679" spans="15:15" ht="12.9" hidden="1" customHeight="1"/>
    <row r="43680" spans="15:15" ht="12.9" hidden="1" customHeight="1"/>
    <row r="43681" spans="15:15" ht="12.9" hidden="1" customHeight="1"/>
    <row r="43682" spans="15:15" ht="12.9" hidden="1" customHeight="1"/>
    <row r="43683" spans="15:15" ht="12.9" hidden="1" customHeight="1"/>
    <row r="43684" spans="15:15" ht="12.9" hidden="1" customHeight="1"/>
    <row r="43685" spans="15:15" ht="12.9" hidden="1" customHeight="1"/>
    <row r="43686" spans="15:15" ht="12.9" hidden="1" customHeight="1"/>
    <row r="43687" spans="15:15" ht="12.9" hidden="1" customHeight="1">
      <c r="O43687" s="280"/>
    </row>
    <row r="43688" spans="15:15" ht="12.9" hidden="1" customHeight="1"/>
    <row r="43689" spans="15:15" ht="12.9" hidden="1" customHeight="1"/>
    <row r="43690" spans="15:15" ht="12.9" hidden="1" customHeight="1"/>
    <row r="43691" spans="15:15" ht="12.9" hidden="1" customHeight="1"/>
    <row r="43692" spans="15:15" ht="12.9" hidden="1" customHeight="1"/>
    <row r="43693" spans="15:15" ht="12.9" hidden="1" customHeight="1"/>
    <row r="43694" spans="15:15" ht="12.9" hidden="1" customHeight="1"/>
    <row r="43695" spans="15:15" ht="12.9" hidden="1" customHeight="1"/>
    <row r="43696" spans="15:15" ht="12.9" hidden="1" customHeight="1"/>
    <row r="43697" spans="15:15" ht="12.9" hidden="1" customHeight="1"/>
    <row r="43698" spans="15:15" ht="12.9" hidden="1" customHeight="1">
      <c r="O43698" s="280"/>
    </row>
    <row r="43699" spans="15:15" ht="12.9" hidden="1" customHeight="1"/>
    <row r="43700" spans="15:15" ht="12.9" hidden="1" customHeight="1"/>
    <row r="43701" spans="15:15" ht="12.9" hidden="1" customHeight="1"/>
    <row r="43702" spans="15:15" ht="12.9" hidden="1" customHeight="1"/>
    <row r="43703" spans="15:15" ht="12.9" hidden="1" customHeight="1"/>
    <row r="43704" spans="15:15" ht="12.9" hidden="1" customHeight="1"/>
    <row r="43705" spans="15:15" ht="12.9" hidden="1" customHeight="1"/>
    <row r="43706" spans="15:15" ht="12.9" hidden="1" customHeight="1"/>
    <row r="43707" spans="15:15" ht="12.9" hidden="1" customHeight="1"/>
    <row r="43708" spans="15:15" ht="12.9" hidden="1" customHeight="1"/>
    <row r="43709" spans="15:15" ht="12.9" hidden="1" customHeight="1">
      <c r="O43709" s="280"/>
    </row>
    <row r="43710" spans="15:15" ht="12.9" hidden="1" customHeight="1"/>
    <row r="43711" spans="15:15" ht="12.9" hidden="1" customHeight="1"/>
    <row r="43712" spans="15:15" ht="12.9" hidden="1" customHeight="1"/>
    <row r="43713" spans="15:15" ht="12.9" hidden="1" customHeight="1"/>
    <row r="43714" spans="15:15" ht="12.9" hidden="1" customHeight="1"/>
    <row r="43715" spans="15:15" ht="12.9" hidden="1" customHeight="1"/>
    <row r="43716" spans="15:15" ht="12.9" hidden="1" customHeight="1"/>
    <row r="43717" spans="15:15" ht="12.9" hidden="1" customHeight="1"/>
    <row r="43718" spans="15:15" ht="12.9" hidden="1" customHeight="1"/>
    <row r="43719" spans="15:15" ht="12.9" hidden="1" customHeight="1"/>
    <row r="43720" spans="15:15" ht="12.9" hidden="1" customHeight="1">
      <c r="O43720" s="280"/>
    </row>
    <row r="43721" spans="15:15" ht="12.9" hidden="1" customHeight="1"/>
    <row r="43722" spans="15:15" ht="12.9" hidden="1" customHeight="1"/>
    <row r="43723" spans="15:15" ht="12.9" hidden="1" customHeight="1"/>
    <row r="43724" spans="15:15" ht="12.9" hidden="1" customHeight="1"/>
    <row r="43725" spans="15:15" ht="12.9" hidden="1" customHeight="1"/>
    <row r="43726" spans="15:15" ht="12.9" hidden="1" customHeight="1"/>
    <row r="43727" spans="15:15" ht="12.9" hidden="1" customHeight="1"/>
    <row r="43728" spans="15:15" ht="12.9" hidden="1" customHeight="1"/>
    <row r="43729" spans="15:15" ht="12.9" hidden="1" customHeight="1"/>
    <row r="43730" spans="15:15" ht="12.9" hidden="1" customHeight="1"/>
    <row r="43731" spans="15:15" ht="12.9" hidden="1" customHeight="1">
      <c r="O43731" s="280"/>
    </row>
    <row r="43732" spans="15:15" ht="12.9" hidden="1" customHeight="1"/>
    <row r="43733" spans="15:15" ht="12.9" hidden="1" customHeight="1"/>
    <row r="43734" spans="15:15" ht="12.9" hidden="1" customHeight="1"/>
    <row r="43735" spans="15:15" ht="12.9" hidden="1" customHeight="1"/>
    <row r="43736" spans="15:15" ht="12.9" hidden="1" customHeight="1"/>
    <row r="43737" spans="15:15" ht="12.9" hidden="1" customHeight="1"/>
    <row r="43738" spans="15:15" ht="12.9" hidden="1" customHeight="1"/>
    <row r="43739" spans="15:15" ht="12.9" hidden="1" customHeight="1"/>
    <row r="43740" spans="15:15" ht="12.9" hidden="1" customHeight="1"/>
    <row r="43741" spans="15:15" ht="12.9" hidden="1" customHeight="1"/>
    <row r="43742" spans="15:15" ht="12.9" hidden="1" customHeight="1">
      <c r="O43742" s="280"/>
    </row>
    <row r="43743" spans="15:15" ht="12.9" hidden="1" customHeight="1"/>
    <row r="43744" spans="15:15" ht="12.9" hidden="1" customHeight="1"/>
    <row r="43745" spans="15:15" ht="12.9" hidden="1" customHeight="1"/>
    <row r="43746" spans="15:15" ht="12.9" hidden="1" customHeight="1"/>
    <row r="43747" spans="15:15" ht="12.9" hidden="1" customHeight="1"/>
    <row r="43748" spans="15:15" ht="12.9" hidden="1" customHeight="1"/>
    <row r="43749" spans="15:15" ht="12.9" hidden="1" customHeight="1"/>
    <row r="43750" spans="15:15" ht="12.9" hidden="1" customHeight="1"/>
    <row r="43751" spans="15:15" ht="12.9" hidden="1" customHeight="1"/>
    <row r="43752" spans="15:15" ht="12.9" hidden="1" customHeight="1"/>
    <row r="43753" spans="15:15" ht="12.9" hidden="1" customHeight="1">
      <c r="O43753" s="280"/>
    </row>
    <row r="43754" spans="15:15" ht="12.9" hidden="1" customHeight="1"/>
    <row r="43755" spans="15:15" ht="12.9" hidden="1" customHeight="1"/>
    <row r="43756" spans="15:15" ht="12.9" hidden="1" customHeight="1"/>
    <row r="43757" spans="15:15" ht="12.9" hidden="1" customHeight="1"/>
    <row r="43758" spans="15:15" ht="12.9" hidden="1" customHeight="1"/>
    <row r="43759" spans="15:15" ht="12.9" hidden="1" customHeight="1"/>
    <row r="43760" spans="15:15" ht="12.9" hidden="1" customHeight="1"/>
    <row r="43761" spans="15:15" ht="12.9" hidden="1" customHeight="1"/>
    <row r="43762" spans="15:15" ht="12.9" hidden="1" customHeight="1"/>
    <row r="43763" spans="15:15" ht="12.9" hidden="1" customHeight="1"/>
    <row r="43764" spans="15:15" ht="12.9" hidden="1" customHeight="1">
      <c r="O43764" s="280"/>
    </row>
    <row r="43765" spans="15:15" ht="12.9" hidden="1" customHeight="1"/>
    <row r="43766" spans="15:15" ht="12.9" hidden="1" customHeight="1"/>
    <row r="43767" spans="15:15" ht="12.9" hidden="1" customHeight="1"/>
    <row r="43768" spans="15:15" ht="12.9" hidden="1" customHeight="1"/>
    <row r="43769" spans="15:15" ht="12.9" hidden="1" customHeight="1"/>
    <row r="43770" spans="15:15" ht="12.9" hidden="1" customHeight="1"/>
    <row r="43771" spans="15:15" ht="12.9" hidden="1" customHeight="1"/>
    <row r="43772" spans="15:15" ht="12.9" hidden="1" customHeight="1"/>
    <row r="43773" spans="15:15" ht="12.9" hidden="1" customHeight="1"/>
    <row r="43774" spans="15:15" ht="12.9" hidden="1" customHeight="1"/>
    <row r="43775" spans="15:15" ht="12.9" hidden="1" customHeight="1">
      <c r="O43775" s="280"/>
    </row>
    <row r="43776" spans="15:15" ht="12.9" hidden="1" customHeight="1"/>
    <row r="43777" spans="15:15" ht="12.9" hidden="1" customHeight="1"/>
    <row r="43778" spans="15:15" ht="12.9" hidden="1" customHeight="1"/>
    <row r="43779" spans="15:15" ht="12.9" hidden="1" customHeight="1"/>
    <row r="43780" spans="15:15" ht="12.9" hidden="1" customHeight="1"/>
    <row r="43781" spans="15:15" ht="12.9" hidden="1" customHeight="1"/>
    <row r="43782" spans="15:15" ht="12.9" hidden="1" customHeight="1"/>
    <row r="43783" spans="15:15" ht="12.9" hidden="1" customHeight="1"/>
    <row r="43784" spans="15:15" ht="12.9" hidden="1" customHeight="1"/>
    <row r="43785" spans="15:15" ht="12.9" hidden="1" customHeight="1"/>
    <row r="43786" spans="15:15" ht="12.9" hidden="1" customHeight="1">
      <c r="O43786" s="280"/>
    </row>
    <row r="43787" spans="15:15" ht="12.9" hidden="1" customHeight="1"/>
    <row r="43788" spans="15:15" ht="12.9" hidden="1" customHeight="1"/>
    <row r="43789" spans="15:15" ht="12.9" hidden="1" customHeight="1"/>
    <row r="43790" spans="15:15" ht="12.9" hidden="1" customHeight="1"/>
    <row r="43791" spans="15:15" ht="12.9" hidden="1" customHeight="1"/>
    <row r="43792" spans="15:15" ht="12.9" hidden="1" customHeight="1"/>
    <row r="43793" spans="15:15" ht="12.9" hidden="1" customHeight="1"/>
    <row r="43794" spans="15:15" ht="12.9" hidden="1" customHeight="1"/>
    <row r="43795" spans="15:15" ht="12.9" hidden="1" customHeight="1"/>
    <row r="43796" spans="15:15" ht="12.9" hidden="1" customHeight="1"/>
    <row r="43797" spans="15:15" ht="12.9" hidden="1" customHeight="1">
      <c r="O43797" s="280"/>
    </row>
    <row r="43798" spans="15:15" ht="12.9" hidden="1" customHeight="1"/>
    <row r="43799" spans="15:15" ht="12.9" hidden="1" customHeight="1"/>
    <row r="43800" spans="15:15" ht="12.9" hidden="1" customHeight="1"/>
    <row r="43801" spans="15:15" ht="12.9" hidden="1" customHeight="1"/>
    <row r="43802" spans="15:15" ht="12.9" hidden="1" customHeight="1"/>
    <row r="43803" spans="15:15" ht="12.9" hidden="1" customHeight="1"/>
    <row r="43804" spans="15:15" ht="12.9" hidden="1" customHeight="1"/>
    <row r="43805" spans="15:15" ht="12.9" hidden="1" customHeight="1"/>
    <row r="43806" spans="15:15" ht="12.9" hidden="1" customHeight="1"/>
    <row r="43807" spans="15:15" ht="12.9" hidden="1" customHeight="1"/>
    <row r="43808" spans="15:15" ht="12.9" hidden="1" customHeight="1">
      <c r="O43808" s="280"/>
    </row>
    <row r="43809" spans="15:15" ht="12.9" hidden="1" customHeight="1"/>
    <row r="43810" spans="15:15" ht="12.9" hidden="1" customHeight="1"/>
    <row r="43811" spans="15:15" ht="12.9" hidden="1" customHeight="1"/>
    <row r="43812" spans="15:15" ht="12.9" hidden="1" customHeight="1"/>
    <row r="43813" spans="15:15" ht="12.9" hidden="1" customHeight="1"/>
    <row r="43814" spans="15:15" ht="12.9" hidden="1" customHeight="1"/>
    <row r="43815" spans="15:15" ht="12.9" hidden="1" customHeight="1"/>
    <row r="43816" spans="15:15" ht="12.9" hidden="1" customHeight="1"/>
    <row r="43817" spans="15:15" ht="12.9" hidden="1" customHeight="1"/>
    <row r="43818" spans="15:15" ht="12.9" hidden="1" customHeight="1"/>
    <row r="43819" spans="15:15" ht="12.9" hidden="1" customHeight="1">
      <c r="O43819" s="280"/>
    </row>
    <row r="43820" spans="15:15" ht="12.9" hidden="1" customHeight="1"/>
    <row r="43821" spans="15:15" ht="12.9" hidden="1" customHeight="1"/>
    <row r="43822" spans="15:15" ht="12.9" hidden="1" customHeight="1"/>
    <row r="43823" spans="15:15" ht="12.9" hidden="1" customHeight="1"/>
    <row r="43824" spans="15:15" ht="12.9" hidden="1" customHeight="1"/>
    <row r="43825" spans="15:15" ht="12.9" hidden="1" customHeight="1"/>
    <row r="43826" spans="15:15" ht="12.9" hidden="1" customHeight="1"/>
    <row r="43827" spans="15:15" ht="12.9" hidden="1" customHeight="1"/>
    <row r="43828" spans="15:15" ht="12.9" hidden="1" customHeight="1"/>
    <row r="43829" spans="15:15" ht="12.9" hidden="1" customHeight="1"/>
    <row r="43830" spans="15:15" ht="12.9" hidden="1" customHeight="1">
      <c r="O43830" s="280"/>
    </row>
    <row r="43831" spans="15:15" ht="12.9" hidden="1" customHeight="1"/>
    <row r="43832" spans="15:15" ht="12.9" hidden="1" customHeight="1"/>
    <row r="43833" spans="15:15" ht="12.9" hidden="1" customHeight="1"/>
    <row r="43834" spans="15:15" ht="12.9" hidden="1" customHeight="1"/>
    <row r="43835" spans="15:15" ht="12.9" hidden="1" customHeight="1"/>
    <row r="43836" spans="15:15" ht="12.9" hidden="1" customHeight="1"/>
    <row r="43837" spans="15:15" ht="12.9" hidden="1" customHeight="1"/>
    <row r="43838" spans="15:15" ht="12.9" hidden="1" customHeight="1"/>
    <row r="43839" spans="15:15" ht="12.9" hidden="1" customHeight="1"/>
    <row r="43840" spans="15:15" ht="12.9" hidden="1" customHeight="1"/>
    <row r="43841" spans="15:15" ht="12.9" hidden="1" customHeight="1">
      <c r="O43841" s="280"/>
    </row>
    <row r="43842" spans="15:15" ht="12.9" hidden="1" customHeight="1"/>
    <row r="43843" spans="15:15" ht="12.9" hidden="1" customHeight="1"/>
    <row r="43844" spans="15:15" ht="12.9" hidden="1" customHeight="1"/>
    <row r="43845" spans="15:15" ht="12.9" hidden="1" customHeight="1"/>
    <row r="43846" spans="15:15" ht="12.9" hidden="1" customHeight="1"/>
    <row r="43847" spans="15:15" ht="12.9" hidden="1" customHeight="1"/>
    <row r="43848" spans="15:15" ht="12.9" hidden="1" customHeight="1"/>
    <row r="43849" spans="15:15" ht="12.9" hidden="1" customHeight="1"/>
    <row r="43850" spans="15:15" ht="12.9" hidden="1" customHeight="1"/>
    <row r="43851" spans="15:15" ht="12.9" hidden="1" customHeight="1"/>
    <row r="43852" spans="15:15" ht="12.9" hidden="1" customHeight="1">
      <c r="O43852" s="280"/>
    </row>
    <row r="43853" spans="15:15" ht="12.9" hidden="1" customHeight="1"/>
    <row r="43854" spans="15:15" ht="12.9" hidden="1" customHeight="1"/>
    <row r="43855" spans="15:15" ht="12.9" hidden="1" customHeight="1"/>
    <row r="43856" spans="15:15" ht="12.9" hidden="1" customHeight="1"/>
    <row r="43857" spans="15:15" ht="12.9" hidden="1" customHeight="1"/>
    <row r="43858" spans="15:15" ht="12.9" hidden="1" customHeight="1"/>
    <row r="43859" spans="15:15" ht="12.9" hidden="1" customHeight="1"/>
    <row r="43860" spans="15:15" ht="12.9" hidden="1" customHeight="1"/>
    <row r="43861" spans="15:15" ht="12.9" hidden="1" customHeight="1"/>
    <row r="43862" spans="15:15" ht="12.9" hidden="1" customHeight="1"/>
    <row r="43863" spans="15:15" ht="12.9" hidden="1" customHeight="1">
      <c r="O43863" s="280"/>
    </row>
    <row r="43864" spans="15:15" ht="12.9" hidden="1" customHeight="1"/>
    <row r="43865" spans="15:15" ht="12.9" hidden="1" customHeight="1"/>
    <row r="43866" spans="15:15" ht="12.9" hidden="1" customHeight="1"/>
    <row r="43867" spans="15:15" ht="12.9" hidden="1" customHeight="1"/>
    <row r="43868" spans="15:15" ht="12.9" hidden="1" customHeight="1"/>
    <row r="43869" spans="15:15" ht="12.9" hidden="1" customHeight="1"/>
    <row r="43870" spans="15:15" ht="12.9" hidden="1" customHeight="1"/>
    <row r="43871" spans="15:15" ht="12.9" hidden="1" customHeight="1"/>
    <row r="43872" spans="15:15" ht="12.9" hidden="1" customHeight="1"/>
    <row r="43873" spans="15:15" ht="12.9" hidden="1" customHeight="1"/>
    <row r="43874" spans="15:15" ht="12.9" hidden="1" customHeight="1">
      <c r="O43874" s="280"/>
    </row>
    <row r="43875" spans="15:15" ht="12.9" hidden="1" customHeight="1"/>
    <row r="43876" spans="15:15" ht="12.9" hidden="1" customHeight="1"/>
    <row r="43877" spans="15:15" ht="12.9" hidden="1" customHeight="1"/>
    <row r="43878" spans="15:15" ht="12.9" hidden="1" customHeight="1"/>
    <row r="43879" spans="15:15" ht="12.9" hidden="1" customHeight="1"/>
    <row r="43880" spans="15:15" ht="12.9" hidden="1" customHeight="1"/>
    <row r="43881" spans="15:15" ht="12.9" hidden="1" customHeight="1"/>
    <row r="43882" spans="15:15" ht="12.9" hidden="1" customHeight="1"/>
    <row r="43883" spans="15:15" ht="12.9" hidden="1" customHeight="1"/>
    <row r="43884" spans="15:15" ht="12.9" hidden="1" customHeight="1"/>
    <row r="43885" spans="15:15" ht="12.9" hidden="1" customHeight="1">
      <c r="O43885" s="280"/>
    </row>
    <row r="43886" spans="15:15" ht="12.9" hidden="1" customHeight="1"/>
    <row r="43887" spans="15:15" ht="12.9" hidden="1" customHeight="1"/>
    <row r="43888" spans="15:15" ht="12.9" hidden="1" customHeight="1"/>
    <row r="43889" spans="15:15" ht="12.9" hidden="1" customHeight="1"/>
    <row r="43890" spans="15:15" ht="12.9" hidden="1" customHeight="1"/>
    <row r="43891" spans="15:15" ht="12.9" hidden="1" customHeight="1"/>
    <row r="43892" spans="15:15" ht="12.9" hidden="1" customHeight="1"/>
    <row r="43893" spans="15:15" ht="12.9" hidden="1" customHeight="1"/>
    <row r="43894" spans="15:15" ht="12.9" hidden="1" customHeight="1"/>
    <row r="43895" spans="15:15" ht="12.9" hidden="1" customHeight="1"/>
    <row r="43896" spans="15:15" ht="12.9" hidden="1" customHeight="1">
      <c r="O43896" s="280"/>
    </row>
    <row r="43897" spans="15:15" ht="12.9" hidden="1" customHeight="1"/>
    <row r="43898" spans="15:15" ht="12.9" hidden="1" customHeight="1"/>
    <row r="43899" spans="15:15" ht="12.9" hidden="1" customHeight="1"/>
    <row r="43900" spans="15:15" ht="12.9" hidden="1" customHeight="1"/>
    <row r="43901" spans="15:15" ht="12.9" hidden="1" customHeight="1"/>
    <row r="43902" spans="15:15" ht="12.9" hidden="1" customHeight="1"/>
    <row r="43903" spans="15:15" ht="12.9" hidden="1" customHeight="1"/>
    <row r="43904" spans="15:15" ht="12.9" hidden="1" customHeight="1"/>
    <row r="43905" spans="15:15" ht="12.9" hidden="1" customHeight="1"/>
    <row r="43906" spans="15:15" ht="12.9" hidden="1" customHeight="1"/>
    <row r="43907" spans="15:15" ht="12.9" hidden="1" customHeight="1">
      <c r="O43907" s="280"/>
    </row>
    <row r="43908" spans="15:15" ht="12.9" hidden="1" customHeight="1"/>
    <row r="43909" spans="15:15" ht="12.9" hidden="1" customHeight="1"/>
    <row r="43910" spans="15:15" ht="12.9" hidden="1" customHeight="1"/>
    <row r="43911" spans="15:15" ht="12.9" hidden="1" customHeight="1"/>
    <row r="43912" spans="15:15" ht="12.9" hidden="1" customHeight="1"/>
    <row r="43913" spans="15:15" ht="12.9" hidden="1" customHeight="1"/>
    <row r="43914" spans="15:15" ht="12.9" hidden="1" customHeight="1"/>
    <row r="43915" spans="15:15" ht="12.9" hidden="1" customHeight="1"/>
    <row r="43916" spans="15:15" ht="12.9" hidden="1" customHeight="1"/>
    <row r="43917" spans="15:15" ht="12.9" hidden="1" customHeight="1"/>
    <row r="43918" spans="15:15" ht="12.9" hidden="1" customHeight="1">
      <c r="O43918" s="280"/>
    </row>
    <row r="43919" spans="15:15" ht="12.9" hidden="1" customHeight="1"/>
    <row r="43920" spans="15:15" ht="12.9" hidden="1" customHeight="1"/>
    <row r="43921" spans="15:15" ht="12.9" hidden="1" customHeight="1"/>
    <row r="43922" spans="15:15" ht="12.9" hidden="1" customHeight="1"/>
    <row r="43923" spans="15:15" ht="12.9" hidden="1" customHeight="1"/>
    <row r="43924" spans="15:15" ht="12.9" hidden="1" customHeight="1"/>
    <row r="43925" spans="15:15" ht="12.9" hidden="1" customHeight="1"/>
    <row r="43926" spans="15:15" ht="12.9" hidden="1" customHeight="1"/>
    <row r="43927" spans="15:15" ht="12.9" hidden="1" customHeight="1"/>
    <row r="43928" spans="15:15" ht="12.9" hidden="1" customHeight="1"/>
    <row r="43929" spans="15:15" ht="12.9" hidden="1" customHeight="1">
      <c r="O43929" s="280"/>
    </row>
    <row r="43930" spans="15:15" ht="12.9" hidden="1" customHeight="1"/>
    <row r="43931" spans="15:15" ht="12.9" hidden="1" customHeight="1"/>
    <row r="43932" spans="15:15" ht="12.9" hidden="1" customHeight="1"/>
    <row r="43933" spans="15:15" ht="12.9" hidden="1" customHeight="1"/>
    <row r="43934" spans="15:15" ht="12.9" hidden="1" customHeight="1"/>
    <row r="43935" spans="15:15" ht="12.9" hidden="1" customHeight="1"/>
    <row r="43936" spans="15:15" ht="12.9" hidden="1" customHeight="1"/>
    <row r="43937" spans="15:15" ht="12.9" hidden="1" customHeight="1"/>
    <row r="43938" spans="15:15" ht="12.9" hidden="1" customHeight="1"/>
    <row r="43939" spans="15:15" ht="12.9" hidden="1" customHeight="1"/>
    <row r="43940" spans="15:15" ht="12.9" hidden="1" customHeight="1">
      <c r="O43940" s="280"/>
    </row>
    <row r="43941" spans="15:15" ht="12.9" hidden="1" customHeight="1"/>
    <row r="43942" spans="15:15" ht="12.9" hidden="1" customHeight="1"/>
    <row r="43943" spans="15:15" ht="12.9" hidden="1" customHeight="1"/>
    <row r="43944" spans="15:15" ht="12.9" hidden="1" customHeight="1"/>
    <row r="43945" spans="15:15" ht="12.9" hidden="1" customHeight="1"/>
    <row r="43946" spans="15:15" ht="12.9" hidden="1" customHeight="1"/>
    <row r="43947" spans="15:15" ht="12.9" hidden="1" customHeight="1"/>
    <row r="43948" spans="15:15" ht="12.9" hidden="1" customHeight="1"/>
    <row r="43949" spans="15:15" ht="12.9" hidden="1" customHeight="1"/>
    <row r="43950" spans="15:15" ht="12.9" hidden="1" customHeight="1"/>
    <row r="43951" spans="15:15" ht="12.9" hidden="1" customHeight="1">
      <c r="O43951" s="280"/>
    </row>
    <row r="43952" spans="15:15" ht="12.9" hidden="1" customHeight="1"/>
    <row r="43953" spans="15:15" ht="12.9" hidden="1" customHeight="1"/>
    <row r="43954" spans="15:15" ht="12.9" hidden="1" customHeight="1"/>
    <row r="43955" spans="15:15" ht="12.9" hidden="1" customHeight="1"/>
    <row r="43956" spans="15:15" ht="12.9" hidden="1" customHeight="1"/>
    <row r="43957" spans="15:15" ht="12.9" hidden="1" customHeight="1"/>
    <row r="43958" spans="15:15" ht="12.9" hidden="1" customHeight="1"/>
    <row r="43959" spans="15:15" ht="12.9" hidden="1" customHeight="1"/>
    <row r="43960" spans="15:15" ht="12.9" hidden="1" customHeight="1"/>
    <row r="43961" spans="15:15" ht="12.9" hidden="1" customHeight="1"/>
    <row r="43962" spans="15:15" ht="12.9" hidden="1" customHeight="1">
      <c r="O43962" s="280"/>
    </row>
    <row r="43963" spans="15:15" ht="12.9" hidden="1" customHeight="1"/>
    <row r="43964" spans="15:15" ht="12.9" hidden="1" customHeight="1"/>
    <row r="43965" spans="15:15" ht="12.9" hidden="1" customHeight="1"/>
    <row r="43966" spans="15:15" ht="12.9" hidden="1" customHeight="1"/>
    <row r="43967" spans="15:15" ht="12.9" hidden="1" customHeight="1"/>
    <row r="43968" spans="15:15" ht="12.9" hidden="1" customHeight="1"/>
    <row r="43969" spans="15:15" ht="12.9" hidden="1" customHeight="1"/>
    <row r="43970" spans="15:15" ht="12.9" hidden="1" customHeight="1"/>
    <row r="43971" spans="15:15" ht="12.9" hidden="1" customHeight="1"/>
    <row r="43972" spans="15:15" ht="12.9" hidden="1" customHeight="1"/>
    <row r="43973" spans="15:15" ht="12.9" hidden="1" customHeight="1">
      <c r="O43973" s="280"/>
    </row>
    <row r="43974" spans="15:15" ht="12.9" hidden="1" customHeight="1"/>
    <row r="43975" spans="15:15" ht="12.9" hidden="1" customHeight="1"/>
    <row r="43976" spans="15:15" ht="12.9" hidden="1" customHeight="1"/>
    <row r="43977" spans="15:15" ht="12.9" hidden="1" customHeight="1"/>
    <row r="43978" spans="15:15" ht="12.9" hidden="1" customHeight="1"/>
    <row r="43979" spans="15:15" ht="12.9" hidden="1" customHeight="1"/>
    <row r="43980" spans="15:15" ht="12.9" hidden="1" customHeight="1"/>
    <row r="43981" spans="15:15" ht="12.9" hidden="1" customHeight="1"/>
    <row r="43982" spans="15:15" ht="12.9" hidden="1" customHeight="1"/>
    <row r="43983" spans="15:15" ht="12.9" hidden="1" customHeight="1"/>
    <row r="43984" spans="15:15" ht="12.9" hidden="1" customHeight="1">
      <c r="O43984" s="280"/>
    </row>
    <row r="43985" spans="15:15" ht="12.9" hidden="1" customHeight="1"/>
    <row r="43986" spans="15:15" ht="12.9" hidden="1" customHeight="1"/>
    <row r="43987" spans="15:15" ht="12.9" hidden="1" customHeight="1"/>
    <row r="43988" spans="15:15" ht="12.9" hidden="1" customHeight="1"/>
    <row r="43989" spans="15:15" ht="12.9" hidden="1" customHeight="1"/>
    <row r="43990" spans="15:15" ht="12.9" hidden="1" customHeight="1"/>
    <row r="43991" spans="15:15" ht="12.9" hidden="1" customHeight="1"/>
    <row r="43992" spans="15:15" ht="12.9" hidden="1" customHeight="1"/>
    <row r="43993" spans="15:15" ht="12.9" hidden="1" customHeight="1"/>
    <row r="43994" spans="15:15" ht="12.9" hidden="1" customHeight="1"/>
    <row r="43995" spans="15:15" ht="12.9" hidden="1" customHeight="1">
      <c r="O43995" s="280"/>
    </row>
    <row r="43996" spans="15:15" ht="12.9" hidden="1" customHeight="1"/>
    <row r="43997" spans="15:15" ht="12.9" hidden="1" customHeight="1"/>
    <row r="43998" spans="15:15" ht="12.9" hidden="1" customHeight="1"/>
    <row r="43999" spans="15:15" ht="12.9" hidden="1" customHeight="1"/>
    <row r="44000" spans="15:15" ht="12.9" hidden="1" customHeight="1"/>
    <row r="44001" spans="15:15" ht="12.9" hidden="1" customHeight="1"/>
    <row r="44002" spans="15:15" ht="12.9" hidden="1" customHeight="1"/>
    <row r="44003" spans="15:15" ht="12.9" hidden="1" customHeight="1"/>
    <row r="44004" spans="15:15" ht="12.9" hidden="1" customHeight="1"/>
    <row r="44005" spans="15:15" ht="12.9" hidden="1" customHeight="1"/>
    <row r="44006" spans="15:15" ht="12.9" hidden="1" customHeight="1">
      <c r="O44006" s="280"/>
    </row>
    <row r="44007" spans="15:15" ht="12.9" hidden="1" customHeight="1"/>
    <row r="44008" spans="15:15" ht="12.9" hidden="1" customHeight="1"/>
    <row r="44009" spans="15:15" ht="12.9" hidden="1" customHeight="1"/>
    <row r="44010" spans="15:15" ht="12.9" hidden="1" customHeight="1"/>
    <row r="44011" spans="15:15" ht="12.9" hidden="1" customHeight="1"/>
    <row r="44012" spans="15:15" ht="12.9" hidden="1" customHeight="1"/>
    <row r="44013" spans="15:15" ht="12.9" hidden="1" customHeight="1"/>
    <row r="44014" spans="15:15" ht="12.9" hidden="1" customHeight="1"/>
    <row r="44015" spans="15:15" ht="12.9" hidden="1" customHeight="1"/>
    <row r="44016" spans="15:15" ht="12.9" hidden="1" customHeight="1"/>
    <row r="44017" spans="15:15" ht="12.9" hidden="1" customHeight="1">
      <c r="O44017" s="280"/>
    </row>
    <row r="44018" spans="15:15" ht="12.9" hidden="1" customHeight="1"/>
    <row r="44019" spans="15:15" ht="12.9" hidden="1" customHeight="1"/>
    <row r="44020" spans="15:15" ht="12.9" hidden="1" customHeight="1"/>
    <row r="44021" spans="15:15" ht="12.9" hidden="1" customHeight="1"/>
    <row r="44022" spans="15:15" ht="12.9" hidden="1" customHeight="1"/>
    <row r="44023" spans="15:15" ht="12.9" hidden="1" customHeight="1"/>
    <row r="44024" spans="15:15" ht="12.9" hidden="1" customHeight="1"/>
    <row r="44025" spans="15:15" ht="12.9" hidden="1" customHeight="1"/>
    <row r="44026" spans="15:15" ht="12.9" hidden="1" customHeight="1"/>
    <row r="44027" spans="15:15" ht="12.9" hidden="1" customHeight="1"/>
    <row r="44028" spans="15:15" ht="12.9" hidden="1" customHeight="1">
      <c r="O44028" s="280"/>
    </row>
    <row r="44029" spans="15:15" ht="12.9" hidden="1" customHeight="1"/>
    <row r="44030" spans="15:15" ht="12.9" hidden="1" customHeight="1"/>
    <row r="44031" spans="15:15" ht="12.9" hidden="1" customHeight="1"/>
    <row r="44032" spans="15:15" ht="12.9" hidden="1" customHeight="1"/>
    <row r="44033" spans="15:15" ht="12.9" hidden="1" customHeight="1"/>
    <row r="44034" spans="15:15" ht="12.9" hidden="1" customHeight="1"/>
    <row r="44035" spans="15:15" ht="12.9" hidden="1" customHeight="1"/>
    <row r="44036" spans="15:15" ht="12.9" hidden="1" customHeight="1"/>
    <row r="44037" spans="15:15" ht="12.9" hidden="1" customHeight="1"/>
    <row r="44038" spans="15:15" ht="12.9" hidden="1" customHeight="1"/>
    <row r="44039" spans="15:15" ht="12.9" hidden="1" customHeight="1">
      <c r="O44039" s="280"/>
    </row>
    <row r="44040" spans="15:15" ht="12.9" hidden="1" customHeight="1"/>
    <row r="44041" spans="15:15" ht="12.9" hidden="1" customHeight="1"/>
    <row r="44042" spans="15:15" ht="12.9" hidden="1" customHeight="1"/>
    <row r="44043" spans="15:15" ht="12.9" hidden="1" customHeight="1"/>
    <row r="44044" spans="15:15" ht="12.9" hidden="1" customHeight="1"/>
    <row r="44045" spans="15:15" ht="12.9" hidden="1" customHeight="1"/>
    <row r="44046" spans="15:15" ht="12.9" hidden="1" customHeight="1"/>
    <row r="44047" spans="15:15" ht="12.9" hidden="1" customHeight="1"/>
    <row r="44048" spans="15:15" ht="12.9" hidden="1" customHeight="1"/>
    <row r="44049" spans="15:15" ht="12.9" hidden="1" customHeight="1"/>
    <row r="44050" spans="15:15" ht="12.9" hidden="1" customHeight="1">
      <c r="O44050" s="280"/>
    </row>
    <row r="44051" spans="15:15" ht="12.9" hidden="1" customHeight="1"/>
    <row r="44052" spans="15:15" ht="12.9" hidden="1" customHeight="1"/>
    <row r="44053" spans="15:15" ht="12.9" hidden="1" customHeight="1"/>
    <row r="44054" spans="15:15" ht="12.9" hidden="1" customHeight="1"/>
    <row r="44055" spans="15:15" ht="12.9" hidden="1" customHeight="1"/>
    <row r="44056" spans="15:15" ht="12.9" hidden="1" customHeight="1"/>
    <row r="44057" spans="15:15" ht="12.9" hidden="1" customHeight="1"/>
    <row r="44058" spans="15:15" ht="12.9" hidden="1" customHeight="1"/>
    <row r="44059" spans="15:15" ht="12.9" hidden="1" customHeight="1"/>
    <row r="44060" spans="15:15" ht="12.9" hidden="1" customHeight="1"/>
    <row r="44061" spans="15:15" ht="12.9" hidden="1" customHeight="1">
      <c r="O44061" s="280"/>
    </row>
    <row r="44062" spans="15:15" ht="12.9" hidden="1" customHeight="1"/>
    <row r="44063" spans="15:15" ht="12.9" hidden="1" customHeight="1"/>
    <row r="44064" spans="15:15" ht="12.9" hidden="1" customHeight="1"/>
    <row r="44065" spans="15:15" ht="12.9" hidden="1" customHeight="1"/>
    <row r="44066" spans="15:15" ht="12.9" hidden="1" customHeight="1"/>
    <row r="44067" spans="15:15" ht="12.9" hidden="1" customHeight="1"/>
    <row r="44068" spans="15:15" ht="12.9" hidden="1" customHeight="1"/>
    <row r="44069" spans="15:15" ht="12.9" hidden="1" customHeight="1"/>
    <row r="44070" spans="15:15" ht="12.9" hidden="1" customHeight="1"/>
    <row r="44071" spans="15:15" ht="12.9" hidden="1" customHeight="1"/>
    <row r="44072" spans="15:15" ht="12.9" hidden="1" customHeight="1">
      <c r="O44072" s="280"/>
    </row>
    <row r="44073" spans="15:15" ht="12.9" hidden="1" customHeight="1"/>
    <row r="44074" spans="15:15" ht="12.9" hidden="1" customHeight="1"/>
    <row r="44075" spans="15:15" ht="12.9" hidden="1" customHeight="1"/>
    <row r="44076" spans="15:15" ht="12.9" hidden="1" customHeight="1"/>
    <row r="44077" spans="15:15" ht="12.9" hidden="1" customHeight="1"/>
    <row r="44078" spans="15:15" ht="12.9" hidden="1" customHeight="1"/>
    <row r="44079" spans="15:15" ht="12.9" hidden="1" customHeight="1"/>
    <row r="44080" spans="15:15" ht="12.9" hidden="1" customHeight="1"/>
    <row r="44081" spans="15:15" ht="12.9" hidden="1" customHeight="1"/>
    <row r="44082" spans="15:15" ht="12.9" hidden="1" customHeight="1"/>
    <row r="44083" spans="15:15" ht="12.9" hidden="1" customHeight="1">
      <c r="O44083" s="280"/>
    </row>
    <row r="44084" spans="15:15" ht="12.9" hidden="1" customHeight="1"/>
    <row r="44085" spans="15:15" ht="12.9" hidden="1" customHeight="1"/>
    <row r="44086" spans="15:15" ht="12.9" hidden="1" customHeight="1"/>
    <row r="44087" spans="15:15" ht="12.9" hidden="1" customHeight="1"/>
    <row r="44088" spans="15:15" ht="12.9" hidden="1" customHeight="1"/>
    <row r="44089" spans="15:15" ht="12.9" hidden="1" customHeight="1"/>
    <row r="44090" spans="15:15" ht="12.9" hidden="1" customHeight="1"/>
    <row r="44091" spans="15:15" ht="12.9" hidden="1" customHeight="1"/>
    <row r="44092" spans="15:15" ht="12.9" hidden="1" customHeight="1"/>
    <row r="44093" spans="15:15" ht="12.9" hidden="1" customHeight="1"/>
    <row r="44094" spans="15:15" ht="12.9" hidden="1" customHeight="1">
      <c r="O44094" s="280"/>
    </row>
    <row r="44095" spans="15:15" ht="12.9" hidden="1" customHeight="1"/>
    <row r="44096" spans="15:15" ht="12.9" hidden="1" customHeight="1"/>
    <row r="44097" spans="15:15" ht="12.9" hidden="1" customHeight="1"/>
    <row r="44098" spans="15:15" ht="12.9" hidden="1" customHeight="1"/>
    <row r="44099" spans="15:15" ht="12.9" hidden="1" customHeight="1"/>
    <row r="44100" spans="15:15" ht="12.9" hidden="1" customHeight="1"/>
    <row r="44101" spans="15:15" ht="12.9" hidden="1" customHeight="1"/>
    <row r="44102" spans="15:15" ht="12.9" hidden="1" customHeight="1"/>
    <row r="44103" spans="15:15" ht="12.9" hidden="1" customHeight="1"/>
    <row r="44104" spans="15:15" ht="12.9" hidden="1" customHeight="1"/>
    <row r="44105" spans="15:15" ht="12.9" hidden="1" customHeight="1">
      <c r="O44105" s="280"/>
    </row>
    <row r="44106" spans="15:15" ht="12.9" hidden="1" customHeight="1"/>
    <row r="44107" spans="15:15" ht="12.9" hidden="1" customHeight="1"/>
    <row r="44108" spans="15:15" ht="12.9" hidden="1" customHeight="1"/>
    <row r="44109" spans="15:15" ht="12.9" hidden="1" customHeight="1"/>
    <row r="44110" spans="15:15" ht="12.9" hidden="1" customHeight="1"/>
    <row r="44111" spans="15:15" ht="12.9" hidden="1" customHeight="1"/>
    <row r="44112" spans="15:15" ht="12.9" hidden="1" customHeight="1"/>
    <row r="44113" spans="15:15" ht="12.9" hidden="1" customHeight="1"/>
    <row r="44114" spans="15:15" ht="12.9" hidden="1" customHeight="1"/>
    <row r="44115" spans="15:15" ht="12.9" hidden="1" customHeight="1"/>
    <row r="44116" spans="15:15" ht="12.9" hidden="1" customHeight="1">
      <c r="O44116" s="280"/>
    </row>
    <row r="44117" spans="15:15" ht="12.9" hidden="1" customHeight="1"/>
    <row r="44118" spans="15:15" ht="12.9" hidden="1" customHeight="1"/>
    <row r="44119" spans="15:15" ht="12.9" hidden="1" customHeight="1"/>
    <row r="44120" spans="15:15" ht="12.9" hidden="1" customHeight="1"/>
    <row r="44121" spans="15:15" ht="12.9" hidden="1" customHeight="1"/>
    <row r="44122" spans="15:15" ht="12.9" hidden="1" customHeight="1"/>
    <row r="44123" spans="15:15" ht="12.9" hidden="1" customHeight="1"/>
    <row r="44124" spans="15:15" ht="12.9" hidden="1" customHeight="1"/>
    <row r="44125" spans="15:15" ht="12.9" hidden="1" customHeight="1"/>
    <row r="44126" spans="15:15" ht="12.9" hidden="1" customHeight="1"/>
    <row r="44127" spans="15:15" ht="12.9" hidden="1" customHeight="1">
      <c r="O44127" s="280"/>
    </row>
    <row r="44128" spans="15:15" ht="12.9" hidden="1" customHeight="1"/>
    <row r="44129" spans="15:15" ht="12.9" hidden="1" customHeight="1"/>
    <row r="44130" spans="15:15" ht="12.9" hidden="1" customHeight="1"/>
    <row r="44131" spans="15:15" ht="12.9" hidden="1" customHeight="1"/>
    <row r="44132" spans="15:15" ht="12.9" hidden="1" customHeight="1"/>
    <row r="44133" spans="15:15" ht="12.9" hidden="1" customHeight="1"/>
    <row r="44134" spans="15:15" ht="12.9" hidden="1" customHeight="1"/>
    <row r="44135" spans="15:15" ht="12.9" hidden="1" customHeight="1"/>
    <row r="44136" spans="15:15" ht="12.9" hidden="1" customHeight="1"/>
    <row r="44137" spans="15:15" ht="12.9" hidden="1" customHeight="1"/>
    <row r="44138" spans="15:15" ht="12.9" hidden="1" customHeight="1">
      <c r="O44138" s="280"/>
    </row>
    <row r="44139" spans="15:15" ht="12.9" hidden="1" customHeight="1"/>
    <row r="44140" spans="15:15" ht="12.9" hidden="1" customHeight="1"/>
    <row r="44141" spans="15:15" ht="12.9" hidden="1" customHeight="1"/>
    <row r="44142" spans="15:15" ht="12.9" hidden="1" customHeight="1"/>
    <row r="44143" spans="15:15" ht="12.9" hidden="1" customHeight="1"/>
    <row r="44144" spans="15:15" ht="12.9" hidden="1" customHeight="1"/>
    <row r="44145" spans="15:15" ht="12.9" hidden="1" customHeight="1"/>
    <row r="44146" spans="15:15" ht="12.9" hidden="1" customHeight="1"/>
    <row r="44147" spans="15:15" ht="12.9" hidden="1" customHeight="1"/>
    <row r="44148" spans="15:15" ht="12.9" hidden="1" customHeight="1"/>
    <row r="44149" spans="15:15" ht="12.9" hidden="1" customHeight="1">
      <c r="O44149" s="280"/>
    </row>
    <row r="44150" spans="15:15" ht="12.9" hidden="1" customHeight="1"/>
    <row r="44151" spans="15:15" ht="12.9" hidden="1" customHeight="1"/>
    <row r="44152" spans="15:15" ht="12.9" hidden="1" customHeight="1"/>
    <row r="44153" spans="15:15" ht="12.9" hidden="1" customHeight="1"/>
    <row r="44154" spans="15:15" ht="12.9" hidden="1" customHeight="1"/>
    <row r="44155" spans="15:15" ht="12.9" hidden="1" customHeight="1"/>
    <row r="44156" spans="15:15" ht="12.9" hidden="1" customHeight="1"/>
    <row r="44157" spans="15:15" ht="12.9" hidden="1" customHeight="1"/>
    <row r="44158" spans="15:15" ht="12.9" hidden="1" customHeight="1"/>
    <row r="44159" spans="15:15" ht="12.9" hidden="1" customHeight="1"/>
    <row r="44160" spans="15:15" ht="12.9" hidden="1" customHeight="1">
      <c r="O44160" s="280"/>
    </row>
    <row r="44161" spans="15:15" ht="12.9" hidden="1" customHeight="1"/>
    <row r="44162" spans="15:15" ht="12.9" hidden="1" customHeight="1"/>
    <row r="44163" spans="15:15" ht="12.9" hidden="1" customHeight="1"/>
    <row r="44164" spans="15:15" ht="12.9" hidden="1" customHeight="1"/>
    <row r="44165" spans="15:15" ht="12.9" hidden="1" customHeight="1"/>
    <row r="44166" spans="15:15" ht="12.9" hidden="1" customHeight="1"/>
    <row r="44167" spans="15:15" ht="12.9" hidden="1" customHeight="1"/>
    <row r="44168" spans="15:15" ht="12.9" hidden="1" customHeight="1"/>
    <row r="44169" spans="15:15" ht="12.9" hidden="1" customHeight="1"/>
    <row r="44170" spans="15:15" ht="12.9" hidden="1" customHeight="1"/>
    <row r="44171" spans="15:15" ht="12.9" hidden="1" customHeight="1">
      <c r="O44171" s="280"/>
    </row>
    <row r="44172" spans="15:15" ht="12.9" hidden="1" customHeight="1"/>
    <row r="44173" spans="15:15" ht="12.9" hidden="1" customHeight="1"/>
    <row r="44174" spans="15:15" ht="12.9" hidden="1" customHeight="1"/>
    <row r="44175" spans="15:15" ht="12.9" hidden="1" customHeight="1"/>
    <row r="44176" spans="15:15" ht="12.9" hidden="1" customHeight="1"/>
    <row r="44177" spans="15:15" ht="12.9" hidden="1" customHeight="1"/>
    <row r="44178" spans="15:15" ht="12.9" hidden="1" customHeight="1"/>
    <row r="44179" spans="15:15" ht="12.9" hidden="1" customHeight="1"/>
    <row r="44180" spans="15:15" ht="12.9" hidden="1" customHeight="1"/>
    <row r="44181" spans="15:15" ht="12.9" hidden="1" customHeight="1"/>
    <row r="44182" spans="15:15" ht="12.9" hidden="1" customHeight="1">
      <c r="O44182" s="280"/>
    </row>
    <row r="44183" spans="15:15" ht="12.9" hidden="1" customHeight="1"/>
    <row r="44184" spans="15:15" ht="12.9" hidden="1" customHeight="1"/>
    <row r="44185" spans="15:15" ht="12.9" hidden="1" customHeight="1"/>
    <row r="44186" spans="15:15" ht="12.9" hidden="1" customHeight="1"/>
    <row r="44187" spans="15:15" ht="12.9" hidden="1" customHeight="1"/>
    <row r="44188" spans="15:15" ht="12.9" hidden="1" customHeight="1"/>
    <row r="44189" spans="15:15" ht="12.9" hidden="1" customHeight="1"/>
    <row r="44190" spans="15:15" ht="12.9" hidden="1" customHeight="1"/>
    <row r="44191" spans="15:15" ht="12.9" hidden="1" customHeight="1"/>
    <row r="44192" spans="15:15" ht="12.9" hidden="1" customHeight="1"/>
    <row r="44193" spans="15:15" ht="12.9" hidden="1" customHeight="1">
      <c r="O44193" s="280"/>
    </row>
    <row r="44194" spans="15:15" ht="12.9" hidden="1" customHeight="1"/>
    <row r="44195" spans="15:15" ht="12.9" hidden="1" customHeight="1"/>
    <row r="44196" spans="15:15" ht="12.9" hidden="1" customHeight="1"/>
    <row r="44197" spans="15:15" ht="12.9" hidden="1" customHeight="1"/>
    <row r="44198" spans="15:15" ht="12.9" hidden="1" customHeight="1"/>
    <row r="44199" spans="15:15" ht="12.9" hidden="1" customHeight="1"/>
    <row r="44200" spans="15:15" ht="12.9" hidden="1" customHeight="1"/>
    <row r="44201" spans="15:15" ht="12.9" hidden="1" customHeight="1"/>
    <row r="44202" spans="15:15" ht="12.9" hidden="1" customHeight="1"/>
    <row r="44203" spans="15:15" ht="12.9" hidden="1" customHeight="1"/>
    <row r="44204" spans="15:15" ht="12.9" hidden="1" customHeight="1">
      <c r="O44204" s="280"/>
    </row>
    <row r="44205" spans="15:15" ht="12.9" hidden="1" customHeight="1"/>
    <row r="44206" spans="15:15" ht="12.9" hidden="1" customHeight="1"/>
    <row r="44207" spans="15:15" ht="12.9" hidden="1" customHeight="1"/>
    <row r="44208" spans="15:15" ht="12.9" hidden="1" customHeight="1"/>
    <row r="44209" spans="15:15" ht="12.9" hidden="1" customHeight="1"/>
    <row r="44210" spans="15:15" ht="12.9" hidden="1" customHeight="1"/>
    <row r="44211" spans="15:15" ht="12.9" hidden="1" customHeight="1"/>
    <row r="44212" spans="15:15" ht="12.9" hidden="1" customHeight="1"/>
    <row r="44213" spans="15:15" ht="12.9" hidden="1" customHeight="1"/>
    <row r="44214" spans="15:15" ht="12.9" hidden="1" customHeight="1"/>
    <row r="44215" spans="15:15" ht="12.9" hidden="1" customHeight="1">
      <c r="O44215" s="280"/>
    </row>
    <row r="44216" spans="15:15" ht="12.9" hidden="1" customHeight="1"/>
    <row r="44217" spans="15:15" ht="12.9" hidden="1" customHeight="1"/>
    <row r="44218" spans="15:15" ht="12.9" hidden="1" customHeight="1"/>
    <row r="44219" spans="15:15" ht="12.9" hidden="1" customHeight="1"/>
    <row r="44220" spans="15:15" ht="12.9" hidden="1" customHeight="1"/>
    <row r="44221" spans="15:15" ht="12.9" hidden="1" customHeight="1"/>
    <row r="44222" spans="15:15" ht="12.9" hidden="1" customHeight="1"/>
    <row r="44223" spans="15:15" ht="12.9" hidden="1" customHeight="1"/>
    <row r="44224" spans="15:15" ht="12.9" hidden="1" customHeight="1"/>
    <row r="44225" spans="15:15" ht="12.9" hidden="1" customHeight="1"/>
    <row r="44226" spans="15:15" ht="12.9" hidden="1" customHeight="1">
      <c r="O44226" s="280"/>
    </row>
    <row r="44227" spans="15:15" ht="12.9" hidden="1" customHeight="1"/>
    <row r="44228" spans="15:15" ht="12.9" hidden="1" customHeight="1"/>
    <row r="44229" spans="15:15" ht="12.9" hidden="1" customHeight="1"/>
    <row r="44230" spans="15:15" ht="12.9" hidden="1" customHeight="1"/>
    <row r="44231" spans="15:15" ht="12.9" hidden="1" customHeight="1"/>
    <row r="44232" spans="15:15" ht="12.9" hidden="1" customHeight="1"/>
    <row r="44233" spans="15:15" ht="12.9" hidden="1" customHeight="1"/>
    <row r="44234" spans="15:15" ht="12.9" hidden="1" customHeight="1"/>
    <row r="44235" spans="15:15" ht="12.9" hidden="1" customHeight="1"/>
    <row r="44236" spans="15:15" ht="12.9" hidden="1" customHeight="1"/>
    <row r="44237" spans="15:15" ht="12.9" hidden="1" customHeight="1">
      <c r="O44237" s="280"/>
    </row>
    <row r="44238" spans="15:15" ht="12.9" hidden="1" customHeight="1"/>
    <row r="44239" spans="15:15" ht="12.9" hidden="1" customHeight="1"/>
    <row r="44240" spans="15:15" ht="12.9" hidden="1" customHeight="1"/>
    <row r="44241" spans="15:15" ht="12.9" hidden="1" customHeight="1"/>
    <row r="44242" spans="15:15" ht="12.9" hidden="1" customHeight="1"/>
    <row r="44243" spans="15:15" ht="12.9" hidden="1" customHeight="1"/>
    <row r="44244" spans="15:15" ht="12.9" hidden="1" customHeight="1"/>
    <row r="44245" spans="15:15" ht="12.9" hidden="1" customHeight="1"/>
    <row r="44246" spans="15:15" ht="12.9" hidden="1" customHeight="1"/>
    <row r="44247" spans="15:15" ht="12.9" hidden="1" customHeight="1"/>
    <row r="44248" spans="15:15" ht="12.9" hidden="1" customHeight="1">
      <c r="O44248" s="280"/>
    </row>
    <row r="44249" spans="15:15" ht="12.9" hidden="1" customHeight="1"/>
    <row r="44250" spans="15:15" ht="12.9" hidden="1" customHeight="1"/>
    <row r="44251" spans="15:15" ht="12.9" hidden="1" customHeight="1"/>
    <row r="44252" spans="15:15" ht="12.9" hidden="1" customHeight="1"/>
    <row r="44253" spans="15:15" ht="12.9" hidden="1" customHeight="1"/>
    <row r="44254" spans="15:15" ht="12.9" hidden="1" customHeight="1"/>
    <row r="44255" spans="15:15" ht="12.9" hidden="1" customHeight="1"/>
    <row r="44256" spans="15:15" ht="12.9" hidden="1" customHeight="1"/>
    <row r="44257" spans="15:15" ht="12.9" hidden="1" customHeight="1"/>
    <row r="44258" spans="15:15" ht="12.9" hidden="1" customHeight="1"/>
    <row r="44259" spans="15:15" ht="12.9" hidden="1" customHeight="1">
      <c r="O44259" s="280"/>
    </row>
    <row r="44260" spans="15:15" ht="12.9" hidden="1" customHeight="1"/>
    <row r="44261" spans="15:15" ht="12.9" hidden="1" customHeight="1"/>
    <row r="44262" spans="15:15" ht="12.9" hidden="1" customHeight="1"/>
    <row r="44263" spans="15:15" ht="12.9" hidden="1" customHeight="1"/>
    <row r="44264" spans="15:15" ht="12.9" hidden="1" customHeight="1"/>
    <row r="44265" spans="15:15" ht="12.9" hidden="1" customHeight="1"/>
    <row r="44266" spans="15:15" ht="12.9" hidden="1" customHeight="1"/>
    <row r="44267" spans="15:15" ht="12.9" hidden="1" customHeight="1"/>
    <row r="44268" spans="15:15" ht="12.9" hidden="1" customHeight="1"/>
    <row r="44269" spans="15:15" ht="12.9" hidden="1" customHeight="1"/>
    <row r="44270" spans="15:15" ht="12.9" hidden="1" customHeight="1">
      <c r="O44270" s="280"/>
    </row>
    <row r="44271" spans="15:15" ht="12.9" hidden="1" customHeight="1"/>
    <row r="44272" spans="15:15" ht="12.9" hidden="1" customHeight="1"/>
    <row r="44273" spans="15:15" ht="12.9" hidden="1" customHeight="1"/>
    <row r="44274" spans="15:15" ht="12.9" hidden="1" customHeight="1"/>
    <row r="44275" spans="15:15" ht="12.9" hidden="1" customHeight="1"/>
    <row r="44276" spans="15:15" ht="12.9" hidden="1" customHeight="1"/>
    <row r="44277" spans="15:15" ht="12.9" hidden="1" customHeight="1"/>
    <row r="44278" spans="15:15" ht="12.9" hidden="1" customHeight="1"/>
    <row r="44279" spans="15:15" ht="12.9" hidden="1" customHeight="1"/>
    <row r="44280" spans="15:15" ht="12.9" hidden="1" customHeight="1"/>
    <row r="44281" spans="15:15" ht="12.9" hidden="1" customHeight="1">
      <c r="O44281" s="280"/>
    </row>
    <row r="44282" spans="15:15" ht="12.9" hidden="1" customHeight="1"/>
    <row r="44283" spans="15:15" ht="12.9" hidden="1" customHeight="1"/>
    <row r="44284" spans="15:15" ht="12.9" hidden="1" customHeight="1"/>
    <row r="44285" spans="15:15" ht="12.9" hidden="1" customHeight="1"/>
    <row r="44286" spans="15:15" ht="12.9" hidden="1" customHeight="1"/>
    <row r="44287" spans="15:15" ht="12.9" hidden="1" customHeight="1"/>
    <row r="44288" spans="15:15" ht="12.9" hidden="1" customHeight="1"/>
    <row r="44289" spans="15:15" ht="12.9" hidden="1" customHeight="1"/>
    <row r="44290" spans="15:15" ht="12.9" hidden="1" customHeight="1"/>
    <row r="44291" spans="15:15" ht="12.9" hidden="1" customHeight="1"/>
    <row r="44292" spans="15:15" ht="12.9" hidden="1" customHeight="1">
      <c r="O44292" s="280"/>
    </row>
    <row r="44293" spans="15:15" ht="12.9" hidden="1" customHeight="1"/>
    <row r="44294" spans="15:15" ht="12.9" hidden="1" customHeight="1"/>
    <row r="44295" spans="15:15" ht="12.9" hidden="1" customHeight="1"/>
    <row r="44296" spans="15:15" ht="12.9" hidden="1" customHeight="1"/>
    <row r="44297" spans="15:15" ht="12.9" hidden="1" customHeight="1"/>
    <row r="44298" spans="15:15" ht="12.9" hidden="1" customHeight="1"/>
    <row r="44299" spans="15:15" ht="12.9" hidden="1" customHeight="1"/>
    <row r="44300" spans="15:15" ht="12.9" hidden="1" customHeight="1"/>
    <row r="44301" spans="15:15" ht="12.9" hidden="1" customHeight="1"/>
    <row r="44302" spans="15:15" ht="12.9" hidden="1" customHeight="1"/>
    <row r="44303" spans="15:15" ht="12.9" hidden="1" customHeight="1">
      <c r="O44303" s="280"/>
    </row>
    <row r="44304" spans="15:15" ht="12.9" hidden="1" customHeight="1"/>
    <row r="44305" spans="15:15" ht="12.9" hidden="1" customHeight="1"/>
    <row r="44306" spans="15:15" ht="12.9" hidden="1" customHeight="1"/>
    <row r="44307" spans="15:15" ht="12.9" hidden="1" customHeight="1"/>
    <row r="44308" spans="15:15" ht="12.9" hidden="1" customHeight="1"/>
    <row r="44309" spans="15:15" ht="12.9" hidden="1" customHeight="1"/>
    <row r="44310" spans="15:15" ht="12.9" hidden="1" customHeight="1"/>
    <row r="44311" spans="15:15" ht="12.9" hidden="1" customHeight="1"/>
    <row r="44312" spans="15:15" ht="12.9" hidden="1" customHeight="1"/>
    <row r="44313" spans="15:15" ht="12.9" hidden="1" customHeight="1"/>
    <row r="44314" spans="15:15" ht="12.9" hidden="1" customHeight="1">
      <c r="O44314" s="280"/>
    </row>
    <row r="44315" spans="15:15" ht="12.9" hidden="1" customHeight="1"/>
    <row r="44316" spans="15:15" ht="12.9" hidden="1" customHeight="1"/>
    <row r="44317" spans="15:15" ht="12.9" hidden="1" customHeight="1"/>
    <row r="44318" spans="15:15" ht="12.9" hidden="1" customHeight="1"/>
    <row r="44319" spans="15:15" ht="12.9" hidden="1" customHeight="1"/>
    <row r="44320" spans="15:15" ht="12.9" hidden="1" customHeight="1"/>
    <row r="44321" spans="15:15" ht="12.9" hidden="1" customHeight="1"/>
    <row r="44322" spans="15:15" ht="12.9" hidden="1" customHeight="1"/>
    <row r="44323" spans="15:15" ht="12.9" hidden="1" customHeight="1"/>
    <row r="44324" spans="15:15" ht="12.9" hidden="1" customHeight="1"/>
    <row r="44325" spans="15:15" ht="12.9" hidden="1" customHeight="1">
      <c r="O44325" s="280"/>
    </row>
    <row r="44326" spans="15:15" ht="12.9" hidden="1" customHeight="1"/>
    <row r="44327" spans="15:15" ht="12.9" hidden="1" customHeight="1"/>
    <row r="44328" spans="15:15" ht="12.9" hidden="1" customHeight="1"/>
    <row r="44329" spans="15:15" ht="12.9" hidden="1" customHeight="1"/>
    <row r="44330" spans="15:15" ht="12.9" hidden="1" customHeight="1"/>
    <row r="44331" spans="15:15" ht="12.9" hidden="1" customHeight="1"/>
    <row r="44332" spans="15:15" ht="12.9" hidden="1" customHeight="1"/>
    <row r="44333" spans="15:15" ht="12.9" hidden="1" customHeight="1"/>
    <row r="44334" spans="15:15" ht="12.9" hidden="1" customHeight="1"/>
    <row r="44335" spans="15:15" ht="12.9" hidden="1" customHeight="1"/>
    <row r="44336" spans="15:15" ht="12.9" hidden="1" customHeight="1">
      <c r="O44336" s="280"/>
    </row>
    <row r="44337" spans="15:15" ht="12.9" hidden="1" customHeight="1"/>
    <row r="44338" spans="15:15" ht="12.9" hidden="1" customHeight="1"/>
    <row r="44339" spans="15:15" ht="12.9" hidden="1" customHeight="1"/>
    <row r="44340" spans="15:15" ht="12.9" hidden="1" customHeight="1"/>
    <row r="44341" spans="15:15" ht="12.9" hidden="1" customHeight="1"/>
    <row r="44342" spans="15:15" ht="12.9" hidden="1" customHeight="1"/>
    <row r="44343" spans="15:15" ht="12.9" hidden="1" customHeight="1"/>
    <row r="44344" spans="15:15" ht="12.9" hidden="1" customHeight="1"/>
    <row r="44345" spans="15:15" ht="12.9" hidden="1" customHeight="1"/>
    <row r="44346" spans="15:15" ht="12.9" hidden="1" customHeight="1"/>
    <row r="44347" spans="15:15" ht="12.9" hidden="1" customHeight="1">
      <c r="O44347" s="280"/>
    </row>
    <row r="44348" spans="15:15" ht="12.9" hidden="1" customHeight="1"/>
    <row r="44349" spans="15:15" ht="12.9" hidden="1" customHeight="1"/>
    <row r="44350" spans="15:15" ht="12.9" hidden="1" customHeight="1"/>
    <row r="44351" spans="15:15" ht="12.9" hidden="1" customHeight="1"/>
    <row r="44352" spans="15:15" ht="12.9" hidden="1" customHeight="1"/>
    <row r="44353" spans="15:15" ht="12.9" hidden="1" customHeight="1"/>
    <row r="44354" spans="15:15" ht="12.9" hidden="1" customHeight="1"/>
    <row r="44355" spans="15:15" ht="12.9" hidden="1" customHeight="1"/>
    <row r="44356" spans="15:15" ht="12.9" hidden="1" customHeight="1"/>
    <row r="44357" spans="15:15" ht="12.9" hidden="1" customHeight="1"/>
    <row r="44358" spans="15:15" ht="12.9" hidden="1" customHeight="1">
      <c r="O44358" s="280"/>
    </row>
    <row r="44359" spans="15:15" ht="12.9" hidden="1" customHeight="1"/>
    <row r="44360" spans="15:15" ht="12.9" hidden="1" customHeight="1"/>
    <row r="44361" spans="15:15" ht="12.9" hidden="1" customHeight="1"/>
    <row r="44362" spans="15:15" ht="12.9" hidden="1" customHeight="1"/>
    <row r="44363" spans="15:15" ht="12.9" hidden="1" customHeight="1"/>
    <row r="44364" spans="15:15" ht="12.9" hidden="1" customHeight="1"/>
    <row r="44365" spans="15:15" ht="12.9" hidden="1" customHeight="1"/>
    <row r="44366" spans="15:15" ht="12.9" hidden="1" customHeight="1"/>
    <row r="44367" spans="15:15" ht="12.9" hidden="1" customHeight="1"/>
    <row r="44368" spans="15:15" ht="12.9" hidden="1" customHeight="1"/>
    <row r="44369" spans="15:15" ht="12.9" hidden="1" customHeight="1">
      <c r="O44369" s="280"/>
    </row>
    <row r="44370" spans="15:15" ht="12.9" hidden="1" customHeight="1"/>
    <row r="44371" spans="15:15" ht="12.9" hidden="1" customHeight="1"/>
    <row r="44372" spans="15:15" ht="12.9" hidden="1" customHeight="1"/>
    <row r="44373" spans="15:15" ht="12.9" hidden="1" customHeight="1"/>
    <row r="44374" spans="15:15" ht="12.9" hidden="1" customHeight="1"/>
    <row r="44375" spans="15:15" ht="12.9" hidden="1" customHeight="1"/>
    <row r="44376" spans="15:15" ht="12.9" hidden="1" customHeight="1"/>
    <row r="44377" spans="15:15" ht="12.9" hidden="1" customHeight="1"/>
    <row r="44378" spans="15:15" ht="12.9" hidden="1" customHeight="1"/>
    <row r="44379" spans="15:15" ht="12.9" hidden="1" customHeight="1"/>
    <row r="44380" spans="15:15" ht="12.9" hidden="1" customHeight="1">
      <c r="O44380" s="280"/>
    </row>
    <row r="44381" spans="15:15" ht="12.9" hidden="1" customHeight="1"/>
    <row r="44382" spans="15:15" ht="12.9" hidden="1" customHeight="1"/>
    <row r="44383" spans="15:15" ht="12.9" hidden="1" customHeight="1"/>
    <row r="44384" spans="15:15" ht="12.9" hidden="1" customHeight="1"/>
    <row r="44385" spans="15:15" ht="12.9" hidden="1" customHeight="1"/>
    <row r="44386" spans="15:15" ht="12.9" hidden="1" customHeight="1"/>
    <row r="44387" spans="15:15" ht="12.9" hidden="1" customHeight="1"/>
    <row r="44388" spans="15:15" ht="12.9" hidden="1" customHeight="1"/>
    <row r="44389" spans="15:15" ht="12.9" hidden="1" customHeight="1"/>
    <row r="44390" spans="15:15" ht="12.9" hidden="1" customHeight="1"/>
    <row r="44391" spans="15:15" ht="12.9" hidden="1" customHeight="1">
      <c r="O44391" s="280"/>
    </row>
    <row r="44392" spans="15:15" ht="12.9" hidden="1" customHeight="1"/>
    <row r="44393" spans="15:15" ht="12.9" hidden="1" customHeight="1"/>
    <row r="44394" spans="15:15" ht="12.9" hidden="1" customHeight="1"/>
    <row r="44395" spans="15:15" ht="12.9" hidden="1" customHeight="1"/>
    <row r="44396" spans="15:15" ht="12.9" hidden="1" customHeight="1"/>
    <row r="44397" spans="15:15" ht="12.9" hidden="1" customHeight="1"/>
    <row r="44398" spans="15:15" ht="12.9" hidden="1" customHeight="1"/>
    <row r="44399" spans="15:15" ht="12.9" hidden="1" customHeight="1"/>
    <row r="44400" spans="15:15" ht="12.9" hidden="1" customHeight="1"/>
    <row r="44401" spans="15:15" ht="12.9" hidden="1" customHeight="1"/>
    <row r="44402" spans="15:15" ht="12.9" hidden="1" customHeight="1">
      <c r="O44402" s="280"/>
    </row>
    <row r="44403" spans="15:15" ht="12.9" hidden="1" customHeight="1"/>
    <row r="44404" spans="15:15" ht="12.9" hidden="1" customHeight="1"/>
    <row r="44405" spans="15:15" ht="12.9" hidden="1" customHeight="1"/>
    <row r="44406" spans="15:15" ht="12.9" hidden="1" customHeight="1"/>
    <row r="44407" spans="15:15" ht="12.9" hidden="1" customHeight="1"/>
    <row r="44408" spans="15:15" ht="12.9" hidden="1" customHeight="1"/>
    <row r="44409" spans="15:15" ht="12.9" hidden="1" customHeight="1"/>
    <row r="44410" spans="15:15" ht="12.9" hidden="1" customHeight="1"/>
    <row r="44411" spans="15:15" ht="12.9" hidden="1" customHeight="1"/>
    <row r="44412" spans="15:15" ht="12.9" hidden="1" customHeight="1"/>
    <row r="44413" spans="15:15" ht="12.9" hidden="1" customHeight="1">
      <c r="O44413" s="280"/>
    </row>
    <row r="44414" spans="15:15" ht="12.9" hidden="1" customHeight="1"/>
    <row r="44415" spans="15:15" ht="12.9" hidden="1" customHeight="1"/>
    <row r="44416" spans="15:15" ht="12.9" hidden="1" customHeight="1"/>
    <row r="44417" spans="15:15" ht="12.9" hidden="1" customHeight="1"/>
    <row r="44418" spans="15:15" ht="12.9" hidden="1" customHeight="1"/>
    <row r="44419" spans="15:15" ht="12.9" hidden="1" customHeight="1"/>
    <row r="44420" spans="15:15" ht="12.9" hidden="1" customHeight="1"/>
    <row r="44421" spans="15:15" ht="12.9" hidden="1" customHeight="1"/>
    <row r="44422" spans="15:15" ht="12.9" hidden="1" customHeight="1"/>
    <row r="44423" spans="15:15" ht="12.9" hidden="1" customHeight="1"/>
    <row r="44424" spans="15:15" ht="12.9" hidden="1" customHeight="1">
      <c r="O44424" s="280"/>
    </row>
    <row r="44425" spans="15:15" ht="12.9" hidden="1" customHeight="1"/>
    <row r="44426" spans="15:15" ht="12.9" hidden="1" customHeight="1"/>
    <row r="44427" spans="15:15" ht="12.9" hidden="1" customHeight="1"/>
    <row r="44428" spans="15:15" ht="12.9" hidden="1" customHeight="1"/>
    <row r="44429" spans="15:15" ht="12.9" hidden="1" customHeight="1"/>
    <row r="44430" spans="15:15" ht="12.9" hidden="1" customHeight="1"/>
    <row r="44431" spans="15:15" ht="12.9" hidden="1" customHeight="1"/>
    <row r="44432" spans="15:15" ht="12.9" hidden="1" customHeight="1"/>
    <row r="44433" spans="15:15" ht="12.9" hidden="1" customHeight="1"/>
    <row r="44434" spans="15:15" ht="12.9" hidden="1" customHeight="1"/>
    <row r="44435" spans="15:15" ht="12.9" hidden="1" customHeight="1">
      <c r="O44435" s="280"/>
    </row>
    <row r="44436" spans="15:15" ht="12.9" hidden="1" customHeight="1"/>
    <row r="44437" spans="15:15" ht="12.9" hidden="1" customHeight="1"/>
    <row r="44438" spans="15:15" ht="12.9" hidden="1" customHeight="1"/>
    <row r="44439" spans="15:15" ht="12.9" hidden="1" customHeight="1"/>
    <row r="44440" spans="15:15" ht="12.9" hidden="1" customHeight="1"/>
    <row r="44441" spans="15:15" ht="12.9" hidden="1" customHeight="1"/>
    <row r="44442" spans="15:15" ht="12.9" hidden="1" customHeight="1"/>
    <row r="44443" spans="15:15" ht="12.9" hidden="1" customHeight="1"/>
    <row r="44444" spans="15:15" ht="12.9" hidden="1" customHeight="1"/>
    <row r="44445" spans="15:15" ht="12.9" hidden="1" customHeight="1"/>
    <row r="44446" spans="15:15" ht="12.9" hidden="1" customHeight="1">
      <c r="O44446" s="280"/>
    </row>
    <row r="44447" spans="15:15" ht="12.9" hidden="1" customHeight="1"/>
    <row r="44448" spans="15:15" ht="12.9" hidden="1" customHeight="1"/>
    <row r="44449" spans="15:15" ht="12.9" hidden="1" customHeight="1"/>
    <row r="44450" spans="15:15" ht="12.9" hidden="1" customHeight="1"/>
    <row r="44451" spans="15:15" ht="12.9" hidden="1" customHeight="1"/>
    <row r="44452" spans="15:15" ht="12.9" hidden="1" customHeight="1"/>
    <row r="44453" spans="15:15" ht="12.9" hidden="1" customHeight="1"/>
    <row r="44454" spans="15:15" ht="12.9" hidden="1" customHeight="1"/>
    <row r="44455" spans="15:15" ht="12.9" hidden="1" customHeight="1"/>
    <row r="44456" spans="15:15" ht="12.9" hidden="1" customHeight="1"/>
    <row r="44457" spans="15:15" ht="12.9" hidden="1" customHeight="1">
      <c r="O44457" s="280"/>
    </row>
    <row r="44458" spans="15:15" ht="12.9" hidden="1" customHeight="1"/>
    <row r="44459" spans="15:15" ht="12.9" hidden="1" customHeight="1"/>
    <row r="44460" spans="15:15" ht="12.9" hidden="1" customHeight="1"/>
    <row r="44461" spans="15:15" ht="12.9" hidden="1" customHeight="1"/>
    <row r="44462" spans="15:15" ht="12.9" hidden="1" customHeight="1"/>
    <row r="44463" spans="15:15" ht="12.9" hidden="1" customHeight="1"/>
    <row r="44464" spans="15:15" ht="12.9" hidden="1" customHeight="1"/>
    <row r="44465" spans="15:15" ht="12.9" hidden="1" customHeight="1"/>
    <row r="44466" spans="15:15" ht="12.9" hidden="1" customHeight="1"/>
    <row r="44467" spans="15:15" ht="12.9" hidden="1" customHeight="1"/>
    <row r="44468" spans="15:15" ht="12.9" hidden="1" customHeight="1">
      <c r="O44468" s="280"/>
    </row>
    <row r="44469" spans="15:15" ht="12.9" hidden="1" customHeight="1"/>
    <row r="44470" spans="15:15" ht="12.9" hidden="1" customHeight="1"/>
    <row r="44471" spans="15:15" ht="12.9" hidden="1" customHeight="1"/>
    <row r="44472" spans="15:15" ht="12.9" hidden="1" customHeight="1"/>
    <row r="44473" spans="15:15" ht="12.9" hidden="1" customHeight="1"/>
    <row r="44474" spans="15:15" ht="12.9" hidden="1" customHeight="1"/>
    <row r="44475" spans="15:15" ht="12.9" hidden="1" customHeight="1"/>
    <row r="44476" spans="15:15" ht="12.9" hidden="1" customHeight="1"/>
    <row r="44477" spans="15:15" ht="12.9" hidden="1" customHeight="1"/>
    <row r="44478" spans="15:15" ht="12.9" hidden="1" customHeight="1"/>
    <row r="44479" spans="15:15" ht="12.9" hidden="1" customHeight="1">
      <c r="O44479" s="280"/>
    </row>
    <row r="44480" spans="15:15" ht="12.9" hidden="1" customHeight="1"/>
    <row r="44481" spans="15:15" ht="12.9" hidden="1" customHeight="1"/>
    <row r="44482" spans="15:15" ht="12.9" hidden="1" customHeight="1"/>
    <row r="44483" spans="15:15" ht="12.9" hidden="1" customHeight="1"/>
    <row r="44484" spans="15:15" ht="12.9" hidden="1" customHeight="1"/>
    <row r="44485" spans="15:15" ht="12.9" hidden="1" customHeight="1"/>
    <row r="44486" spans="15:15" ht="12.9" hidden="1" customHeight="1"/>
    <row r="44487" spans="15:15" ht="12.9" hidden="1" customHeight="1"/>
    <row r="44488" spans="15:15" ht="12.9" hidden="1" customHeight="1"/>
    <row r="44489" spans="15:15" ht="12.9" hidden="1" customHeight="1"/>
    <row r="44490" spans="15:15" ht="12.9" hidden="1" customHeight="1">
      <c r="O44490" s="280"/>
    </row>
    <row r="44491" spans="15:15" ht="12.9" hidden="1" customHeight="1"/>
    <row r="44492" spans="15:15" ht="12.9" hidden="1" customHeight="1"/>
    <row r="44493" spans="15:15" ht="12.9" hidden="1" customHeight="1"/>
    <row r="44494" spans="15:15" ht="12.9" hidden="1" customHeight="1"/>
    <row r="44495" spans="15:15" ht="12.9" hidden="1" customHeight="1"/>
    <row r="44496" spans="15:15" ht="12.9" hidden="1" customHeight="1"/>
    <row r="44497" spans="15:15" ht="12.9" hidden="1" customHeight="1"/>
    <row r="44498" spans="15:15" ht="12.9" hidden="1" customHeight="1"/>
    <row r="44499" spans="15:15" ht="12.9" hidden="1" customHeight="1"/>
    <row r="44500" spans="15:15" ht="12.9" hidden="1" customHeight="1"/>
    <row r="44501" spans="15:15" ht="12.9" hidden="1" customHeight="1">
      <c r="O44501" s="280"/>
    </row>
    <row r="44502" spans="15:15" ht="12.9" hidden="1" customHeight="1"/>
    <row r="44503" spans="15:15" ht="12.9" hidden="1" customHeight="1"/>
    <row r="44504" spans="15:15" ht="12.9" hidden="1" customHeight="1"/>
    <row r="44505" spans="15:15" ht="12.9" hidden="1" customHeight="1"/>
    <row r="44506" spans="15:15" ht="12.9" hidden="1" customHeight="1"/>
    <row r="44507" spans="15:15" ht="12.9" hidden="1" customHeight="1"/>
    <row r="44508" spans="15:15" ht="12.9" hidden="1" customHeight="1"/>
    <row r="44509" spans="15:15" ht="12.9" hidden="1" customHeight="1"/>
    <row r="44510" spans="15:15" ht="12.9" hidden="1" customHeight="1"/>
    <row r="44511" spans="15:15" ht="12.9" hidden="1" customHeight="1"/>
    <row r="44512" spans="15:15" ht="12.9" hidden="1" customHeight="1">
      <c r="O44512" s="280"/>
    </row>
    <row r="44513" spans="15:15" ht="12.9" hidden="1" customHeight="1"/>
    <row r="44514" spans="15:15" ht="12.9" hidden="1" customHeight="1"/>
    <row r="44515" spans="15:15" ht="12.9" hidden="1" customHeight="1"/>
    <row r="44516" spans="15:15" ht="12.9" hidden="1" customHeight="1"/>
    <row r="44517" spans="15:15" ht="12.9" hidden="1" customHeight="1"/>
    <row r="44518" spans="15:15" ht="12.9" hidden="1" customHeight="1"/>
    <row r="44519" spans="15:15" ht="12.9" hidden="1" customHeight="1"/>
    <row r="44520" spans="15:15" ht="12.9" hidden="1" customHeight="1"/>
    <row r="44521" spans="15:15" ht="12.9" hidden="1" customHeight="1"/>
    <row r="44522" spans="15:15" ht="12.9" hidden="1" customHeight="1"/>
    <row r="44523" spans="15:15" ht="12.9" hidden="1" customHeight="1">
      <c r="O44523" s="280"/>
    </row>
    <row r="44524" spans="15:15" ht="12.9" hidden="1" customHeight="1"/>
    <row r="44525" spans="15:15" ht="12.9" hidden="1" customHeight="1"/>
    <row r="44526" spans="15:15" ht="12.9" hidden="1" customHeight="1"/>
    <row r="44527" spans="15:15" ht="12.9" hidden="1" customHeight="1"/>
    <row r="44528" spans="15:15" ht="12.9" hidden="1" customHeight="1"/>
    <row r="44529" spans="15:15" ht="12.9" hidden="1" customHeight="1"/>
    <row r="44530" spans="15:15" ht="12.9" hidden="1" customHeight="1"/>
    <row r="44531" spans="15:15" ht="12.9" hidden="1" customHeight="1"/>
    <row r="44532" spans="15:15" ht="12.9" hidden="1" customHeight="1"/>
    <row r="44533" spans="15:15" ht="12.9" hidden="1" customHeight="1"/>
    <row r="44534" spans="15:15" ht="12.9" hidden="1" customHeight="1">
      <c r="O44534" s="280"/>
    </row>
    <row r="44535" spans="15:15" ht="12.9" hidden="1" customHeight="1"/>
    <row r="44536" spans="15:15" ht="12.9" hidden="1" customHeight="1"/>
    <row r="44537" spans="15:15" ht="12.9" hidden="1" customHeight="1"/>
    <row r="44538" spans="15:15" ht="12.9" hidden="1" customHeight="1"/>
    <row r="44539" spans="15:15" ht="12.9" hidden="1" customHeight="1"/>
    <row r="44540" spans="15:15" ht="12.9" hidden="1" customHeight="1"/>
    <row r="44541" spans="15:15" ht="12.9" hidden="1" customHeight="1"/>
    <row r="44542" spans="15:15" ht="12.9" hidden="1" customHeight="1"/>
    <row r="44543" spans="15:15" ht="12.9" hidden="1" customHeight="1"/>
    <row r="44544" spans="15:15" ht="12.9" hidden="1" customHeight="1"/>
    <row r="44545" spans="15:15" ht="12.9" hidden="1" customHeight="1">
      <c r="O44545" s="280"/>
    </row>
    <row r="44546" spans="15:15" ht="12.9" hidden="1" customHeight="1"/>
    <row r="44547" spans="15:15" ht="12.9" hidden="1" customHeight="1"/>
    <row r="44548" spans="15:15" ht="12.9" hidden="1" customHeight="1"/>
    <row r="44549" spans="15:15" ht="12.9" hidden="1" customHeight="1"/>
    <row r="44550" spans="15:15" ht="12.9" hidden="1" customHeight="1"/>
    <row r="44551" spans="15:15" ht="12.9" hidden="1" customHeight="1"/>
    <row r="44552" spans="15:15" ht="12.9" hidden="1" customHeight="1"/>
    <row r="44553" spans="15:15" ht="12.9" hidden="1" customHeight="1"/>
    <row r="44554" spans="15:15" ht="12.9" hidden="1" customHeight="1"/>
    <row r="44555" spans="15:15" ht="12.9" hidden="1" customHeight="1"/>
    <row r="44556" spans="15:15" ht="12.9" hidden="1" customHeight="1">
      <c r="O44556" s="280"/>
    </row>
    <row r="44557" spans="15:15" ht="12.9" hidden="1" customHeight="1"/>
    <row r="44558" spans="15:15" ht="12.9" hidden="1" customHeight="1"/>
    <row r="44559" spans="15:15" ht="12.9" hidden="1" customHeight="1"/>
    <row r="44560" spans="15:15" ht="12.9" hidden="1" customHeight="1"/>
    <row r="44561" spans="15:15" ht="12.9" hidden="1" customHeight="1"/>
    <row r="44562" spans="15:15" ht="12.9" hidden="1" customHeight="1"/>
    <row r="44563" spans="15:15" ht="12.9" hidden="1" customHeight="1"/>
    <row r="44564" spans="15:15" ht="12.9" hidden="1" customHeight="1"/>
    <row r="44565" spans="15:15" ht="12.9" hidden="1" customHeight="1"/>
    <row r="44566" spans="15:15" ht="12.9" hidden="1" customHeight="1"/>
    <row r="44567" spans="15:15" ht="12.9" hidden="1" customHeight="1">
      <c r="O44567" s="280"/>
    </row>
    <row r="44568" spans="15:15" ht="12.9" hidden="1" customHeight="1"/>
    <row r="44569" spans="15:15" ht="12.9" hidden="1" customHeight="1"/>
    <row r="44570" spans="15:15" ht="12.9" hidden="1" customHeight="1"/>
    <row r="44571" spans="15:15" ht="12.9" hidden="1" customHeight="1"/>
    <row r="44572" spans="15:15" ht="12.9" hidden="1" customHeight="1"/>
    <row r="44573" spans="15:15" ht="12.9" hidden="1" customHeight="1"/>
    <row r="44574" spans="15:15" ht="12.9" hidden="1" customHeight="1"/>
    <row r="44575" spans="15:15" ht="12.9" hidden="1" customHeight="1"/>
    <row r="44576" spans="15:15" ht="12.9" hidden="1" customHeight="1"/>
    <row r="44577" spans="15:15" ht="12.9" hidden="1" customHeight="1"/>
    <row r="44578" spans="15:15" ht="12.9" hidden="1" customHeight="1">
      <c r="O44578" s="280"/>
    </row>
    <row r="44579" spans="15:15" ht="12.9" hidden="1" customHeight="1"/>
    <row r="44580" spans="15:15" ht="12.9" hidden="1" customHeight="1"/>
    <row r="44581" spans="15:15" ht="12.9" hidden="1" customHeight="1"/>
    <row r="44582" spans="15:15" ht="12.9" hidden="1" customHeight="1"/>
    <row r="44583" spans="15:15" ht="12.9" hidden="1" customHeight="1"/>
    <row r="44584" spans="15:15" ht="12.9" hidden="1" customHeight="1"/>
    <row r="44585" spans="15:15" ht="12.9" hidden="1" customHeight="1"/>
    <row r="44586" spans="15:15" ht="12.9" hidden="1" customHeight="1"/>
    <row r="44587" spans="15:15" ht="12.9" hidden="1" customHeight="1"/>
    <row r="44588" spans="15:15" ht="12.9" hidden="1" customHeight="1"/>
    <row r="44589" spans="15:15" ht="12.9" hidden="1" customHeight="1">
      <c r="O44589" s="280"/>
    </row>
    <row r="44590" spans="15:15" ht="12.9" hidden="1" customHeight="1"/>
    <row r="44591" spans="15:15" ht="12.9" hidden="1" customHeight="1"/>
    <row r="44592" spans="15:15" ht="12.9" hidden="1" customHeight="1"/>
    <row r="44593" spans="15:15" ht="12.9" hidden="1" customHeight="1"/>
    <row r="44594" spans="15:15" ht="12.9" hidden="1" customHeight="1"/>
    <row r="44595" spans="15:15" ht="12.9" hidden="1" customHeight="1"/>
    <row r="44596" spans="15:15" ht="12.9" hidden="1" customHeight="1"/>
    <row r="44597" spans="15:15" ht="12.9" hidden="1" customHeight="1"/>
    <row r="44598" spans="15:15" ht="12.9" hidden="1" customHeight="1"/>
    <row r="44599" spans="15:15" ht="12.9" hidden="1" customHeight="1"/>
    <row r="44600" spans="15:15" ht="12.9" hidden="1" customHeight="1">
      <c r="O44600" s="280"/>
    </row>
    <row r="44601" spans="15:15" ht="12.9" hidden="1" customHeight="1"/>
    <row r="44602" spans="15:15" ht="12.9" hidden="1" customHeight="1"/>
    <row r="44603" spans="15:15" ht="12.9" hidden="1" customHeight="1"/>
    <row r="44604" spans="15:15" ht="12.9" hidden="1" customHeight="1"/>
    <row r="44605" spans="15:15" ht="12.9" hidden="1" customHeight="1"/>
    <row r="44606" spans="15:15" ht="12.9" hidden="1" customHeight="1"/>
    <row r="44607" spans="15:15" ht="12.9" hidden="1" customHeight="1"/>
    <row r="44608" spans="15:15" ht="12.9" hidden="1" customHeight="1"/>
    <row r="44609" spans="15:15" ht="12.9" hidden="1" customHeight="1"/>
    <row r="44610" spans="15:15" ht="12.9" hidden="1" customHeight="1"/>
    <row r="44611" spans="15:15" ht="12.9" hidden="1" customHeight="1">
      <c r="O44611" s="280"/>
    </row>
    <row r="44612" spans="15:15" ht="12.9" hidden="1" customHeight="1"/>
    <row r="44613" spans="15:15" ht="12.9" hidden="1" customHeight="1"/>
    <row r="44614" spans="15:15" ht="12.9" hidden="1" customHeight="1"/>
    <row r="44615" spans="15:15" ht="12.9" hidden="1" customHeight="1"/>
    <row r="44616" spans="15:15" ht="12.9" hidden="1" customHeight="1"/>
    <row r="44617" spans="15:15" ht="12.9" hidden="1" customHeight="1"/>
    <row r="44618" spans="15:15" ht="12.9" hidden="1" customHeight="1"/>
    <row r="44619" spans="15:15" ht="12.9" hidden="1" customHeight="1"/>
    <row r="44620" spans="15:15" ht="12.9" hidden="1" customHeight="1"/>
    <row r="44621" spans="15:15" ht="12.9" hidden="1" customHeight="1"/>
    <row r="44622" spans="15:15" ht="12.9" hidden="1" customHeight="1">
      <c r="O44622" s="280"/>
    </row>
    <row r="44623" spans="15:15" ht="12.9" hidden="1" customHeight="1"/>
    <row r="44624" spans="15:15" ht="12.9" hidden="1" customHeight="1"/>
    <row r="44625" spans="15:15" ht="12.9" hidden="1" customHeight="1"/>
    <row r="44626" spans="15:15" ht="12.9" hidden="1" customHeight="1"/>
    <row r="44627" spans="15:15" ht="12.9" hidden="1" customHeight="1"/>
    <row r="44628" spans="15:15" ht="12.9" hidden="1" customHeight="1"/>
    <row r="44629" spans="15:15" ht="12.9" hidden="1" customHeight="1"/>
    <row r="44630" spans="15:15" ht="12.9" hidden="1" customHeight="1"/>
    <row r="44631" spans="15:15" ht="12.9" hidden="1" customHeight="1"/>
    <row r="44632" spans="15:15" ht="12.9" hidden="1" customHeight="1"/>
    <row r="44633" spans="15:15" ht="12.9" hidden="1" customHeight="1">
      <c r="O44633" s="280"/>
    </row>
    <row r="44634" spans="15:15" ht="12.9" hidden="1" customHeight="1"/>
    <row r="44635" spans="15:15" ht="12.9" hidden="1" customHeight="1"/>
    <row r="44636" spans="15:15" ht="12.9" hidden="1" customHeight="1"/>
    <row r="44637" spans="15:15" ht="12.9" hidden="1" customHeight="1"/>
    <row r="44638" spans="15:15" ht="12.9" hidden="1" customHeight="1"/>
    <row r="44639" spans="15:15" ht="12.9" hidden="1" customHeight="1"/>
    <row r="44640" spans="15:15" ht="12.9" hidden="1" customHeight="1"/>
    <row r="44641" spans="15:15" ht="12.9" hidden="1" customHeight="1"/>
    <row r="44642" spans="15:15" ht="12.9" hidden="1" customHeight="1"/>
    <row r="44643" spans="15:15" ht="12.9" hidden="1" customHeight="1"/>
    <row r="44644" spans="15:15" ht="12.9" hidden="1" customHeight="1">
      <c r="O44644" s="280"/>
    </row>
    <row r="44645" spans="15:15" ht="12.9" hidden="1" customHeight="1"/>
    <row r="44646" spans="15:15" ht="12.9" hidden="1" customHeight="1"/>
    <row r="44647" spans="15:15" ht="12.9" hidden="1" customHeight="1"/>
    <row r="44648" spans="15:15" ht="12.9" hidden="1" customHeight="1"/>
    <row r="44649" spans="15:15" ht="12.9" hidden="1" customHeight="1"/>
    <row r="44650" spans="15:15" ht="12.9" hidden="1" customHeight="1"/>
    <row r="44651" spans="15:15" ht="12.9" hidden="1" customHeight="1"/>
    <row r="44652" spans="15:15" ht="12.9" hidden="1" customHeight="1"/>
    <row r="44653" spans="15:15" ht="12.9" hidden="1" customHeight="1"/>
    <row r="44654" spans="15:15" ht="12.9" hidden="1" customHeight="1"/>
    <row r="44655" spans="15:15" ht="12.9" hidden="1" customHeight="1">
      <c r="O44655" s="280"/>
    </row>
    <row r="44656" spans="15:15" ht="12.9" hidden="1" customHeight="1"/>
    <row r="44657" spans="15:15" ht="12.9" hidden="1" customHeight="1"/>
    <row r="44658" spans="15:15" ht="12.9" hidden="1" customHeight="1"/>
    <row r="44659" spans="15:15" ht="12.9" hidden="1" customHeight="1"/>
    <row r="44660" spans="15:15" ht="12.9" hidden="1" customHeight="1"/>
    <row r="44661" spans="15:15" ht="12.9" hidden="1" customHeight="1"/>
    <row r="44662" spans="15:15" ht="12.9" hidden="1" customHeight="1"/>
    <row r="44663" spans="15:15" ht="12.9" hidden="1" customHeight="1"/>
    <row r="44664" spans="15:15" ht="12.9" hidden="1" customHeight="1"/>
    <row r="44665" spans="15:15" ht="12.9" hidden="1" customHeight="1"/>
    <row r="44666" spans="15:15" ht="12.9" hidden="1" customHeight="1">
      <c r="O44666" s="280"/>
    </row>
    <row r="44667" spans="15:15" ht="12.9" hidden="1" customHeight="1"/>
    <row r="44668" spans="15:15" ht="12.9" hidden="1" customHeight="1"/>
    <row r="44669" spans="15:15" ht="12.9" hidden="1" customHeight="1"/>
    <row r="44670" spans="15:15" ht="12.9" hidden="1" customHeight="1"/>
    <row r="44671" spans="15:15" ht="12.9" hidden="1" customHeight="1"/>
    <row r="44672" spans="15:15" ht="12.9" hidden="1" customHeight="1"/>
    <row r="44673" spans="15:15" ht="12.9" hidden="1" customHeight="1"/>
    <row r="44674" spans="15:15" ht="12.9" hidden="1" customHeight="1"/>
    <row r="44675" spans="15:15" ht="12.9" hidden="1" customHeight="1"/>
    <row r="44676" spans="15:15" ht="12.9" hidden="1" customHeight="1"/>
    <row r="44677" spans="15:15" ht="12.9" hidden="1" customHeight="1">
      <c r="O44677" s="280"/>
    </row>
    <row r="44678" spans="15:15" ht="12.9" hidden="1" customHeight="1"/>
    <row r="44679" spans="15:15" ht="12.9" hidden="1" customHeight="1"/>
    <row r="44680" spans="15:15" ht="12.9" hidden="1" customHeight="1"/>
    <row r="44681" spans="15:15" ht="12.9" hidden="1" customHeight="1"/>
    <row r="44682" spans="15:15" ht="12.9" hidden="1" customHeight="1"/>
    <row r="44683" spans="15:15" ht="12.9" hidden="1" customHeight="1"/>
    <row r="44684" spans="15:15" ht="12.9" hidden="1" customHeight="1"/>
    <row r="44685" spans="15:15" ht="12.9" hidden="1" customHeight="1"/>
    <row r="44686" spans="15:15" ht="12.9" hidden="1" customHeight="1"/>
    <row r="44687" spans="15:15" ht="12.9" hidden="1" customHeight="1"/>
    <row r="44688" spans="15:15" ht="12.9" hidden="1" customHeight="1">
      <c r="O44688" s="280"/>
    </row>
    <row r="44689" spans="15:15" ht="12.9" hidden="1" customHeight="1"/>
    <row r="44690" spans="15:15" ht="12.9" hidden="1" customHeight="1"/>
    <row r="44691" spans="15:15" ht="12.9" hidden="1" customHeight="1"/>
    <row r="44692" spans="15:15" ht="12.9" hidden="1" customHeight="1"/>
    <row r="44693" spans="15:15" ht="12.9" hidden="1" customHeight="1"/>
    <row r="44694" spans="15:15" ht="12.9" hidden="1" customHeight="1"/>
    <row r="44695" spans="15:15" ht="12.9" hidden="1" customHeight="1"/>
    <row r="44696" spans="15:15" ht="12.9" hidden="1" customHeight="1"/>
    <row r="44697" spans="15:15" ht="12.9" hidden="1" customHeight="1"/>
    <row r="44698" spans="15:15" ht="12.9" hidden="1" customHeight="1"/>
    <row r="44699" spans="15:15" ht="12.9" hidden="1" customHeight="1">
      <c r="O44699" s="280"/>
    </row>
    <row r="44700" spans="15:15" ht="12.9" hidden="1" customHeight="1"/>
    <row r="44701" spans="15:15" ht="12.9" hidden="1" customHeight="1"/>
    <row r="44702" spans="15:15" ht="12.9" hidden="1" customHeight="1"/>
    <row r="44703" spans="15:15" ht="12.9" hidden="1" customHeight="1"/>
    <row r="44704" spans="15:15" ht="12.9" hidden="1" customHeight="1"/>
    <row r="44705" spans="15:15" ht="12.9" hidden="1" customHeight="1"/>
    <row r="44706" spans="15:15" ht="12.9" hidden="1" customHeight="1"/>
    <row r="44707" spans="15:15" ht="12.9" hidden="1" customHeight="1"/>
    <row r="44708" spans="15:15" ht="12.9" hidden="1" customHeight="1"/>
    <row r="44709" spans="15:15" ht="12.9" hidden="1" customHeight="1"/>
    <row r="44710" spans="15:15" ht="12.9" hidden="1" customHeight="1">
      <c r="O44710" s="280"/>
    </row>
    <row r="44711" spans="15:15" ht="12.9" hidden="1" customHeight="1"/>
    <row r="44712" spans="15:15" ht="12.9" hidden="1" customHeight="1"/>
    <row r="44713" spans="15:15" ht="12.9" hidden="1" customHeight="1"/>
    <row r="44714" spans="15:15" ht="12.9" hidden="1" customHeight="1"/>
    <row r="44715" spans="15:15" ht="12.9" hidden="1" customHeight="1"/>
    <row r="44716" spans="15:15" ht="12.9" hidden="1" customHeight="1"/>
    <row r="44717" spans="15:15" ht="12.9" hidden="1" customHeight="1"/>
    <row r="44718" spans="15:15" ht="12.9" hidden="1" customHeight="1"/>
    <row r="44719" spans="15:15" ht="12.9" hidden="1" customHeight="1"/>
    <row r="44720" spans="15:15" ht="12.9" hidden="1" customHeight="1"/>
    <row r="44721" spans="15:15" ht="12.9" hidden="1" customHeight="1">
      <c r="O44721" s="280"/>
    </row>
    <row r="44722" spans="15:15" ht="12.9" hidden="1" customHeight="1"/>
    <row r="44723" spans="15:15" ht="12.9" hidden="1" customHeight="1"/>
    <row r="44724" spans="15:15" ht="12.9" hidden="1" customHeight="1"/>
    <row r="44725" spans="15:15" ht="12.9" hidden="1" customHeight="1"/>
    <row r="44726" spans="15:15" ht="12.9" hidden="1" customHeight="1"/>
    <row r="44727" spans="15:15" ht="12.9" hidden="1" customHeight="1"/>
    <row r="44728" spans="15:15" ht="12.9" hidden="1" customHeight="1"/>
    <row r="44729" spans="15:15" ht="12.9" hidden="1" customHeight="1"/>
    <row r="44730" spans="15:15" ht="12.9" hidden="1" customHeight="1"/>
    <row r="44731" spans="15:15" ht="12.9" hidden="1" customHeight="1"/>
    <row r="44732" spans="15:15" ht="12.9" hidden="1" customHeight="1">
      <c r="O44732" s="280"/>
    </row>
    <row r="44733" spans="15:15" ht="12.9" hidden="1" customHeight="1"/>
    <row r="44734" spans="15:15" ht="12.9" hidden="1" customHeight="1"/>
    <row r="44735" spans="15:15" ht="12.9" hidden="1" customHeight="1"/>
    <row r="44736" spans="15:15" ht="12.9" hidden="1" customHeight="1"/>
    <row r="44737" spans="15:15" ht="12.9" hidden="1" customHeight="1"/>
    <row r="44738" spans="15:15" ht="12.9" hidden="1" customHeight="1"/>
    <row r="44739" spans="15:15" ht="12.9" hidden="1" customHeight="1"/>
    <row r="44740" spans="15:15" ht="12.9" hidden="1" customHeight="1"/>
    <row r="44741" spans="15:15" ht="12.9" hidden="1" customHeight="1"/>
    <row r="44742" spans="15:15" ht="12.9" hidden="1" customHeight="1"/>
    <row r="44743" spans="15:15" ht="12.9" hidden="1" customHeight="1">
      <c r="O44743" s="280"/>
    </row>
    <row r="44744" spans="15:15" ht="12.9" hidden="1" customHeight="1"/>
    <row r="44745" spans="15:15" ht="12.9" hidden="1" customHeight="1"/>
    <row r="44746" spans="15:15" ht="12.9" hidden="1" customHeight="1"/>
    <row r="44747" spans="15:15" ht="12.9" hidden="1" customHeight="1"/>
    <row r="44748" spans="15:15" ht="12.9" hidden="1" customHeight="1"/>
    <row r="44749" spans="15:15" ht="12.9" hidden="1" customHeight="1"/>
    <row r="44750" spans="15:15" ht="12.9" hidden="1" customHeight="1"/>
    <row r="44751" spans="15:15" ht="12.9" hidden="1" customHeight="1"/>
    <row r="44752" spans="15:15" ht="12.9" hidden="1" customHeight="1"/>
    <row r="44753" spans="15:15" ht="12.9" hidden="1" customHeight="1"/>
    <row r="44754" spans="15:15" ht="12.9" hidden="1" customHeight="1">
      <c r="O44754" s="280"/>
    </row>
    <row r="44755" spans="15:15" ht="12.9" hidden="1" customHeight="1"/>
    <row r="44756" spans="15:15" ht="12.9" hidden="1" customHeight="1"/>
    <row r="44757" spans="15:15" ht="12.9" hidden="1" customHeight="1"/>
    <row r="44758" spans="15:15" ht="12.9" hidden="1" customHeight="1"/>
    <row r="44759" spans="15:15" ht="12.9" hidden="1" customHeight="1"/>
    <row r="44760" spans="15:15" ht="12.9" hidden="1" customHeight="1"/>
    <row r="44761" spans="15:15" ht="12.9" hidden="1" customHeight="1"/>
    <row r="44762" spans="15:15" ht="12.9" hidden="1" customHeight="1"/>
    <row r="44763" spans="15:15" ht="12.9" hidden="1" customHeight="1"/>
    <row r="44764" spans="15:15" ht="12.9" hidden="1" customHeight="1"/>
    <row r="44765" spans="15:15" ht="12.9" hidden="1" customHeight="1">
      <c r="O44765" s="280"/>
    </row>
    <row r="44766" spans="15:15" ht="12.9" hidden="1" customHeight="1"/>
    <row r="44767" spans="15:15" ht="12.9" hidden="1" customHeight="1"/>
    <row r="44768" spans="15:15" ht="12.9" hidden="1" customHeight="1"/>
    <row r="44769" spans="15:15" ht="12.9" hidden="1" customHeight="1"/>
    <row r="44770" spans="15:15" ht="12.9" hidden="1" customHeight="1"/>
    <row r="44771" spans="15:15" ht="12.9" hidden="1" customHeight="1"/>
    <row r="44772" spans="15:15" ht="12.9" hidden="1" customHeight="1"/>
    <row r="44773" spans="15:15" ht="12.9" hidden="1" customHeight="1"/>
    <row r="44774" spans="15:15" ht="12.9" hidden="1" customHeight="1"/>
    <row r="44775" spans="15:15" ht="12.9" hidden="1" customHeight="1"/>
    <row r="44776" spans="15:15" ht="12.9" hidden="1" customHeight="1">
      <c r="O44776" s="280"/>
    </row>
    <row r="44777" spans="15:15" ht="12.9" hidden="1" customHeight="1"/>
    <row r="44778" spans="15:15" ht="12.9" hidden="1" customHeight="1"/>
    <row r="44779" spans="15:15" ht="12.9" hidden="1" customHeight="1"/>
    <row r="44780" spans="15:15" ht="12.9" hidden="1" customHeight="1"/>
    <row r="44781" spans="15:15" ht="12.9" hidden="1" customHeight="1"/>
    <row r="44782" spans="15:15" ht="12.9" hidden="1" customHeight="1"/>
    <row r="44783" spans="15:15" ht="12.9" hidden="1" customHeight="1"/>
    <row r="44784" spans="15:15" ht="12.9" hidden="1" customHeight="1"/>
    <row r="44785" spans="15:15" ht="12.9" hidden="1" customHeight="1"/>
    <row r="44786" spans="15:15" ht="12.9" hidden="1" customHeight="1"/>
    <row r="44787" spans="15:15" ht="12.9" hidden="1" customHeight="1">
      <c r="O44787" s="280"/>
    </row>
    <row r="44788" spans="15:15" ht="12.9" hidden="1" customHeight="1"/>
    <row r="44789" spans="15:15" ht="12.9" hidden="1" customHeight="1"/>
    <row r="44790" spans="15:15" ht="12.9" hidden="1" customHeight="1"/>
    <row r="44791" spans="15:15" ht="12.9" hidden="1" customHeight="1"/>
    <row r="44792" spans="15:15" ht="12.9" hidden="1" customHeight="1"/>
    <row r="44793" spans="15:15" ht="12.9" hidden="1" customHeight="1"/>
    <row r="44794" spans="15:15" ht="12.9" hidden="1" customHeight="1"/>
    <row r="44795" spans="15:15" ht="12.9" hidden="1" customHeight="1"/>
    <row r="44796" spans="15:15" ht="12.9" hidden="1" customHeight="1"/>
    <row r="44797" spans="15:15" ht="12.9" hidden="1" customHeight="1"/>
    <row r="44798" spans="15:15" ht="12.9" hidden="1" customHeight="1">
      <c r="O44798" s="280"/>
    </row>
    <row r="44799" spans="15:15" ht="12.9" hidden="1" customHeight="1"/>
    <row r="44800" spans="15:15" ht="12.9" hidden="1" customHeight="1"/>
    <row r="44801" spans="15:15" ht="12.9" hidden="1" customHeight="1"/>
    <row r="44802" spans="15:15" ht="12.9" hidden="1" customHeight="1"/>
    <row r="44803" spans="15:15" ht="12.9" hidden="1" customHeight="1"/>
    <row r="44804" spans="15:15" ht="12.9" hidden="1" customHeight="1"/>
    <row r="44805" spans="15:15" ht="12.9" hidden="1" customHeight="1"/>
    <row r="44806" spans="15:15" ht="12.9" hidden="1" customHeight="1"/>
    <row r="44807" spans="15:15" ht="12.9" hidden="1" customHeight="1"/>
    <row r="44808" spans="15:15" ht="12.9" hidden="1" customHeight="1"/>
    <row r="44809" spans="15:15" ht="12.9" hidden="1" customHeight="1">
      <c r="O44809" s="280"/>
    </row>
    <row r="44810" spans="15:15" ht="12.9" hidden="1" customHeight="1"/>
    <row r="44811" spans="15:15" ht="12.9" hidden="1" customHeight="1"/>
    <row r="44812" spans="15:15" ht="12.9" hidden="1" customHeight="1"/>
    <row r="44813" spans="15:15" ht="12.9" hidden="1" customHeight="1"/>
    <row r="44814" spans="15:15" ht="12.9" hidden="1" customHeight="1"/>
    <row r="44815" spans="15:15" ht="12.9" hidden="1" customHeight="1"/>
    <row r="44816" spans="15:15" ht="12.9" hidden="1" customHeight="1"/>
    <row r="44817" spans="15:15" ht="12.9" hidden="1" customHeight="1"/>
    <row r="44818" spans="15:15" ht="12.9" hidden="1" customHeight="1"/>
    <row r="44819" spans="15:15" ht="12.9" hidden="1" customHeight="1"/>
    <row r="44820" spans="15:15" ht="12.9" hidden="1" customHeight="1">
      <c r="O44820" s="280"/>
    </row>
    <row r="44821" spans="15:15" ht="12.9" hidden="1" customHeight="1"/>
    <row r="44822" spans="15:15" ht="12.9" hidden="1" customHeight="1"/>
    <row r="44823" spans="15:15" ht="12.9" hidden="1" customHeight="1"/>
    <row r="44824" spans="15:15" ht="12.9" hidden="1" customHeight="1"/>
    <row r="44825" spans="15:15" ht="12.9" hidden="1" customHeight="1"/>
    <row r="44826" spans="15:15" ht="12.9" hidden="1" customHeight="1"/>
    <row r="44827" spans="15:15" ht="12.9" hidden="1" customHeight="1"/>
    <row r="44828" spans="15:15" ht="12.9" hidden="1" customHeight="1"/>
    <row r="44829" spans="15:15" ht="12.9" hidden="1" customHeight="1"/>
    <row r="44830" spans="15:15" ht="12.9" hidden="1" customHeight="1"/>
    <row r="44831" spans="15:15" ht="12.9" hidden="1" customHeight="1">
      <c r="O44831" s="280"/>
    </row>
    <row r="44832" spans="15:15" ht="12.9" hidden="1" customHeight="1"/>
    <row r="44833" spans="15:15" ht="12.9" hidden="1" customHeight="1"/>
    <row r="44834" spans="15:15" ht="12.9" hidden="1" customHeight="1"/>
    <row r="44835" spans="15:15" ht="12.9" hidden="1" customHeight="1"/>
    <row r="44836" spans="15:15" ht="12.9" hidden="1" customHeight="1"/>
    <row r="44837" spans="15:15" ht="12.9" hidden="1" customHeight="1"/>
    <row r="44838" spans="15:15" ht="12.9" hidden="1" customHeight="1"/>
    <row r="44839" spans="15:15" ht="12.9" hidden="1" customHeight="1"/>
    <row r="44840" spans="15:15" ht="12.9" hidden="1" customHeight="1"/>
    <row r="44841" spans="15:15" ht="12.9" hidden="1" customHeight="1"/>
    <row r="44842" spans="15:15" ht="12.9" hidden="1" customHeight="1">
      <c r="O44842" s="280"/>
    </row>
    <row r="44843" spans="15:15" ht="12.9" hidden="1" customHeight="1"/>
    <row r="44844" spans="15:15" ht="12.9" hidden="1" customHeight="1"/>
    <row r="44845" spans="15:15" ht="12.9" hidden="1" customHeight="1"/>
    <row r="44846" spans="15:15" ht="12.9" hidden="1" customHeight="1"/>
    <row r="44847" spans="15:15" ht="12.9" hidden="1" customHeight="1"/>
    <row r="44848" spans="15:15" ht="12.9" hidden="1" customHeight="1"/>
    <row r="44849" spans="15:15" ht="12.9" hidden="1" customHeight="1"/>
    <row r="44850" spans="15:15" ht="12.9" hidden="1" customHeight="1"/>
    <row r="44851" spans="15:15" ht="12.9" hidden="1" customHeight="1"/>
    <row r="44852" spans="15:15" ht="12.9" hidden="1" customHeight="1"/>
    <row r="44853" spans="15:15" ht="12.9" hidden="1" customHeight="1">
      <c r="O44853" s="280"/>
    </row>
    <row r="44854" spans="15:15" ht="12.9" hidden="1" customHeight="1"/>
    <row r="44855" spans="15:15" ht="12.9" hidden="1" customHeight="1"/>
    <row r="44856" spans="15:15" ht="12.9" hidden="1" customHeight="1"/>
    <row r="44857" spans="15:15" ht="12.9" hidden="1" customHeight="1"/>
    <row r="44858" spans="15:15" ht="12.9" hidden="1" customHeight="1"/>
    <row r="44859" spans="15:15" ht="12.9" hidden="1" customHeight="1"/>
    <row r="44860" spans="15:15" ht="12.9" hidden="1" customHeight="1"/>
    <row r="44861" spans="15:15" ht="12.9" hidden="1" customHeight="1"/>
    <row r="44862" spans="15:15" ht="12.9" hidden="1" customHeight="1"/>
    <row r="44863" spans="15:15" ht="12.9" hidden="1" customHeight="1"/>
    <row r="44864" spans="15:15" ht="12.9" hidden="1" customHeight="1">
      <c r="O44864" s="280"/>
    </row>
    <row r="44865" spans="15:15" ht="12.9" hidden="1" customHeight="1"/>
    <row r="44866" spans="15:15" ht="12.9" hidden="1" customHeight="1"/>
    <row r="44867" spans="15:15" ht="12.9" hidden="1" customHeight="1"/>
    <row r="44868" spans="15:15" ht="12.9" hidden="1" customHeight="1"/>
    <row r="44869" spans="15:15" ht="12.9" hidden="1" customHeight="1"/>
    <row r="44870" spans="15:15" ht="12.9" hidden="1" customHeight="1"/>
    <row r="44871" spans="15:15" ht="12.9" hidden="1" customHeight="1"/>
    <row r="44872" spans="15:15" ht="12.9" hidden="1" customHeight="1"/>
    <row r="44873" spans="15:15" ht="12.9" hidden="1" customHeight="1"/>
    <row r="44874" spans="15:15" ht="12.9" hidden="1" customHeight="1"/>
    <row r="44875" spans="15:15" ht="12.9" hidden="1" customHeight="1">
      <c r="O44875" s="280"/>
    </row>
    <row r="44876" spans="15:15" ht="12.9" hidden="1" customHeight="1"/>
    <row r="44877" spans="15:15" ht="12.9" hidden="1" customHeight="1"/>
    <row r="44878" spans="15:15" ht="12.9" hidden="1" customHeight="1"/>
    <row r="44879" spans="15:15" ht="12.9" hidden="1" customHeight="1"/>
    <row r="44880" spans="15:15" ht="12.9" hidden="1" customHeight="1"/>
    <row r="44881" spans="15:15" ht="12.9" hidden="1" customHeight="1"/>
    <row r="44882" spans="15:15" ht="12.9" hidden="1" customHeight="1"/>
    <row r="44883" spans="15:15" ht="12.9" hidden="1" customHeight="1"/>
    <row r="44884" spans="15:15" ht="12.9" hidden="1" customHeight="1"/>
    <row r="44885" spans="15:15" ht="12.9" hidden="1" customHeight="1"/>
    <row r="44886" spans="15:15" ht="12.9" hidden="1" customHeight="1">
      <c r="O44886" s="280"/>
    </row>
    <row r="44887" spans="15:15" ht="12.9" hidden="1" customHeight="1"/>
    <row r="44888" spans="15:15" ht="12.9" hidden="1" customHeight="1"/>
    <row r="44889" spans="15:15" ht="12.9" hidden="1" customHeight="1"/>
    <row r="44890" spans="15:15" ht="12.9" hidden="1" customHeight="1"/>
    <row r="44891" spans="15:15" ht="12.9" hidden="1" customHeight="1"/>
    <row r="44892" spans="15:15" ht="12.9" hidden="1" customHeight="1"/>
    <row r="44893" spans="15:15" ht="12.9" hidden="1" customHeight="1"/>
    <row r="44894" spans="15:15" ht="12.9" hidden="1" customHeight="1"/>
    <row r="44895" spans="15:15" ht="12.9" hidden="1" customHeight="1"/>
    <row r="44896" spans="15:15" ht="12.9" hidden="1" customHeight="1"/>
    <row r="44897" spans="15:15" ht="12.9" hidden="1" customHeight="1">
      <c r="O44897" s="280"/>
    </row>
    <row r="44898" spans="15:15" ht="12.9" hidden="1" customHeight="1"/>
    <row r="44899" spans="15:15" ht="12.9" hidden="1" customHeight="1"/>
    <row r="44900" spans="15:15" ht="12.9" hidden="1" customHeight="1"/>
    <row r="44901" spans="15:15" ht="12.9" hidden="1" customHeight="1"/>
    <row r="44902" spans="15:15" ht="12.9" hidden="1" customHeight="1"/>
    <row r="44903" spans="15:15" ht="12.9" hidden="1" customHeight="1"/>
    <row r="44904" spans="15:15" ht="12.9" hidden="1" customHeight="1"/>
    <row r="44905" spans="15:15" ht="12.9" hidden="1" customHeight="1"/>
    <row r="44906" spans="15:15" ht="12.9" hidden="1" customHeight="1"/>
    <row r="44907" spans="15:15" ht="12.9" hidden="1" customHeight="1"/>
    <row r="44908" spans="15:15" ht="12.9" hidden="1" customHeight="1">
      <c r="O44908" s="280"/>
    </row>
    <row r="44909" spans="15:15" ht="12.9" hidden="1" customHeight="1"/>
    <row r="44910" spans="15:15" ht="12.9" hidden="1" customHeight="1"/>
    <row r="44911" spans="15:15" ht="12.9" hidden="1" customHeight="1"/>
    <row r="44912" spans="15:15" ht="12.9" hidden="1" customHeight="1"/>
    <row r="44913" spans="15:15" ht="12.9" hidden="1" customHeight="1"/>
    <row r="44914" spans="15:15" ht="12.9" hidden="1" customHeight="1"/>
    <row r="44915" spans="15:15" ht="12.9" hidden="1" customHeight="1"/>
    <row r="44916" spans="15:15" ht="12.9" hidden="1" customHeight="1"/>
    <row r="44917" spans="15:15" ht="12.9" hidden="1" customHeight="1"/>
    <row r="44918" spans="15:15" ht="12.9" hidden="1" customHeight="1"/>
    <row r="44919" spans="15:15" ht="12.9" hidden="1" customHeight="1">
      <c r="O44919" s="280"/>
    </row>
    <row r="44920" spans="15:15" ht="12.9" hidden="1" customHeight="1"/>
    <row r="44921" spans="15:15" ht="12.9" hidden="1" customHeight="1"/>
    <row r="44922" spans="15:15" ht="12.9" hidden="1" customHeight="1"/>
    <row r="44923" spans="15:15" ht="12.9" hidden="1" customHeight="1"/>
    <row r="44924" spans="15:15" ht="12.9" hidden="1" customHeight="1"/>
    <row r="44925" spans="15:15" ht="12.9" hidden="1" customHeight="1"/>
    <row r="44926" spans="15:15" ht="12.9" hidden="1" customHeight="1"/>
    <row r="44927" spans="15:15" ht="12.9" hidden="1" customHeight="1"/>
    <row r="44928" spans="15:15" ht="12.9" hidden="1" customHeight="1"/>
    <row r="44929" spans="15:15" ht="12.9" hidden="1" customHeight="1"/>
    <row r="44930" spans="15:15" ht="12.9" hidden="1" customHeight="1">
      <c r="O44930" s="280"/>
    </row>
    <row r="44931" spans="15:15" ht="12.9" hidden="1" customHeight="1"/>
    <row r="44932" spans="15:15" ht="12.9" hidden="1" customHeight="1"/>
    <row r="44933" spans="15:15" ht="12.9" hidden="1" customHeight="1"/>
    <row r="44934" spans="15:15" ht="12.9" hidden="1" customHeight="1"/>
    <row r="44935" spans="15:15" ht="12.9" hidden="1" customHeight="1"/>
    <row r="44936" spans="15:15" ht="12.9" hidden="1" customHeight="1"/>
    <row r="44937" spans="15:15" ht="12.9" hidden="1" customHeight="1"/>
    <row r="44938" spans="15:15" ht="12.9" hidden="1" customHeight="1"/>
    <row r="44939" spans="15:15" ht="12.9" hidden="1" customHeight="1"/>
    <row r="44940" spans="15:15" ht="12.9" hidden="1" customHeight="1"/>
    <row r="44941" spans="15:15" ht="12.9" hidden="1" customHeight="1">
      <c r="O44941" s="280"/>
    </row>
    <row r="44942" spans="15:15" ht="12.9" hidden="1" customHeight="1"/>
    <row r="44943" spans="15:15" ht="12.9" hidden="1" customHeight="1"/>
    <row r="44944" spans="15:15" ht="12.9" hidden="1" customHeight="1"/>
    <row r="44945" spans="15:15" ht="12.9" hidden="1" customHeight="1"/>
    <row r="44946" spans="15:15" ht="12.9" hidden="1" customHeight="1"/>
    <row r="44947" spans="15:15" ht="12.9" hidden="1" customHeight="1"/>
    <row r="44948" spans="15:15" ht="12.9" hidden="1" customHeight="1"/>
    <row r="44949" spans="15:15" ht="12.9" hidden="1" customHeight="1"/>
    <row r="44950" spans="15:15" ht="12.9" hidden="1" customHeight="1"/>
    <row r="44951" spans="15:15" ht="12.9" hidden="1" customHeight="1"/>
    <row r="44952" spans="15:15" ht="12.9" hidden="1" customHeight="1">
      <c r="O44952" s="280"/>
    </row>
    <row r="44953" spans="15:15" ht="12.9" hidden="1" customHeight="1"/>
    <row r="44954" spans="15:15" ht="12.9" hidden="1" customHeight="1"/>
    <row r="44955" spans="15:15" ht="12.9" hidden="1" customHeight="1"/>
    <row r="44956" spans="15:15" ht="12.9" hidden="1" customHeight="1"/>
    <row r="44957" spans="15:15" ht="12.9" hidden="1" customHeight="1"/>
    <row r="44958" spans="15:15" ht="12.9" hidden="1" customHeight="1"/>
    <row r="44959" spans="15:15" ht="12.9" hidden="1" customHeight="1"/>
    <row r="44960" spans="15:15" ht="12.9" hidden="1" customHeight="1"/>
    <row r="44961" spans="15:15" ht="12.9" hidden="1" customHeight="1"/>
    <row r="44962" spans="15:15" ht="12.9" hidden="1" customHeight="1"/>
    <row r="44963" spans="15:15" ht="12.9" hidden="1" customHeight="1">
      <c r="O44963" s="280"/>
    </row>
    <row r="44964" spans="15:15" ht="12.9" hidden="1" customHeight="1"/>
    <row r="44965" spans="15:15" ht="12.9" hidden="1" customHeight="1"/>
    <row r="44966" spans="15:15" ht="12.9" hidden="1" customHeight="1"/>
    <row r="44967" spans="15:15" ht="12.9" hidden="1" customHeight="1"/>
    <row r="44968" spans="15:15" ht="12.9" hidden="1" customHeight="1"/>
    <row r="44969" spans="15:15" ht="12.9" hidden="1" customHeight="1"/>
    <row r="44970" spans="15:15" ht="12.9" hidden="1" customHeight="1"/>
    <row r="44971" spans="15:15" ht="12.9" hidden="1" customHeight="1"/>
    <row r="44972" spans="15:15" ht="12.9" hidden="1" customHeight="1"/>
    <row r="44973" spans="15:15" ht="12.9" hidden="1" customHeight="1"/>
    <row r="44974" spans="15:15" ht="12.9" hidden="1" customHeight="1">
      <c r="O44974" s="280"/>
    </row>
    <row r="44975" spans="15:15" ht="12.9" hidden="1" customHeight="1"/>
    <row r="44976" spans="15:15" ht="12.9" hidden="1" customHeight="1"/>
    <row r="44977" spans="15:15" ht="12.9" hidden="1" customHeight="1"/>
    <row r="44978" spans="15:15" ht="12.9" hidden="1" customHeight="1"/>
    <row r="44979" spans="15:15" ht="12.9" hidden="1" customHeight="1"/>
    <row r="44980" spans="15:15" ht="12.9" hidden="1" customHeight="1"/>
    <row r="44981" spans="15:15" ht="12.9" hidden="1" customHeight="1"/>
    <row r="44982" spans="15:15" ht="12.9" hidden="1" customHeight="1"/>
    <row r="44983" spans="15:15" ht="12.9" hidden="1" customHeight="1"/>
    <row r="44984" spans="15:15" ht="12.9" hidden="1" customHeight="1"/>
    <row r="44985" spans="15:15" ht="12.9" hidden="1" customHeight="1">
      <c r="O44985" s="280"/>
    </row>
    <row r="44986" spans="15:15" ht="12.9" hidden="1" customHeight="1"/>
    <row r="44987" spans="15:15" ht="12.9" hidden="1" customHeight="1"/>
    <row r="44988" spans="15:15" ht="12.9" hidden="1" customHeight="1"/>
    <row r="44989" spans="15:15" ht="12.9" hidden="1" customHeight="1"/>
    <row r="44990" spans="15:15" ht="12.9" hidden="1" customHeight="1"/>
    <row r="44991" spans="15:15" ht="12.9" hidden="1" customHeight="1"/>
    <row r="44992" spans="15:15" ht="12.9" hidden="1" customHeight="1"/>
    <row r="44993" spans="15:15" ht="12.9" hidden="1" customHeight="1"/>
    <row r="44994" spans="15:15" ht="12.9" hidden="1" customHeight="1"/>
    <row r="44995" spans="15:15" ht="12.9" hidden="1" customHeight="1"/>
    <row r="44996" spans="15:15" ht="12.9" hidden="1" customHeight="1">
      <c r="O44996" s="280"/>
    </row>
    <row r="44997" spans="15:15" ht="12.9" hidden="1" customHeight="1"/>
    <row r="44998" spans="15:15" ht="12.9" hidden="1" customHeight="1"/>
    <row r="44999" spans="15:15" ht="12.9" hidden="1" customHeight="1"/>
    <row r="45000" spans="15:15" ht="12.9" hidden="1" customHeight="1"/>
    <row r="45001" spans="15:15" ht="12.9" hidden="1" customHeight="1"/>
    <row r="45002" spans="15:15" ht="12.9" hidden="1" customHeight="1"/>
    <row r="45003" spans="15:15" ht="12.9" hidden="1" customHeight="1"/>
    <row r="45004" spans="15:15" ht="12.9" hidden="1" customHeight="1"/>
    <row r="45005" spans="15:15" ht="12.9" hidden="1" customHeight="1"/>
    <row r="45006" spans="15:15" ht="12.9" hidden="1" customHeight="1"/>
    <row r="45007" spans="15:15" ht="12.9" hidden="1" customHeight="1">
      <c r="O45007" s="280"/>
    </row>
    <row r="45008" spans="15:15" ht="12.9" hidden="1" customHeight="1"/>
    <row r="45009" spans="15:15" ht="12.9" hidden="1" customHeight="1"/>
    <row r="45010" spans="15:15" ht="12.9" hidden="1" customHeight="1"/>
    <row r="45011" spans="15:15" ht="12.9" hidden="1" customHeight="1"/>
    <row r="45012" spans="15:15" ht="12.9" hidden="1" customHeight="1"/>
    <row r="45013" spans="15:15" ht="12.9" hidden="1" customHeight="1"/>
    <row r="45014" spans="15:15" ht="12.9" hidden="1" customHeight="1"/>
    <row r="45015" spans="15:15" ht="12.9" hidden="1" customHeight="1"/>
    <row r="45016" spans="15:15" ht="12.9" hidden="1" customHeight="1"/>
    <row r="45017" spans="15:15" ht="12.9" hidden="1" customHeight="1"/>
    <row r="45018" spans="15:15" ht="12.9" hidden="1" customHeight="1">
      <c r="O45018" s="280"/>
    </row>
    <row r="45019" spans="15:15" ht="12.9" hidden="1" customHeight="1"/>
    <row r="45020" spans="15:15" ht="12.9" hidden="1" customHeight="1"/>
    <row r="45021" spans="15:15" ht="12.9" hidden="1" customHeight="1"/>
    <row r="45022" spans="15:15" ht="12.9" hidden="1" customHeight="1"/>
    <row r="45023" spans="15:15" ht="12.9" hidden="1" customHeight="1"/>
    <row r="45024" spans="15:15" ht="12.9" hidden="1" customHeight="1"/>
    <row r="45025" spans="15:15" ht="12.9" hidden="1" customHeight="1"/>
    <row r="45026" spans="15:15" ht="12.9" hidden="1" customHeight="1"/>
    <row r="45027" spans="15:15" ht="12.9" hidden="1" customHeight="1"/>
    <row r="45028" spans="15:15" ht="12.9" hidden="1" customHeight="1"/>
    <row r="45029" spans="15:15" ht="12.9" hidden="1" customHeight="1">
      <c r="O45029" s="280"/>
    </row>
    <row r="45030" spans="15:15" ht="12.9" hidden="1" customHeight="1"/>
    <row r="45031" spans="15:15" ht="12.9" hidden="1" customHeight="1"/>
    <row r="45032" spans="15:15" ht="12.9" hidden="1" customHeight="1"/>
    <row r="45033" spans="15:15" ht="12.9" hidden="1" customHeight="1"/>
    <row r="45034" spans="15:15" ht="12.9" hidden="1" customHeight="1"/>
    <row r="45035" spans="15:15" ht="12.9" hidden="1" customHeight="1"/>
    <row r="45036" spans="15:15" ht="12.9" hidden="1" customHeight="1"/>
    <row r="45037" spans="15:15" ht="12.9" hidden="1" customHeight="1"/>
    <row r="45038" spans="15:15" ht="12.9" hidden="1" customHeight="1"/>
    <row r="45039" spans="15:15" ht="12.9" hidden="1" customHeight="1"/>
    <row r="45040" spans="15:15" ht="12.9" hidden="1" customHeight="1">
      <c r="O45040" s="280"/>
    </row>
    <row r="45041" spans="15:15" ht="12.9" hidden="1" customHeight="1"/>
    <row r="45042" spans="15:15" ht="12.9" hidden="1" customHeight="1"/>
    <row r="45043" spans="15:15" ht="12.9" hidden="1" customHeight="1"/>
    <row r="45044" spans="15:15" ht="12.9" hidden="1" customHeight="1"/>
    <row r="45045" spans="15:15" ht="12.9" hidden="1" customHeight="1"/>
    <row r="45046" spans="15:15" ht="12.9" hidden="1" customHeight="1"/>
    <row r="45047" spans="15:15" ht="12.9" hidden="1" customHeight="1"/>
    <row r="45048" spans="15:15" ht="12.9" hidden="1" customHeight="1"/>
    <row r="45049" spans="15:15" ht="12.9" hidden="1" customHeight="1"/>
    <row r="45050" spans="15:15" ht="12.9" hidden="1" customHeight="1"/>
    <row r="45051" spans="15:15" ht="12.9" hidden="1" customHeight="1">
      <c r="O45051" s="280"/>
    </row>
    <row r="45052" spans="15:15" ht="12.9" hidden="1" customHeight="1"/>
    <row r="45053" spans="15:15" ht="12.9" hidden="1" customHeight="1"/>
    <row r="45054" spans="15:15" ht="12.9" hidden="1" customHeight="1"/>
    <row r="45055" spans="15:15" ht="12.9" hidden="1" customHeight="1"/>
    <row r="45056" spans="15:15" ht="12.9" hidden="1" customHeight="1"/>
    <row r="45057" spans="15:15" ht="12.9" hidden="1" customHeight="1"/>
    <row r="45058" spans="15:15" ht="12.9" hidden="1" customHeight="1"/>
    <row r="45059" spans="15:15" ht="12.9" hidden="1" customHeight="1"/>
    <row r="45060" spans="15:15" ht="12.9" hidden="1" customHeight="1"/>
    <row r="45061" spans="15:15" ht="12.9" hidden="1" customHeight="1"/>
    <row r="45062" spans="15:15" ht="12.9" hidden="1" customHeight="1">
      <c r="O45062" s="280"/>
    </row>
    <row r="45063" spans="15:15" ht="12.9" hidden="1" customHeight="1"/>
    <row r="45064" spans="15:15" ht="12.9" hidden="1" customHeight="1"/>
    <row r="45065" spans="15:15" ht="12.9" hidden="1" customHeight="1"/>
    <row r="45066" spans="15:15" ht="12.9" hidden="1" customHeight="1"/>
    <row r="45067" spans="15:15" ht="12.9" hidden="1" customHeight="1"/>
    <row r="45068" spans="15:15" ht="12.9" hidden="1" customHeight="1"/>
    <row r="45069" spans="15:15" ht="12.9" hidden="1" customHeight="1"/>
    <row r="45070" spans="15:15" ht="12.9" hidden="1" customHeight="1"/>
    <row r="45071" spans="15:15" ht="12.9" hidden="1" customHeight="1"/>
    <row r="45072" spans="15:15" ht="12.9" hidden="1" customHeight="1"/>
    <row r="45073" spans="15:15" ht="12.9" hidden="1" customHeight="1">
      <c r="O45073" s="280"/>
    </row>
    <row r="45074" spans="15:15" ht="12.9" hidden="1" customHeight="1"/>
    <row r="45075" spans="15:15" ht="12.9" hidden="1" customHeight="1"/>
    <row r="45076" spans="15:15" ht="12.9" hidden="1" customHeight="1"/>
    <row r="45077" spans="15:15" ht="12.9" hidden="1" customHeight="1"/>
    <row r="45078" spans="15:15" ht="12.9" hidden="1" customHeight="1"/>
    <row r="45079" spans="15:15" ht="12.9" hidden="1" customHeight="1"/>
    <row r="45080" spans="15:15" ht="12.9" hidden="1" customHeight="1"/>
    <row r="45081" spans="15:15" ht="12.9" hidden="1" customHeight="1"/>
    <row r="45082" spans="15:15" ht="12.9" hidden="1" customHeight="1"/>
    <row r="45083" spans="15:15" ht="12.9" hidden="1" customHeight="1"/>
    <row r="45084" spans="15:15" ht="12.9" hidden="1" customHeight="1">
      <c r="O45084" s="280"/>
    </row>
    <row r="45085" spans="15:15" ht="12.9" hidden="1" customHeight="1"/>
    <row r="45086" spans="15:15" ht="12.9" hidden="1" customHeight="1"/>
    <row r="45087" spans="15:15" ht="12.9" hidden="1" customHeight="1"/>
    <row r="45088" spans="15:15" ht="12.9" hidden="1" customHeight="1"/>
    <row r="45089" spans="15:15" ht="12.9" hidden="1" customHeight="1"/>
    <row r="45090" spans="15:15" ht="12.9" hidden="1" customHeight="1"/>
    <row r="45091" spans="15:15" ht="12.9" hidden="1" customHeight="1"/>
    <row r="45092" spans="15:15" ht="12.9" hidden="1" customHeight="1"/>
    <row r="45093" spans="15:15" ht="12.9" hidden="1" customHeight="1"/>
    <row r="45094" spans="15:15" ht="12.9" hidden="1" customHeight="1"/>
    <row r="45095" spans="15:15" ht="12.9" hidden="1" customHeight="1">
      <c r="O45095" s="280"/>
    </row>
    <row r="45096" spans="15:15" ht="12.9" hidden="1" customHeight="1"/>
    <row r="45097" spans="15:15" ht="12.9" hidden="1" customHeight="1"/>
    <row r="45098" spans="15:15" ht="12.9" hidden="1" customHeight="1"/>
    <row r="45099" spans="15:15" ht="12.9" hidden="1" customHeight="1"/>
    <row r="45100" spans="15:15" ht="12.9" hidden="1" customHeight="1"/>
    <row r="45101" spans="15:15" ht="12.9" hidden="1" customHeight="1"/>
    <row r="45102" spans="15:15" ht="12.9" hidden="1" customHeight="1"/>
    <row r="45103" spans="15:15" ht="12.9" hidden="1" customHeight="1"/>
    <row r="45104" spans="15:15" ht="12.9" hidden="1" customHeight="1"/>
    <row r="45105" spans="15:15" ht="12.9" hidden="1" customHeight="1"/>
    <row r="45106" spans="15:15" ht="12.9" hidden="1" customHeight="1">
      <c r="O45106" s="280"/>
    </row>
    <row r="45107" spans="15:15" ht="12.9" hidden="1" customHeight="1"/>
    <row r="45108" spans="15:15" ht="12.9" hidden="1" customHeight="1"/>
    <row r="45109" spans="15:15" ht="12.9" hidden="1" customHeight="1"/>
    <row r="45110" spans="15:15" ht="12.9" hidden="1" customHeight="1"/>
    <row r="45111" spans="15:15" ht="12.9" hidden="1" customHeight="1"/>
    <row r="45112" spans="15:15" ht="12.9" hidden="1" customHeight="1"/>
    <row r="45113" spans="15:15" ht="12.9" hidden="1" customHeight="1"/>
    <row r="45114" spans="15:15" ht="12.9" hidden="1" customHeight="1"/>
    <row r="45115" spans="15:15" ht="12.9" hidden="1" customHeight="1"/>
    <row r="45116" spans="15:15" ht="12.9" hidden="1" customHeight="1"/>
    <row r="45117" spans="15:15" ht="12.9" hidden="1" customHeight="1">
      <c r="O45117" s="280"/>
    </row>
    <row r="45118" spans="15:15" ht="12.9" hidden="1" customHeight="1"/>
    <row r="45119" spans="15:15" ht="12.9" hidden="1" customHeight="1"/>
    <row r="45120" spans="15:15" ht="12.9" hidden="1" customHeight="1"/>
    <row r="45121" spans="15:15" ht="12.9" hidden="1" customHeight="1"/>
    <row r="45122" spans="15:15" ht="12.9" hidden="1" customHeight="1"/>
    <row r="45123" spans="15:15" ht="12.9" hidden="1" customHeight="1"/>
    <row r="45124" spans="15:15" ht="12.9" hidden="1" customHeight="1"/>
    <row r="45125" spans="15:15" ht="12.9" hidden="1" customHeight="1"/>
    <row r="45126" spans="15:15" ht="12.9" hidden="1" customHeight="1"/>
    <row r="45127" spans="15:15" ht="12.9" hidden="1" customHeight="1"/>
    <row r="45128" spans="15:15" ht="12.9" hidden="1" customHeight="1">
      <c r="O45128" s="280"/>
    </row>
    <row r="45129" spans="15:15" ht="12.9" hidden="1" customHeight="1"/>
    <row r="45130" spans="15:15" ht="12.9" hidden="1" customHeight="1"/>
    <row r="45131" spans="15:15" ht="12.9" hidden="1" customHeight="1"/>
    <row r="45132" spans="15:15" ht="12.9" hidden="1" customHeight="1"/>
    <row r="45133" spans="15:15" ht="12.9" hidden="1" customHeight="1"/>
    <row r="45134" spans="15:15" ht="12.9" hidden="1" customHeight="1"/>
    <row r="45135" spans="15:15" ht="12.9" hidden="1" customHeight="1"/>
    <row r="45136" spans="15:15" ht="12.9" hidden="1" customHeight="1"/>
    <row r="45137" spans="15:15" ht="12.9" hidden="1" customHeight="1"/>
    <row r="45138" spans="15:15" ht="12.9" hidden="1" customHeight="1"/>
    <row r="45139" spans="15:15" ht="12.9" hidden="1" customHeight="1">
      <c r="O45139" s="280"/>
    </row>
    <row r="45140" spans="15:15" ht="12.9" hidden="1" customHeight="1"/>
    <row r="45141" spans="15:15" ht="12.9" hidden="1" customHeight="1"/>
    <row r="45142" spans="15:15" ht="12.9" hidden="1" customHeight="1"/>
    <row r="45143" spans="15:15" ht="12.9" hidden="1" customHeight="1"/>
    <row r="45144" spans="15:15" ht="12.9" hidden="1" customHeight="1"/>
    <row r="45145" spans="15:15" ht="12.9" hidden="1" customHeight="1"/>
    <row r="45146" spans="15:15" ht="12.9" hidden="1" customHeight="1"/>
    <row r="45147" spans="15:15" ht="12.9" hidden="1" customHeight="1"/>
    <row r="45148" spans="15:15" ht="12.9" hidden="1" customHeight="1"/>
    <row r="45149" spans="15:15" ht="12.9" hidden="1" customHeight="1"/>
    <row r="45150" spans="15:15" ht="12.9" hidden="1" customHeight="1">
      <c r="O45150" s="280"/>
    </row>
    <row r="45151" spans="15:15" ht="12.9" hidden="1" customHeight="1"/>
    <row r="45152" spans="15:15" ht="12.9" hidden="1" customHeight="1"/>
    <row r="45153" spans="15:15" ht="12.9" hidden="1" customHeight="1"/>
    <row r="45154" spans="15:15" ht="12.9" hidden="1" customHeight="1"/>
    <row r="45155" spans="15:15" ht="12.9" hidden="1" customHeight="1"/>
    <row r="45156" spans="15:15" ht="12.9" hidden="1" customHeight="1"/>
    <row r="45157" spans="15:15" ht="12.9" hidden="1" customHeight="1"/>
    <row r="45158" spans="15:15" ht="12.9" hidden="1" customHeight="1"/>
    <row r="45159" spans="15:15" ht="12.9" hidden="1" customHeight="1"/>
    <row r="45160" spans="15:15" ht="12.9" hidden="1" customHeight="1"/>
    <row r="45161" spans="15:15" ht="12.9" hidden="1" customHeight="1">
      <c r="O45161" s="280"/>
    </row>
    <row r="45162" spans="15:15" ht="12.9" hidden="1" customHeight="1"/>
    <row r="45163" spans="15:15" ht="12.9" hidden="1" customHeight="1"/>
    <row r="45164" spans="15:15" ht="12.9" hidden="1" customHeight="1"/>
    <row r="45165" spans="15:15" ht="12.9" hidden="1" customHeight="1"/>
    <row r="45166" spans="15:15" ht="12.9" hidden="1" customHeight="1"/>
    <row r="45167" spans="15:15" ht="12.9" hidden="1" customHeight="1"/>
    <row r="45168" spans="15:15" ht="12.9" hidden="1" customHeight="1"/>
    <row r="45169" spans="15:15" ht="12.9" hidden="1" customHeight="1"/>
    <row r="45170" spans="15:15" ht="12.9" hidden="1" customHeight="1"/>
    <row r="45171" spans="15:15" ht="12.9" hidden="1" customHeight="1"/>
    <row r="45172" spans="15:15" ht="12.9" hidden="1" customHeight="1">
      <c r="O45172" s="280"/>
    </row>
    <row r="45173" spans="15:15" ht="12.9" hidden="1" customHeight="1"/>
    <row r="45174" spans="15:15" ht="12.9" hidden="1" customHeight="1"/>
    <row r="45175" spans="15:15" ht="12.9" hidden="1" customHeight="1"/>
    <row r="45176" spans="15:15" ht="12.9" hidden="1" customHeight="1"/>
    <row r="45177" spans="15:15" ht="12.9" hidden="1" customHeight="1"/>
    <row r="45178" spans="15:15" ht="12.9" hidden="1" customHeight="1"/>
    <row r="45179" spans="15:15" ht="12.9" hidden="1" customHeight="1"/>
    <row r="45180" spans="15:15" ht="12.9" hidden="1" customHeight="1"/>
    <row r="45181" spans="15:15" ht="12.9" hidden="1" customHeight="1"/>
    <row r="45182" spans="15:15" ht="12.9" hidden="1" customHeight="1"/>
    <row r="45183" spans="15:15" ht="12.9" hidden="1" customHeight="1">
      <c r="O45183" s="280"/>
    </row>
    <row r="45184" spans="15:15" ht="12.9" hidden="1" customHeight="1"/>
    <row r="45185" spans="15:15" ht="12.9" hidden="1" customHeight="1"/>
    <row r="45186" spans="15:15" ht="12.9" hidden="1" customHeight="1"/>
    <row r="45187" spans="15:15" ht="12.9" hidden="1" customHeight="1"/>
    <row r="45188" spans="15:15" ht="12.9" hidden="1" customHeight="1"/>
    <row r="45189" spans="15:15" ht="12.9" hidden="1" customHeight="1"/>
    <row r="45190" spans="15:15" ht="12.9" hidden="1" customHeight="1"/>
    <row r="45191" spans="15:15" ht="12.9" hidden="1" customHeight="1"/>
    <row r="45192" spans="15:15" ht="12.9" hidden="1" customHeight="1"/>
    <row r="45193" spans="15:15" ht="12.9" hidden="1" customHeight="1"/>
    <row r="45194" spans="15:15" ht="12.9" hidden="1" customHeight="1">
      <c r="O45194" s="280"/>
    </row>
    <row r="45195" spans="15:15" ht="12.9" hidden="1" customHeight="1"/>
    <row r="45196" spans="15:15" ht="12.9" hidden="1" customHeight="1"/>
    <row r="45197" spans="15:15" ht="12.9" hidden="1" customHeight="1"/>
    <row r="45198" spans="15:15" ht="12.9" hidden="1" customHeight="1"/>
    <row r="45199" spans="15:15" ht="12.9" hidden="1" customHeight="1"/>
    <row r="45200" spans="15:15" ht="12.9" hidden="1" customHeight="1"/>
    <row r="45201" spans="15:15" ht="12.9" hidden="1" customHeight="1"/>
    <row r="45202" spans="15:15" ht="12.9" hidden="1" customHeight="1"/>
    <row r="45203" spans="15:15" ht="12.9" hidden="1" customHeight="1"/>
    <row r="45204" spans="15:15" ht="12.9" hidden="1" customHeight="1"/>
    <row r="45205" spans="15:15" ht="12.9" hidden="1" customHeight="1">
      <c r="O45205" s="280"/>
    </row>
    <row r="45206" spans="15:15" ht="12.9" hidden="1" customHeight="1"/>
    <row r="45207" spans="15:15" ht="12.9" hidden="1" customHeight="1"/>
    <row r="45208" spans="15:15" ht="12.9" hidden="1" customHeight="1"/>
    <row r="45209" spans="15:15" ht="12.9" hidden="1" customHeight="1"/>
    <row r="45210" spans="15:15" ht="12.9" hidden="1" customHeight="1"/>
    <row r="45211" spans="15:15" ht="12.9" hidden="1" customHeight="1"/>
    <row r="45212" spans="15:15" ht="12.9" hidden="1" customHeight="1"/>
    <row r="45213" spans="15:15" ht="12.9" hidden="1" customHeight="1"/>
    <row r="45214" spans="15:15" ht="12.9" hidden="1" customHeight="1"/>
    <row r="45215" spans="15:15" ht="12.9" hidden="1" customHeight="1"/>
    <row r="45216" spans="15:15" ht="12.9" hidden="1" customHeight="1">
      <c r="O45216" s="280"/>
    </row>
    <row r="45217" spans="15:15" ht="12.9" hidden="1" customHeight="1"/>
    <row r="45218" spans="15:15" ht="12.9" hidden="1" customHeight="1"/>
    <row r="45219" spans="15:15" ht="12.9" hidden="1" customHeight="1"/>
    <row r="45220" spans="15:15" ht="12.9" hidden="1" customHeight="1"/>
    <row r="45221" spans="15:15" ht="12.9" hidden="1" customHeight="1"/>
    <row r="45222" spans="15:15" ht="12.9" hidden="1" customHeight="1"/>
    <row r="45223" spans="15:15" ht="12.9" hidden="1" customHeight="1"/>
    <row r="45224" spans="15:15" ht="12.9" hidden="1" customHeight="1"/>
    <row r="45225" spans="15:15" ht="12.9" hidden="1" customHeight="1"/>
    <row r="45226" spans="15:15" ht="12.9" hidden="1" customHeight="1"/>
    <row r="45227" spans="15:15" ht="12.9" hidden="1" customHeight="1">
      <c r="O45227" s="280"/>
    </row>
    <row r="45228" spans="15:15" ht="12.9" hidden="1" customHeight="1"/>
    <row r="45229" spans="15:15" ht="12.9" hidden="1" customHeight="1"/>
    <row r="45230" spans="15:15" ht="12.9" hidden="1" customHeight="1"/>
    <row r="45231" spans="15:15" ht="12.9" hidden="1" customHeight="1"/>
    <row r="45232" spans="15:15" ht="12.9" hidden="1" customHeight="1"/>
    <row r="45233" spans="15:15" ht="12.9" hidden="1" customHeight="1"/>
    <row r="45234" spans="15:15" ht="12.9" hidden="1" customHeight="1"/>
    <row r="45235" spans="15:15" ht="12.9" hidden="1" customHeight="1"/>
    <row r="45236" spans="15:15" ht="12.9" hidden="1" customHeight="1"/>
    <row r="45237" spans="15:15" ht="12.9" hidden="1" customHeight="1"/>
    <row r="45238" spans="15:15" ht="12.9" hidden="1" customHeight="1">
      <c r="O45238" s="280"/>
    </row>
    <row r="45239" spans="15:15" ht="12.9" hidden="1" customHeight="1"/>
    <row r="45240" spans="15:15" ht="12.9" hidden="1" customHeight="1"/>
    <row r="45241" spans="15:15" ht="12.9" hidden="1" customHeight="1"/>
    <row r="45242" spans="15:15" ht="12.9" hidden="1" customHeight="1"/>
    <row r="45243" spans="15:15" ht="12.9" hidden="1" customHeight="1"/>
    <row r="45244" spans="15:15" ht="12.9" hidden="1" customHeight="1"/>
    <row r="45245" spans="15:15" ht="12.9" hidden="1" customHeight="1"/>
    <row r="45246" spans="15:15" ht="12.9" hidden="1" customHeight="1"/>
    <row r="45247" spans="15:15" ht="12.9" hidden="1" customHeight="1"/>
    <row r="45248" spans="15:15" ht="12.9" hidden="1" customHeight="1"/>
    <row r="45249" spans="15:15" ht="12.9" hidden="1" customHeight="1">
      <c r="O45249" s="280"/>
    </row>
    <row r="45250" spans="15:15" ht="12.9" hidden="1" customHeight="1"/>
    <row r="45251" spans="15:15" ht="12.9" hidden="1" customHeight="1"/>
    <row r="45252" spans="15:15" ht="12.9" hidden="1" customHeight="1"/>
    <row r="45253" spans="15:15" ht="12.9" hidden="1" customHeight="1"/>
    <row r="45254" spans="15:15" ht="12.9" hidden="1" customHeight="1"/>
    <row r="45255" spans="15:15" ht="12.9" hidden="1" customHeight="1"/>
    <row r="45256" spans="15:15" ht="12.9" hidden="1" customHeight="1"/>
    <row r="45257" spans="15:15" ht="12.9" hidden="1" customHeight="1"/>
    <row r="45258" spans="15:15" ht="12.9" hidden="1" customHeight="1"/>
    <row r="45259" spans="15:15" ht="12.9" hidden="1" customHeight="1"/>
    <row r="45260" spans="15:15" ht="12.9" hidden="1" customHeight="1">
      <c r="O45260" s="280"/>
    </row>
    <row r="45261" spans="15:15" ht="12.9" hidden="1" customHeight="1"/>
    <row r="45262" spans="15:15" ht="12.9" hidden="1" customHeight="1"/>
    <row r="45263" spans="15:15" ht="12.9" hidden="1" customHeight="1"/>
    <row r="45264" spans="15:15" ht="12.9" hidden="1" customHeight="1"/>
    <row r="45265" spans="15:15" ht="12.9" hidden="1" customHeight="1"/>
    <row r="45266" spans="15:15" ht="12.9" hidden="1" customHeight="1"/>
    <row r="45267" spans="15:15" ht="12.9" hidden="1" customHeight="1"/>
    <row r="45268" spans="15:15" ht="12.9" hidden="1" customHeight="1"/>
    <row r="45269" spans="15:15" ht="12.9" hidden="1" customHeight="1"/>
    <row r="45270" spans="15:15" ht="12.9" hidden="1" customHeight="1"/>
    <row r="45271" spans="15:15" ht="12.9" hidden="1" customHeight="1">
      <c r="O45271" s="280"/>
    </row>
    <row r="45272" spans="15:15" ht="12.9" hidden="1" customHeight="1"/>
    <row r="45273" spans="15:15" ht="12.9" hidden="1" customHeight="1"/>
    <row r="45274" spans="15:15" ht="12.9" hidden="1" customHeight="1"/>
    <row r="45275" spans="15:15" ht="12.9" hidden="1" customHeight="1"/>
    <row r="45276" spans="15:15" ht="12.9" hidden="1" customHeight="1"/>
    <row r="45277" spans="15:15" ht="12.9" hidden="1" customHeight="1"/>
    <row r="45278" spans="15:15" ht="12.9" hidden="1" customHeight="1"/>
    <row r="45279" spans="15:15" ht="12.9" hidden="1" customHeight="1"/>
    <row r="45280" spans="15:15" ht="12.9" hidden="1" customHeight="1"/>
    <row r="45281" spans="15:15" ht="12.9" hidden="1" customHeight="1"/>
    <row r="45282" spans="15:15" ht="12.9" hidden="1" customHeight="1">
      <c r="O45282" s="280"/>
    </row>
    <row r="45283" spans="15:15" ht="12.9" hidden="1" customHeight="1"/>
    <row r="45284" spans="15:15" ht="12.9" hidden="1" customHeight="1"/>
    <row r="45285" spans="15:15" ht="12.9" hidden="1" customHeight="1"/>
    <row r="45286" spans="15:15" ht="12.9" hidden="1" customHeight="1"/>
    <row r="45287" spans="15:15" ht="12.9" hidden="1" customHeight="1"/>
    <row r="45288" spans="15:15" ht="12.9" hidden="1" customHeight="1"/>
    <row r="45289" spans="15:15" ht="12.9" hidden="1" customHeight="1"/>
    <row r="45290" spans="15:15" ht="12.9" hidden="1" customHeight="1"/>
    <row r="45291" spans="15:15" ht="12.9" hidden="1" customHeight="1"/>
    <row r="45292" spans="15:15" ht="12.9" hidden="1" customHeight="1"/>
    <row r="45293" spans="15:15" ht="12.9" hidden="1" customHeight="1">
      <c r="O45293" s="280"/>
    </row>
    <row r="45294" spans="15:15" ht="12.9" hidden="1" customHeight="1"/>
    <row r="45295" spans="15:15" ht="12.9" hidden="1" customHeight="1"/>
    <row r="45296" spans="15:15" ht="12.9" hidden="1" customHeight="1"/>
    <row r="45297" spans="15:15" ht="12.9" hidden="1" customHeight="1"/>
    <row r="45298" spans="15:15" ht="12.9" hidden="1" customHeight="1"/>
    <row r="45299" spans="15:15" ht="12.9" hidden="1" customHeight="1"/>
    <row r="45300" spans="15:15" ht="12.9" hidden="1" customHeight="1"/>
    <row r="45301" spans="15:15" ht="12.9" hidden="1" customHeight="1"/>
    <row r="45302" spans="15:15" ht="12.9" hidden="1" customHeight="1"/>
    <row r="45303" spans="15:15" ht="12.9" hidden="1" customHeight="1"/>
    <row r="45304" spans="15:15" ht="12.9" hidden="1" customHeight="1">
      <c r="O45304" s="280"/>
    </row>
    <row r="45305" spans="15:15" ht="12.9" hidden="1" customHeight="1"/>
    <row r="45306" spans="15:15" ht="12.9" hidden="1" customHeight="1"/>
    <row r="45307" spans="15:15" ht="12.9" hidden="1" customHeight="1"/>
    <row r="45308" spans="15:15" ht="12.9" hidden="1" customHeight="1"/>
    <row r="45309" spans="15:15" ht="12.9" hidden="1" customHeight="1"/>
    <row r="45310" spans="15:15" ht="12.9" hidden="1" customHeight="1"/>
    <row r="45311" spans="15:15" ht="12.9" hidden="1" customHeight="1"/>
    <row r="45312" spans="15:15" ht="12.9" hidden="1" customHeight="1"/>
    <row r="45313" spans="15:15" ht="12.9" hidden="1" customHeight="1"/>
    <row r="45314" spans="15:15" ht="12.9" hidden="1" customHeight="1"/>
    <row r="45315" spans="15:15" ht="12.9" hidden="1" customHeight="1">
      <c r="O45315" s="280"/>
    </row>
    <row r="45316" spans="15:15" ht="12.9" hidden="1" customHeight="1"/>
    <row r="45317" spans="15:15" ht="12.9" hidden="1" customHeight="1"/>
    <row r="45318" spans="15:15" ht="12.9" hidden="1" customHeight="1"/>
    <row r="45319" spans="15:15" ht="12.9" hidden="1" customHeight="1"/>
    <row r="45320" spans="15:15" ht="12.9" hidden="1" customHeight="1"/>
    <row r="45321" spans="15:15" ht="12.9" hidden="1" customHeight="1"/>
    <row r="45322" spans="15:15" ht="12.9" hidden="1" customHeight="1"/>
    <row r="45323" spans="15:15" ht="12.9" hidden="1" customHeight="1"/>
    <row r="45324" spans="15:15" ht="12.9" hidden="1" customHeight="1"/>
    <row r="45325" spans="15:15" ht="12.9" hidden="1" customHeight="1"/>
    <row r="45326" spans="15:15" ht="12.9" hidden="1" customHeight="1">
      <c r="O45326" s="280"/>
    </row>
    <row r="45327" spans="15:15" ht="12.9" hidden="1" customHeight="1"/>
    <row r="45328" spans="15:15" ht="12.9" hidden="1" customHeight="1"/>
    <row r="45329" spans="15:15" ht="12.9" hidden="1" customHeight="1"/>
    <row r="45330" spans="15:15" ht="12.9" hidden="1" customHeight="1"/>
    <row r="45331" spans="15:15" ht="12.9" hidden="1" customHeight="1"/>
    <row r="45332" spans="15:15" ht="12.9" hidden="1" customHeight="1"/>
    <row r="45333" spans="15:15" ht="12.9" hidden="1" customHeight="1"/>
    <row r="45334" spans="15:15" ht="12.9" hidden="1" customHeight="1"/>
    <row r="45335" spans="15:15" ht="12.9" hidden="1" customHeight="1"/>
    <row r="45336" spans="15:15" ht="12.9" hidden="1" customHeight="1"/>
    <row r="45337" spans="15:15" ht="12.9" hidden="1" customHeight="1">
      <c r="O45337" s="280"/>
    </row>
    <row r="45338" spans="15:15" ht="12.9" hidden="1" customHeight="1"/>
    <row r="45339" spans="15:15" ht="12.9" hidden="1" customHeight="1"/>
    <row r="45340" spans="15:15" ht="12.9" hidden="1" customHeight="1"/>
    <row r="45341" spans="15:15" ht="12.9" hidden="1" customHeight="1"/>
    <row r="45342" spans="15:15" ht="12.9" hidden="1" customHeight="1"/>
    <row r="45343" spans="15:15" ht="12.9" hidden="1" customHeight="1"/>
    <row r="45344" spans="15:15" ht="12.9" hidden="1" customHeight="1"/>
    <row r="45345" spans="15:15" ht="12.9" hidden="1" customHeight="1"/>
    <row r="45346" spans="15:15" ht="12.9" hidden="1" customHeight="1"/>
    <row r="45347" spans="15:15" ht="12.9" hidden="1" customHeight="1"/>
    <row r="45348" spans="15:15" ht="12.9" hidden="1" customHeight="1">
      <c r="O45348" s="280"/>
    </row>
    <row r="45349" spans="15:15" ht="12.9" hidden="1" customHeight="1"/>
    <row r="45350" spans="15:15" ht="12.9" hidden="1" customHeight="1"/>
    <row r="45351" spans="15:15" ht="12.9" hidden="1" customHeight="1"/>
    <row r="45352" spans="15:15" ht="12.9" hidden="1" customHeight="1"/>
    <row r="45353" spans="15:15" ht="12.9" hidden="1" customHeight="1"/>
    <row r="45354" spans="15:15" ht="12.9" hidden="1" customHeight="1"/>
    <row r="45355" spans="15:15" ht="12.9" hidden="1" customHeight="1"/>
    <row r="45356" spans="15:15" ht="12.9" hidden="1" customHeight="1"/>
    <row r="45357" spans="15:15" ht="12.9" hidden="1" customHeight="1"/>
    <row r="45358" spans="15:15" ht="12.9" hidden="1" customHeight="1"/>
    <row r="45359" spans="15:15" ht="12.9" hidden="1" customHeight="1">
      <c r="O45359" s="280"/>
    </row>
    <row r="45360" spans="15:15" ht="12.9" hidden="1" customHeight="1"/>
    <row r="45361" spans="15:15" ht="12.9" hidden="1" customHeight="1"/>
    <row r="45362" spans="15:15" ht="12.9" hidden="1" customHeight="1"/>
    <row r="45363" spans="15:15" ht="12.9" hidden="1" customHeight="1"/>
    <row r="45364" spans="15:15" ht="12.9" hidden="1" customHeight="1"/>
    <row r="45365" spans="15:15" ht="12.9" hidden="1" customHeight="1"/>
    <row r="45366" spans="15:15" ht="12.9" hidden="1" customHeight="1"/>
    <row r="45367" spans="15:15" ht="12.9" hidden="1" customHeight="1"/>
    <row r="45368" spans="15:15" ht="12.9" hidden="1" customHeight="1"/>
    <row r="45369" spans="15:15" ht="12.9" hidden="1" customHeight="1"/>
    <row r="45370" spans="15:15" ht="12.9" hidden="1" customHeight="1">
      <c r="O45370" s="280"/>
    </row>
    <row r="45371" spans="15:15" ht="12.9" hidden="1" customHeight="1"/>
    <row r="45372" spans="15:15" ht="12.9" hidden="1" customHeight="1"/>
    <row r="45373" spans="15:15" ht="12.9" hidden="1" customHeight="1"/>
    <row r="45374" spans="15:15" ht="12.9" hidden="1" customHeight="1"/>
    <row r="45375" spans="15:15" ht="12.9" hidden="1" customHeight="1"/>
    <row r="45376" spans="15:15" ht="12.9" hidden="1" customHeight="1"/>
    <row r="45377" spans="15:15" ht="12.9" hidden="1" customHeight="1"/>
    <row r="45378" spans="15:15" ht="12.9" hidden="1" customHeight="1"/>
    <row r="45379" spans="15:15" ht="12.9" hidden="1" customHeight="1"/>
    <row r="45380" spans="15:15" ht="12.9" hidden="1" customHeight="1"/>
    <row r="45381" spans="15:15" ht="12.9" hidden="1" customHeight="1">
      <c r="O45381" s="280"/>
    </row>
    <row r="45382" spans="15:15" ht="12.9" hidden="1" customHeight="1"/>
    <row r="45383" spans="15:15" ht="12.9" hidden="1" customHeight="1"/>
    <row r="45384" spans="15:15" ht="12.9" hidden="1" customHeight="1"/>
    <row r="45385" spans="15:15" ht="12.9" hidden="1" customHeight="1"/>
    <row r="45386" spans="15:15" ht="12.9" hidden="1" customHeight="1"/>
    <row r="45387" spans="15:15" ht="12.9" hidden="1" customHeight="1"/>
    <row r="45388" spans="15:15" ht="12.9" hidden="1" customHeight="1"/>
    <row r="45389" spans="15:15" ht="12.9" hidden="1" customHeight="1"/>
    <row r="45390" spans="15:15" ht="12.9" hidden="1" customHeight="1"/>
    <row r="45391" spans="15:15" ht="12.9" hidden="1" customHeight="1"/>
    <row r="45392" spans="15:15" ht="12.9" hidden="1" customHeight="1">
      <c r="O45392" s="280"/>
    </row>
    <row r="45393" spans="15:15" ht="12.9" hidden="1" customHeight="1"/>
    <row r="45394" spans="15:15" ht="12.9" hidden="1" customHeight="1"/>
    <row r="45395" spans="15:15" ht="12.9" hidden="1" customHeight="1"/>
    <row r="45396" spans="15:15" ht="12.9" hidden="1" customHeight="1"/>
    <row r="45397" spans="15:15" ht="12.9" hidden="1" customHeight="1"/>
    <row r="45398" spans="15:15" ht="12.9" hidden="1" customHeight="1"/>
    <row r="45399" spans="15:15" ht="12.9" hidden="1" customHeight="1"/>
    <row r="45400" spans="15:15" ht="12.9" hidden="1" customHeight="1"/>
    <row r="45401" spans="15:15" ht="12.9" hidden="1" customHeight="1"/>
    <row r="45402" spans="15:15" ht="12.9" hidden="1" customHeight="1"/>
    <row r="45403" spans="15:15" ht="12.9" hidden="1" customHeight="1">
      <c r="O45403" s="280"/>
    </row>
    <row r="45404" spans="15:15" ht="12.9" hidden="1" customHeight="1"/>
    <row r="45405" spans="15:15" ht="12.9" hidden="1" customHeight="1"/>
    <row r="45406" spans="15:15" ht="12.9" hidden="1" customHeight="1"/>
    <row r="45407" spans="15:15" ht="12.9" hidden="1" customHeight="1"/>
    <row r="45408" spans="15:15" ht="12.9" hidden="1" customHeight="1"/>
    <row r="45409" spans="15:15" ht="12.9" hidden="1" customHeight="1"/>
    <row r="45410" spans="15:15" ht="12.9" hidden="1" customHeight="1"/>
    <row r="45411" spans="15:15" ht="12.9" hidden="1" customHeight="1"/>
    <row r="45412" spans="15:15" ht="12.9" hidden="1" customHeight="1"/>
    <row r="45413" spans="15:15" ht="12.9" hidden="1" customHeight="1"/>
    <row r="45414" spans="15:15" ht="12.9" hidden="1" customHeight="1">
      <c r="O45414" s="280"/>
    </row>
    <row r="45415" spans="15:15" ht="12.9" hidden="1" customHeight="1"/>
    <row r="45416" spans="15:15" ht="12.9" hidden="1" customHeight="1"/>
    <row r="45417" spans="15:15" ht="12.9" hidden="1" customHeight="1"/>
    <row r="45418" spans="15:15" ht="12.9" hidden="1" customHeight="1"/>
    <row r="45419" spans="15:15" ht="12.9" hidden="1" customHeight="1"/>
    <row r="45420" spans="15:15" ht="12.9" hidden="1" customHeight="1"/>
    <row r="45421" spans="15:15" ht="12.9" hidden="1" customHeight="1"/>
    <row r="45422" spans="15:15" ht="12.9" hidden="1" customHeight="1"/>
    <row r="45423" spans="15:15" ht="12.9" hidden="1" customHeight="1"/>
    <row r="45424" spans="15:15" ht="12.9" hidden="1" customHeight="1"/>
    <row r="45425" spans="15:15" ht="12.9" hidden="1" customHeight="1">
      <c r="O45425" s="280"/>
    </row>
    <row r="45426" spans="15:15" ht="12.9" hidden="1" customHeight="1"/>
    <row r="45427" spans="15:15" ht="12.9" hidden="1" customHeight="1"/>
    <row r="45428" spans="15:15" ht="12.9" hidden="1" customHeight="1"/>
    <row r="45429" spans="15:15" ht="12.9" hidden="1" customHeight="1"/>
    <row r="45430" spans="15:15" ht="12.9" hidden="1" customHeight="1"/>
    <row r="45431" spans="15:15" ht="12.9" hidden="1" customHeight="1"/>
    <row r="45432" spans="15:15" ht="12.9" hidden="1" customHeight="1"/>
    <row r="45433" spans="15:15" ht="12.9" hidden="1" customHeight="1"/>
    <row r="45434" spans="15:15" ht="12.9" hidden="1" customHeight="1"/>
    <row r="45435" spans="15:15" ht="12.9" hidden="1" customHeight="1"/>
    <row r="45436" spans="15:15" ht="12.9" hidden="1" customHeight="1">
      <c r="O45436" s="280"/>
    </row>
    <row r="45437" spans="15:15" ht="12.9" hidden="1" customHeight="1"/>
    <row r="45438" spans="15:15" ht="12.9" hidden="1" customHeight="1"/>
    <row r="45439" spans="15:15" ht="12.9" hidden="1" customHeight="1"/>
    <row r="45440" spans="15:15" ht="12.9" hidden="1" customHeight="1"/>
    <row r="45441" spans="15:15" ht="12.9" hidden="1" customHeight="1"/>
    <row r="45442" spans="15:15" ht="12.9" hidden="1" customHeight="1"/>
    <row r="45443" spans="15:15" ht="12.9" hidden="1" customHeight="1"/>
    <row r="45444" spans="15:15" ht="12.9" hidden="1" customHeight="1"/>
    <row r="45445" spans="15:15" ht="12.9" hidden="1" customHeight="1"/>
    <row r="45446" spans="15:15" ht="12.9" hidden="1" customHeight="1"/>
    <row r="45447" spans="15:15" ht="12.9" hidden="1" customHeight="1">
      <c r="O45447" s="280"/>
    </row>
    <row r="45448" spans="15:15" ht="12.9" hidden="1" customHeight="1"/>
    <row r="45449" spans="15:15" ht="12.9" hidden="1" customHeight="1"/>
    <row r="45450" spans="15:15" ht="12.9" hidden="1" customHeight="1"/>
    <row r="45451" spans="15:15" ht="12.9" hidden="1" customHeight="1"/>
    <row r="45452" spans="15:15" ht="12.9" hidden="1" customHeight="1"/>
    <row r="45453" spans="15:15" ht="12.9" hidden="1" customHeight="1"/>
    <row r="45454" spans="15:15" ht="12.9" hidden="1" customHeight="1"/>
    <row r="45455" spans="15:15" ht="12.9" hidden="1" customHeight="1"/>
    <row r="45456" spans="15:15" ht="12.9" hidden="1" customHeight="1"/>
    <row r="45457" spans="15:15" ht="12.9" hidden="1" customHeight="1"/>
    <row r="45458" spans="15:15" ht="12.9" hidden="1" customHeight="1">
      <c r="O45458" s="280"/>
    </row>
    <row r="45459" spans="15:15" ht="12.9" hidden="1" customHeight="1"/>
    <row r="45460" spans="15:15" ht="12.9" hidden="1" customHeight="1"/>
    <row r="45461" spans="15:15" ht="12.9" hidden="1" customHeight="1"/>
    <row r="45462" spans="15:15" ht="12.9" hidden="1" customHeight="1"/>
    <row r="45463" spans="15:15" ht="12.9" hidden="1" customHeight="1"/>
    <row r="45464" spans="15:15" ht="12.9" hidden="1" customHeight="1"/>
    <row r="45465" spans="15:15" ht="12.9" hidden="1" customHeight="1"/>
    <row r="45466" spans="15:15" ht="12.9" hidden="1" customHeight="1"/>
    <row r="45467" spans="15:15" ht="12.9" hidden="1" customHeight="1"/>
    <row r="45468" spans="15:15" ht="12.9" hidden="1" customHeight="1"/>
    <row r="45469" spans="15:15" ht="12.9" hidden="1" customHeight="1">
      <c r="O45469" s="280"/>
    </row>
    <row r="45470" spans="15:15" ht="12.9" hidden="1" customHeight="1"/>
    <row r="45471" spans="15:15" ht="12.9" hidden="1" customHeight="1"/>
    <row r="45472" spans="15:15" ht="12.9" hidden="1" customHeight="1"/>
    <row r="45473" spans="15:15" ht="12.9" hidden="1" customHeight="1"/>
    <row r="45474" spans="15:15" ht="12.9" hidden="1" customHeight="1"/>
    <row r="45475" spans="15:15" ht="12.9" hidden="1" customHeight="1"/>
    <row r="45476" spans="15:15" ht="12.9" hidden="1" customHeight="1"/>
    <row r="45477" spans="15:15" ht="12.9" hidden="1" customHeight="1"/>
    <row r="45478" spans="15:15" ht="12.9" hidden="1" customHeight="1"/>
    <row r="45479" spans="15:15" ht="12.9" hidden="1" customHeight="1"/>
    <row r="45480" spans="15:15" ht="12.9" hidden="1" customHeight="1">
      <c r="O45480" s="280"/>
    </row>
    <row r="45481" spans="15:15" ht="12.9" hidden="1" customHeight="1"/>
    <row r="45482" spans="15:15" ht="12.9" hidden="1" customHeight="1"/>
    <row r="45483" spans="15:15" ht="12.9" hidden="1" customHeight="1"/>
    <row r="45484" spans="15:15" ht="12.9" hidden="1" customHeight="1"/>
    <row r="45485" spans="15:15" ht="12.9" hidden="1" customHeight="1"/>
    <row r="45486" spans="15:15" ht="12.9" hidden="1" customHeight="1"/>
    <row r="45487" spans="15:15" ht="12.9" hidden="1" customHeight="1"/>
    <row r="45488" spans="15:15" ht="12.9" hidden="1" customHeight="1"/>
    <row r="45489" spans="15:15" ht="12.9" hidden="1" customHeight="1"/>
    <row r="45490" spans="15:15" ht="12.9" hidden="1" customHeight="1"/>
    <row r="45491" spans="15:15" ht="12.9" hidden="1" customHeight="1">
      <c r="O45491" s="280"/>
    </row>
    <row r="45492" spans="15:15" ht="12.9" hidden="1" customHeight="1"/>
    <row r="45493" spans="15:15" ht="12.9" hidden="1" customHeight="1"/>
    <row r="45494" spans="15:15" ht="12.9" hidden="1" customHeight="1"/>
    <row r="45495" spans="15:15" ht="12.9" hidden="1" customHeight="1"/>
    <row r="45496" spans="15:15" ht="12.9" hidden="1" customHeight="1"/>
    <row r="45497" spans="15:15" ht="12.9" hidden="1" customHeight="1"/>
    <row r="45498" spans="15:15" ht="12.9" hidden="1" customHeight="1"/>
    <row r="45499" spans="15:15" ht="12.9" hidden="1" customHeight="1"/>
    <row r="45500" spans="15:15" ht="12.9" hidden="1" customHeight="1"/>
    <row r="45501" spans="15:15" ht="12.9" hidden="1" customHeight="1"/>
    <row r="45502" spans="15:15" ht="12.9" hidden="1" customHeight="1">
      <c r="O45502" s="280"/>
    </row>
    <row r="45503" spans="15:15" ht="12.9" hidden="1" customHeight="1"/>
    <row r="45504" spans="15:15" ht="12.9" hidden="1" customHeight="1"/>
    <row r="45505" spans="15:15" ht="12.9" hidden="1" customHeight="1"/>
    <row r="45506" spans="15:15" ht="12.9" hidden="1" customHeight="1"/>
    <row r="45507" spans="15:15" ht="12.9" hidden="1" customHeight="1"/>
    <row r="45508" spans="15:15" ht="12.9" hidden="1" customHeight="1"/>
    <row r="45509" spans="15:15" ht="12.9" hidden="1" customHeight="1"/>
    <row r="45510" spans="15:15" ht="12.9" hidden="1" customHeight="1"/>
    <row r="45511" spans="15:15" ht="12.9" hidden="1" customHeight="1"/>
    <row r="45512" spans="15:15" ht="12.9" hidden="1" customHeight="1"/>
    <row r="45513" spans="15:15" ht="12.9" hidden="1" customHeight="1">
      <c r="O45513" s="280"/>
    </row>
    <row r="45514" spans="15:15" ht="12.9" hidden="1" customHeight="1"/>
    <row r="45515" spans="15:15" ht="12.9" hidden="1" customHeight="1"/>
    <row r="45516" spans="15:15" ht="12.9" hidden="1" customHeight="1"/>
    <row r="45517" spans="15:15" ht="12.9" hidden="1" customHeight="1"/>
    <row r="45518" spans="15:15" ht="12.9" hidden="1" customHeight="1"/>
    <row r="45519" spans="15:15" ht="12.9" hidden="1" customHeight="1"/>
    <row r="45520" spans="15:15" ht="12.9" hidden="1" customHeight="1"/>
    <row r="45521" spans="15:15" ht="12.9" hidden="1" customHeight="1"/>
    <row r="45522" spans="15:15" ht="12.9" hidden="1" customHeight="1"/>
    <row r="45523" spans="15:15" ht="12.9" hidden="1" customHeight="1"/>
    <row r="45524" spans="15:15" ht="12.9" hidden="1" customHeight="1">
      <c r="O45524" s="280"/>
    </row>
    <row r="45525" spans="15:15" ht="12.9" hidden="1" customHeight="1"/>
    <row r="45526" spans="15:15" ht="12.9" hidden="1" customHeight="1"/>
    <row r="45527" spans="15:15" ht="12.9" hidden="1" customHeight="1"/>
    <row r="45528" spans="15:15" ht="12.9" hidden="1" customHeight="1"/>
    <row r="45529" spans="15:15" ht="12.9" hidden="1" customHeight="1"/>
    <row r="45530" spans="15:15" ht="12.9" hidden="1" customHeight="1"/>
    <row r="45531" spans="15:15" ht="12.9" hidden="1" customHeight="1"/>
    <row r="45532" spans="15:15" ht="12.9" hidden="1" customHeight="1"/>
    <row r="45533" spans="15:15" ht="12.9" hidden="1" customHeight="1"/>
    <row r="45534" spans="15:15" ht="12.9" hidden="1" customHeight="1"/>
    <row r="45535" spans="15:15" ht="12.9" hidden="1" customHeight="1">
      <c r="O45535" s="280"/>
    </row>
    <row r="45536" spans="15:15" ht="12.9" hidden="1" customHeight="1"/>
    <row r="45537" spans="15:15" ht="12.9" hidden="1" customHeight="1"/>
    <row r="45538" spans="15:15" ht="12.9" hidden="1" customHeight="1"/>
    <row r="45539" spans="15:15" ht="12.9" hidden="1" customHeight="1"/>
    <row r="45540" spans="15:15" ht="12.9" hidden="1" customHeight="1"/>
    <row r="45541" spans="15:15" ht="12.9" hidden="1" customHeight="1"/>
    <row r="45542" spans="15:15" ht="12.9" hidden="1" customHeight="1"/>
    <row r="45543" spans="15:15" ht="12.9" hidden="1" customHeight="1"/>
    <row r="45544" spans="15:15" ht="12.9" hidden="1" customHeight="1"/>
    <row r="45545" spans="15:15" ht="12.9" hidden="1" customHeight="1"/>
    <row r="45546" spans="15:15" ht="12.9" hidden="1" customHeight="1">
      <c r="O45546" s="280"/>
    </row>
    <row r="45547" spans="15:15" ht="12.9" hidden="1" customHeight="1"/>
    <row r="45548" spans="15:15" ht="12.9" hidden="1" customHeight="1"/>
    <row r="45549" spans="15:15" ht="12.9" hidden="1" customHeight="1"/>
    <row r="45550" spans="15:15" ht="12.9" hidden="1" customHeight="1"/>
    <row r="45551" spans="15:15" ht="12.9" hidden="1" customHeight="1"/>
    <row r="45552" spans="15:15" ht="12.9" hidden="1" customHeight="1"/>
    <row r="45553" spans="15:15" ht="12.9" hidden="1" customHeight="1"/>
    <row r="45554" spans="15:15" ht="12.9" hidden="1" customHeight="1"/>
    <row r="45555" spans="15:15" ht="12.9" hidden="1" customHeight="1"/>
    <row r="45556" spans="15:15" ht="12.9" hidden="1" customHeight="1"/>
    <row r="45557" spans="15:15" ht="12.9" hidden="1" customHeight="1">
      <c r="O45557" s="280"/>
    </row>
    <row r="45558" spans="15:15" ht="12.9" hidden="1" customHeight="1"/>
    <row r="45559" spans="15:15" ht="12.9" hidden="1" customHeight="1"/>
    <row r="45560" spans="15:15" ht="12.9" hidden="1" customHeight="1"/>
    <row r="45561" spans="15:15" ht="12.9" hidden="1" customHeight="1"/>
    <row r="45562" spans="15:15" ht="12.9" hidden="1" customHeight="1"/>
    <row r="45563" spans="15:15" ht="12.9" hidden="1" customHeight="1"/>
    <row r="45564" spans="15:15" ht="12.9" hidden="1" customHeight="1"/>
    <row r="45565" spans="15:15" ht="12.9" hidden="1" customHeight="1"/>
    <row r="45566" spans="15:15" ht="12.9" hidden="1" customHeight="1"/>
    <row r="45567" spans="15:15" ht="12.9" hidden="1" customHeight="1"/>
    <row r="45568" spans="15:15" ht="12.9" hidden="1" customHeight="1">
      <c r="O45568" s="280"/>
    </row>
    <row r="45569" spans="15:15" ht="12.9" hidden="1" customHeight="1"/>
    <row r="45570" spans="15:15" ht="12.9" hidden="1" customHeight="1"/>
    <row r="45571" spans="15:15" ht="12.9" hidden="1" customHeight="1"/>
    <row r="45572" spans="15:15" ht="12.9" hidden="1" customHeight="1"/>
    <row r="45573" spans="15:15" ht="12.9" hidden="1" customHeight="1"/>
    <row r="45574" spans="15:15" ht="12.9" hidden="1" customHeight="1"/>
    <row r="45575" spans="15:15" ht="12.9" hidden="1" customHeight="1"/>
    <row r="45576" spans="15:15" ht="12.9" hidden="1" customHeight="1"/>
    <row r="45577" spans="15:15" ht="12.9" hidden="1" customHeight="1"/>
    <row r="45578" spans="15:15" ht="12.9" hidden="1" customHeight="1"/>
    <row r="45579" spans="15:15" ht="12.9" hidden="1" customHeight="1">
      <c r="O45579" s="280"/>
    </row>
    <row r="45580" spans="15:15" ht="12.9" hidden="1" customHeight="1"/>
    <row r="45581" spans="15:15" ht="12.9" hidden="1" customHeight="1"/>
    <row r="45582" spans="15:15" ht="12.9" hidden="1" customHeight="1"/>
    <row r="45583" spans="15:15" ht="12.9" hidden="1" customHeight="1"/>
    <row r="45584" spans="15:15" ht="12.9" hidden="1" customHeight="1"/>
    <row r="45585" spans="15:15" ht="12.9" hidden="1" customHeight="1"/>
    <row r="45586" spans="15:15" ht="12.9" hidden="1" customHeight="1"/>
    <row r="45587" spans="15:15" ht="12.9" hidden="1" customHeight="1"/>
    <row r="45588" spans="15:15" ht="12.9" hidden="1" customHeight="1"/>
    <row r="45589" spans="15:15" ht="12.9" hidden="1" customHeight="1"/>
    <row r="45590" spans="15:15" ht="12.9" hidden="1" customHeight="1">
      <c r="O45590" s="280"/>
    </row>
    <row r="45591" spans="15:15" ht="12.9" hidden="1" customHeight="1"/>
    <row r="45592" spans="15:15" ht="12.9" hidden="1" customHeight="1"/>
    <row r="45593" spans="15:15" ht="12.9" hidden="1" customHeight="1"/>
    <row r="45594" spans="15:15" ht="12.9" hidden="1" customHeight="1"/>
    <row r="45595" spans="15:15" ht="12.9" hidden="1" customHeight="1"/>
    <row r="45596" spans="15:15" ht="12.9" hidden="1" customHeight="1"/>
    <row r="45597" spans="15:15" ht="12.9" hidden="1" customHeight="1"/>
    <row r="45598" spans="15:15" ht="12.9" hidden="1" customHeight="1"/>
    <row r="45599" spans="15:15" ht="12.9" hidden="1" customHeight="1"/>
    <row r="45600" spans="15:15" ht="12.9" hidden="1" customHeight="1"/>
    <row r="45601" spans="15:15" ht="12.9" hidden="1" customHeight="1">
      <c r="O45601" s="280"/>
    </row>
    <row r="45602" spans="15:15" ht="12.9" hidden="1" customHeight="1"/>
    <row r="45603" spans="15:15" ht="12.9" hidden="1" customHeight="1"/>
    <row r="45604" spans="15:15" ht="12.9" hidden="1" customHeight="1"/>
    <row r="45605" spans="15:15" ht="12.9" hidden="1" customHeight="1"/>
    <row r="45606" spans="15:15" ht="12.9" hidden="1" customHeight="1"/>
    <row r="45607" spans="15:15" ht="12.9" hidden="1" customHeight="1"/>
    <row r="45608" spans="15:15" ht="12.9" hidden="1" customHeight="1"/>
    <row r="45609" spans="15:15" ht="12.9" hidden="1" customHeight="1"/>
    <row r="45610" spans="15:15" ht="12.9" hidden="1" customHeight="1"/>
    <row r="45611" spans="15:15" ht="12.9" hidden="1" customHeight="1"/>
    <row r="45612" spans="15:15" ht="12.9" hidden="1" customHeight="1">
      <c r="O45612" s="280"/>
    </row>
    <row r="45613" spans="15:15" ht="12.9" hidden="1" customHeight="1"/>
    <row r="45614" spans="15:15" ht="12.9" hidden="1" customHeight="1"/>
    <row r="45615" spans="15:15" ht="12.9" hidden="1" customHeight="1"/>
    <row r="45616" spans="15:15" ht="12.9" hidden="1" customHeight="1"/>
    <row r="45617" spans="15:15" ht="12.9" hidden="1" customHeight="1"/>
    <row r="45618" spans="15:15" ht="12.9" hidden="1" customHeight="1"/>
    <row r="45619" spans="15:15" ht="12.9" hidden="1" customHeight="1"/>
    <row r="45620" spans="15:15" ht="12.9" hidden="1" customHeight="1"/>
    <row r="45621" spans="15:15" ht="12.9" hidden="1" customHeight="1"/>
    <row r="45622" spans="15:15" ht="12.9" hidden="1" customHeight="1"/>
    <row r="45623" spans="15:15" ht="12.9" hidden="1" customHeight="1">
      <c r="O45623" s="280"/>
    </row>
    <row r="45624" spans="15:15" ht="12.9" hidden="1" customHeight="1"/>
    <row r="45625" spans="15:15" ht="12.9" hidden="1" customHeight="1"/>
    <row r="45626" spans="15:15" ht="12.9" hidden="1" customHeight="1"/>
    <row r="45627" spans="15:15" ht="12.9" hidden="1" customHeight="1"/>
    <row r="45628" spans="15:15" ht="12.9" hidden="1" customHeight="1"/>
    <row r="45629" spans="15:15" ht="12.9" hidden="1" customHeight="1"/>
    <row r="45630" spans="15:15" ht="12.9" hidden="1" customHeight="1"/>
    <row r="45631" spans="15:15" ht="12.9" hidden="1" customHeight="1"/>
    <row r="45632" spans="15:15" ht="12.9" hidden="1" customHeight="1"/>
    <row r="45633" spans="15:15" ht="12.9" hidden="1" customHeight="1"/>
    <row r="45634" spans="15:15" ht="12.9" hidden="1" customHeight="1">
      <c r="O45634" s="280"/>
    </row>
    <row r="45635" spans="15:15" ht="12.9" hidden="1" customHeight="1"/>
    <row r="45636" spans="15:15" ht="12.9" hidden="1" customHeight="1"/>
    <row r="45637" spans="15:15" ht="12.9" hidden="1" customHeight="1"/>
    <row r="45638" spans="15:15" ht="12.9" hidden="1" customHeight="1"/>
    <row r="45639" spans="15:15" ht="12.9" hidden="1" customHeight="1"/>
    <row r="45640" spans="15:15" ht="12.9" hidden="1" customHeight="1"/>
    <row r="45641" spans="15:15" ht="12.9" hidden="1" customHeight="1"/>
    <row r="45642" spans="15:15" ht="12.9" hidden="1" customHeight="1"/>
    <row r="45643" spans="15:15" ht="12.9" hidden="1" customHeight="1"/>
    <row r="45644" spans="15:15" ht="12.9" hidden="1" customHeight="1"/>
    <row r="45645" spans="15:15" ht="12.9" hidden="1" customHeight="1">
      <c r="O45645" s="280"/>
    </row>
    <row r="45646" spans="15:15" ht="12.9" hidden="1" customHeight="1"/>
    <row r="45647" spans="15:15" ht="12.9" hidden="1" customHeight="1"/>
    <row r="45648" spans="15:15" ht="12.9" hidden="1" customHeight="1"/>
    <row r="45649" spans="15:15" ht="12.9" hidden="1" customHeight="1"/>
    <row r="45650" spans="15:15" ht="12.9" hidden="1" customHeight="1"/>
    <row r="45651" spans="15:15" ht="12.9" hidden="1" customHeight="1"/>
    <row r="45652" spans="15:15" ht="12.9" hidden="1" customHeight="1"/>
    <row r="45653" spans="15:15" ht="12.9" hidden="1" customHeight="1"/>
    <row r="45654" spans="15:15" ht="12.9" hidden="1" customHeight="1"/>
    <row r="45655" spans="15:15" ht="12.9" hidden="1" customHeight="1"/>
    <row r="45656" spans="15:15" ht="12.9" hidden="1" customHeight="1">
      <c r="O45656" s="280"/>
    </row>
    <row r="45657" spans="15:15" ht="12.9" hidden="1" customHeight="1"/>
    <row r="45658" spans="15:15" ht="12.9" hidden="1" customHeight="1"/>
    <row r="45659" spans="15:15" ht="12.9" hidden="1" customHeight="1"/>
    <row r="45660" spans="15:15" ht="12.9" hidden="1" customHeight="1"/>
    <row r="45661" spans="15:15" ht="12.9" hidden="1" customHeight="1"/>
    <row r="45662" spans="15:15" ht="12.9" hidden="1" customHeight="1"/>
    <row r="45663" spans="15:15" ht="12.9" hidden="1" customHeight="1"/>
    <row r="45664" spans="15:15" ht="12.9" hidden="1" customHeight="1"/>
    <row r="45665" spans="15:15" ht="12.9" hidden="1" customHeight="1"/>
    <row r="45666" spans="15:15" ht="12.9" hidden="1" customHeight="1"/>
    <row r="45667" spans="15:15" ht="12.9" hidden="1" customHeight="1">
      <c r="O45667" s="280"/>
    </row>
    <row r="45668" spans="15:15" ht="12.9" hidden="1" customHeight="1"/>
    <row r="45669" spans="15:15" ht="12.9" hidden="1" customHeight="1"/>
    <row r="45670" spans="15:15" ht="12.9" hidden="1" customHeight="1"/>
    <row r="45671" spans="15:15" ht="12.9" hidden="1" customHeight="1"/>
    <row r="45672" spans="15:15" ht="12.9" hidden="1" customHeight="1"/>
    <row r="45673" spans="15:15" ht="12.9" hidden="1" customHeight="1"/>
    <row r="45674" spans="15:15" ht="12.9" hidden="1" customHeight="1"/>
    <row r="45675" spans="15:15" ht="12.9" hidden="1" customHeight="1"/>
    <row r="45676" spans="15:15" ht="12.9" hidden="1" customHeight="1"/>
    <row r="45677" spans="15:15" ht="12.9" hidden="1" customHeight="1"/>
    <row r="45678" spans="15:15" ht="12.9" hidden="1" customHeight="1">
      <c r="O45678" s="280"/>
    </row>
    <row r="45679" spans="15:15" ht="12.9" hidden="1" customHeight="1"/>
    <row r="45680" spans="15:15" ht="12.9" hidden="1" customHeight="1"/>
    <row r="45681" spans="15:15" ht="12.9" hidden="1" customHeight="1"/>
    <row r="45682" spans="15:15" ht="12.9" hidden="1" customHeight="1"/>
    <row r="45683" spans="15:15" ht="12.9" hidden="1" customHeight="1"/>
    <row r="45684" spans="15:15" ht="12.9" hidden="1" customHeight="1"/>
    <row r="45685" spans="15:15" ht="12.9" hidden="1" customHeight="1"/>
    <row r="45686" spans="15:15" ht="12.9" hidden="1" customHeight="1"/>
    <row r="45687" spans="15:15" ht="12.9" hidden="1" customHeight="1"/>
    <row r="45688" spans="15:15" ht="12.9" hidden="1" customHeight="1"/>
    <row r="45689" spans="15:15" ht="12.9" hidden="1" customHeight="1">
      <c r="O45689" s="280"/>
    </row>
    <row r="45690" spans="15:15" ht="12.9" hidden="1" customHeight="1"/>
    <row r="45691" spans="15:15" ht="12.9" hidden="1" customHeight="1"/>
    <row r="45692" spans="15:15" ht="12.9" hidden="1" customHeight="1"/>
    <row r="45693" spans="15:15" ht="12.9" hidden="1" customHeight="1"/>
    <row r="45694" spans="15:15" ht="12.9" hidden="1" customHeight="1"/>
    <row r="45695" spans="15:15" ht="12.9" hidden="1" customHeight="1"/>
    <row r="45696" spans="15:15" ht="12.9" hidden="1" customHeight="1"/>
    <row r="45697" spans="15:15" ht="12.9" hidden="1" customHeight="1"/>
    <row r="45698" spans="15:15" ht="12.9" hidden="1" customHeight="1"/>
    <row r="45699" spans="15:15" ht="12.9" hidden="1" customHeight="1"/>
    <row r="45700" spans="15:15" ht="12.9" hidden="1" customHeight="1">
      <c r="O45700" s="280"/>
    </row>
    <row r="45701" spans="15:15" ht="12.9" hidden="1" customHeight="1"/>
    <row r="45702" spans="15:15" ht="12.9" hidden="1" customHeight="1"/>
    <row r="45703" spans="15:15" ht="12.9" hidden="1" customHeight="1"/>
    <row r="45704" spans="15:15" ht="12.9" hidden="1" customHeight="1"/>
    <row r="45705" spans="15:15" ht="12.9" hidden="1" customHeight="1"/>
    <row r="45706" spans="15:15" ht="12.9" hidden="1" customHeight="1"/>
    <row r="45707" spans="15:15" ht="12.9" hidden="1" customHeight="1"/>
    <row r="45708" spans="15:15" ht="12.9" hidden="1" customHeight="1"/>
    <row r="45709" spans="15:15" ht="12.9" hidden="1" customHeight="1"/>
    <row r="45710" spans="15:15" ht="12.9" hidden="1" customHeight="1"/>
    <row r="45711" spans="15:15" ht="12.9" hidden="1" customHeight="1">
      <c r="O45711" s="280"/>
    </row>
    <row r="45712" spans="15:15" ht="12.9" hidden="1" customHeight="1"/>
    <row r="45713" spans="15:15" ht="12.9" hidden="1" customHeight="1"/>
    <row r="45714" spans="15:15" ht="12.9" hidden="1" customHeight="1"/>
    <row r="45715" spans="15:15" ht="12.9" hidden="1" customHeight="1"/>
    <row r="45716" spans="15:15" ht="12.9" hidden="1" customHeight="1"/>
    <row r="45717" spans="15:15" ht="12.9" hidden="1" customHeight="1"/>
    <row r="45718" spans="15:15" ht="12.9" hidden="1" customHeight="1"/>
    <row r="45719" spans="15:15" ht="12.9" hidden="1" customHeight="1"/>
    <row r="45720" spans="15:15" ht="12.9" hidden="1" customHeight="1"/>
    <row r="45721" spans="15:15" ht="12.9" hidden="1" customHeight="1"/>
    <row r="45722" spans="15:15" ht="12.9" hidden="1" customHeight="1">
      <c r="O45722" s="280"/>
    </row>
    <row r="45723" spans="15:15" ht="12.9" hidden="1" customHeight="1"/>
    <row r="45724" spans="15:15" ht="12.9" hidden="1" customHeight="1"/>
    <row r="45725" spans="15:15" ht="12.9" hidden="1" customHeight="1"/>
    <row r="45726" spans="15:15" ht="12.9" hidden="1" customHeight="1"/>
    <row r="45727" spans="15:15" ht="12.9" hidden="1" customHeight="1"/>
    <row r="45728" spans="15:15" ht="12.9" hidden="1" customHeight="1"/>
    <row r="45729" spans="15:15" ht="12.9" hidden="1" customHeight="1"/>
    <row r="45730" spans="15:15" ht="12.9" hidden="1" customHeight="1"/>
    <row r="45731" spans="15:15" ht="12.9" hidden="1" customHeight="1"/>
    <row r="45732" spans="15:15" ht="12.9" hidden="1" customHeight="1"/>
    <row r="45733" spans="15:15" ht="12.9" hidden="1" customHeight="1">
      <c r="O45733" s="280"/>
    </row>
    <row r="45734" spans="15:15" ht="12.9" hidden="1" customHeight="1"/>
    <row r="45735" spans="15:15" ht="12.9" hidden="1" customHeight="1"/>
    <row r="45736" spans="15:15" ht="12.9" hidden="1" customHeight="1"/>
    <row r="45737" spans="15:15" ht="12.9" hidden="1" customHeight="1"/>
    <row r="45738" spans="15:15" ht="12.9" hidden="1" customHeight="1"/>
    <row r="45739" spans="15:15" ht="12.9" hidden="1" customHeight="1"/>
    <row r="45740" spans="15:15" ht="12.9" hidden="1" customHeight="1"/>
    <row r="45741" spans="15:15" ht="12.9" hidden="1" customHeight="1"/>
    <row r="45742" spans="15:15" ht="12.9" hidden="1" customHeight="1"/>
    <row r="45743" spans="15:15" ht="12.9" hidden="1" customHeight="1"/>
    <row r="45744" spans="15:15" ht="12.9" hidden="1" customHeight="1">
      <c r="O45744" s="280"/>
    </row>
    <row r="45745" spans="15:15" ht="12.9" hidden="1" customHeight="1"/>
    <row r="45746" spans="15:15" ht="12.9" hidden="1" customHeight="1"/>
    <row r="45747" spans="15:15" ht="12.9" hidden="1" customHeight="1"/>
    <row r="45748" spans="15:15" ht="12.9" hidden="1" customHeight="1"/>
    <row r="45749" spans="15:15" ht="12.9" hidden="1" customHeight="1"/>
    <row r="45750" spans="15:15" ht="12.9" hidden="1" customHeight="1"/>
    <row r="45751" spans="15:15" ht="12.9" hidden="1" customHeight="1"/>
    <row r="45752" spans="15:15" ht="12.9" hidden="1" customHeight="1"/>
    <row r="45753" spans="15:15" ht="12.9" hidden="1" customHeight="1"/>
    <row r="45754" spans="15:15" ht="12.9" hidden="1" customHeight="1"/>
    <row r="45755" spans="15:15" ht="12.9" hidden="1" customHeight="1">
      <c r="O45755" s="280"/>
    </row>
    <row r="45756" spans="15:15" ht="12.9" hidden="1" customHeight="1"/>
    <row r="45757" spans="15:15" ht="12.9" hidden="1" customHeight="1"/>
    <row r="45758" spans="15:15" ht="12.9" hidden="1" customHeight="1"/>
    <row r="45759" spans="15:15" ht="12.9" hidden="1" customHeight="1"/>
    <row r="45760" spans="15:15" ht="12.9" hidden="1" customHeight="1"/>
    <row r="45761" spans="15:15" ht="12.9" hidden="1" customHeight="1"/>
    <row r="45762" spans="15:15" ht="12.9" hidden="1" customHeight="1"/>
    <row r="45763" spans="15:15" ht="12.9" hidden="1" customHeight="1"/>
    <row r="45764" spans="15:15" ht="12.9" hidden="1" customHeight="1"/>
    <row r="45765" spans="15:15" ht="12.9" hidden="1" customHeight="1"/>
    <row r="45766" spans="15:15" ht="12.9" hidden="1" customHeight="1">
      <c r="O45766" s="280"/>
    </row>
    <row r="45767" spans="15:15" ht="12.9" hidden="1" customHeight="1"/>
    <row r="45768" spans="15:15" ht="12.9" hidden="1" customHeight="1"/>
    <row r="45769" spans="15:15" ht="12.9" hidden="1" customHeight="1"/>
    <row r="45770" spans="15:15" ht="12.9" hidden="1" customHeight="1"/>
    <row r="45771" spans="15:15" ht="12.9" hidden="1" customHeight="1"/>
    <row r="45772" spans="15:15" ht="12.9" hidden="1" customHeight="1"/>
    <row r="45773" spans="15:15" ht="12.9" hidden="1" customHeight="1"/>
    <row r="45774" spans="15:15" ht="12.9" hidden="1" customHeight="1"/>
    <row r="45775" spans="15:15" ht="12.9" hidden="1" customHeight="1"/>
    <row r="45776" spans="15:15" ht="12.9" hidden="1" customHeight="1"/>
    <row r="45777" spans="15:15" ht="12.9" hidden="1" customHeight="1">
      <c r="O45777" s="280"/>
    </row>
    <row r="45778" spans="15:15" ht="12.9" hidden="1" customHeight="1"/>
    <row r="45779" spans="15:15" ht="12.9" hidden="1" customHeight="1"/>
    <row r="45780" spans="15:15" ht="12.9" hidden="1" customHeight="1"/>
    <row r="45781" spans="15:15" ht="12.9" hidden="1" customHeight="1"/>
    <row r="45782" spans="15:15" ht="12.9" hidden="1" customHeight="1"/>
    <row r="45783" spans="15:15" ht="12.9" hidden="1" customHeight="1"/>
    <row r="45784" spans="15:15" ht="12.9" hidden="1" customHeight="1"/>
    <row r="45785" spans="15:15" ht="12.9" hidden="1" customHeight="1"/>
    <row r="45786" spans="15:15" ht="12.9" hidden="1" customHeight="1"/>
    <row r="45787" spans="15:15" ht="12.9" hidden="1" customHeight="1"/>
    <row r="45788" spans="15:15" ht="12.9" hidden="1" customHeight="1">
      <c r="O45788" s="280"/>
    </row>
    <row r="45789" spans="15:15" ht="12.9" hidden="1" customHeight="1"/>
    <row r="45790" spans="15:15" ht="12.9" hidden="1" customHeight="1"/>
    <row r="45791" spans="15:15" ht="12.9" hidden="1" customHeight="1"/>
    <row r="45792" spans="15:15" ht="12.9" hidden="1" customHeight="1"/>
    <row r="45793" spans="15:15" ht="12.9" hidden="1" customHeight="1"/>
    <row r="45794" spans="15:15" ht="12.9" hidden="1" customHeight="1"/>
    <row r="45795" spans="15:15" ht="12.9" hidden="1" customHeight="1"/>
    <row r="45796" spans="15:15" ht="12.9" hidden="1" customHeight="1"/>
    <row r="45797" spans="15:15" ht="12.9" hidden="1" customHeight="1"/>
    <row r="45798" spans="15:15" ht="12.9" hidden="1" customHeight="1"/>
    <row r="45799" spans="15:15" ht="12.9" hidden="1" customHeight="1">
      <c r="O45799" s="280"/>
    </row>
    <row r="45800" spans="15:15" ht="12.9" hidden="1" customHeight="1"/>
    <row r="45801" spans="15:15" ht="12.9" hidden="1" customHeight="1"/>
    <row r="45802" spans="15:15" ht="12.9" hidden="1" customHeight="1"/>
    <row r="45803" spans="15:15" ht="12.9" hidden="1" customHeight="1"/>
    <row r="45804" spans="15:15" ht="12.9" hidden="1" customHeight="1"/>
    <row r="45805" spans="15:15" ht="12.9" hidden="1" customHeight="1"/>
    <row r="45806" spans="15:15" ht="12.9" hidden="1" customHeight="1"/>
    <row r="45807" spans="15:15" ht="12.9" hidden="1" customHeight="1"/>
    <row r="45808" spans="15:15" ht="12.9" hidden="1" customHeight="1"/>
    <row r="45809" spans="15:15" ht="12.9" hidden="1" customHeight="1"/>
    <row r="45810" spans="15:15" ht="12.9" hidden="1" customHeight="1">
      <c r="O45810" s="280"/>
    </row>
    <row r="45811" spans="15:15" ht="12.9" hidden="1" customHeight="1"/>
    <row r="45812" spans="15:15" ht="12.9" hidden="1" customHeight="1"/>
    <row r="45813" spans="15:15" ht="12.9" hidden="1" customHeight="1"/>
    <row r="45814" spans="15:15" ht="12.9" hidden="1" customHeight="1"/>
    <row r="45815" spans="15:15" ht="12.9" hidden="1" customHeight="1"/>
    <row r="45816" spans="15:15" ht="12.9" hidden="1" customHeight="1"/>
    <row r="45817" spans="15:15" ht="12.9" hidden="1" customHeight="1"/>
    <row r="45818" spans="15:15" ht="12.9" hidden="1" customHeight="1"/>
    <row r="45819" spans="15:15" ht="12.9" hidden="1" customHeight="1"/>
    <row r="45820" spans="15:15" ht="12.9" hidden="1" customHeight="1"/>
    <row r="45821" spans="15:15" ht="12.9" hidden="1" customHeight="1">
      <c r="O45821" s="280"/>
    </row>
    <row r="45822" spans="15:15" ht="12.9" hidden="1" customHeight="1"/>
    <row r="45823" spans="15:15" ht="12.9" hidden="1" customHeight="1"/>
    <row r="45824" spans="15:15" ht="12.9" hidden="1" customHeight="1"/>
    <row r="45825" spans="15:15" ht="12.9" hidden="1" customHeight="1"/>
    <row r="45826" spans="15:15" ht="12.9" hidden="1" customHeight="1"/>
    <row r="45827" spans="15:15" ht="12.9" hidden="1" customHeight="1"/>
    <row r="45828" spans="15:15" ht="12.9" hidden="1" customHeight="1"/>
    <row r="45829" spans="15:15" ht="12.9" hidden="1" customHeight="1"/>
    <row r="45830" spans="15:15" ht="12.9" hidden="1" customHeight="1"/>
    <row r="45831" spans="15:15" ht="12.9" hidden="1" customHeight="1"/>
    <row r="45832" spans="15:15" ht="12.9" hidden="1" customHeight="1">
      <c r="O45832" s="280"/>
    </row>
    <row r="45833" spans="15:15" ht="12.9" hidden="1" customHeight="1"/>
    <row r="45834" spans="15:15" ht="12.9" hidden="1" customHeight="1"/>
    <row r="45835" spans="15:15" ht="12.9" hidden="1" customHeight="1"/>
    <row r="45836" spans="15:15" ht="12.9" hidden="1" customHeight="1"/>
    <row r="45837" spans="15:15" ht="12.9" hidden="1" customHeight="1"/>
    <row r="45838" spans="15:15" ht="12.9" hidden="1" customHeight="1"/>
    <row r="45839" spans="15:15" ht="12.9" hidden="1" customHeight="1"/>
    <row r="45840" spans="15:15" ht="12.9" hidden="1" customHeight="1"/>
    <row r="45841" spans="15:15" ht="12.9" hidden="1" customHeight="1"/>
    <row r="45842" spans="15:15" ht="12.9" hidden="1" customHeight="1"/>
    <row r="45843" spans="15:15" ht="12.9" hidden="1" customHeight="1">
      <c r="O45843" s="280"/>
    </row>
    <row r="45844" spans="15:15" ht="12.9" hidden="1" customHeight="1"/>
    <row r="45845" spans="15:15" ht="12.9" hidden="1" customHeight="1"/>
    <row r="45846" spans="15:15" ht="12.9" hidden="1" customHeight="1"/>
    <row r="45847" spans="15:15" ht="12.9" hidden="1" customHeight="1"/>
    <row r="45848" spans="15:15" ht="12.9" hidden="1" customHeight="1"/>
    <row r="45849" spans="15:15" ht="12.9" hidden="1" customHeight="1"/>
    <row r="45850" spans="15:15" ht="12.9" hidden="1" customHeight="1"/>
    <row r="45851" spans="15:15" ht="12.9" hidden="1" customHeight="1"/>
    <row r="45852" spans="15:15" ht="12.9" hidden="1" customHeight="1"/>
    <row r="45853" spans="15:15" ht="12.9" hidden="1" customHeight="1"/>
    <row r="45854" spans="15:15" ht="12.9" hidden="1" customHeight="1">
      <c r="O45854" s="280"/>
    </row>
    <row r="45855" spans="15:15" ht="12.9" hidden="1" customHeight="1"/>
    <row r="45856" spans="15:15" ht="12.9" hidden="1" customHeight="1"/>
    <row r="45857" spans="15:15" ht="12.9" hidden="1" customHeight="1"/>
    <row r="45858" spans="15:15" ht="12.9" hidden="1" customHeight="1"/>
    <row r="45859" spans="15:15" ht="12.9" hidden="1" customHeight="1"/>
    <row r="45860" spans="15:15" ht="12.9" hidden="1" customHeight="1"/>
    <row r="45861" spans="15:15" ht="12.9" hidden="1" customHeight="1"/>
    <row r="45862" spans="15:15" ht="12.9" hidden="1" customHeight="1"/>
    <row r="45863" spans="15:15" ht="12.9" hidden="1" customHeight="1"/>
    <row r="45864" spans="15:15" ht="12.9" hidden="1" customHeight="1"/>
    <row r="45865" spans="15:15" ht="12.9" hidden="1" customHeight="1">
      <c r="O45865" s="280"/>
    </row>
    <row r="45866" spans="15:15" ht="12.9" hidden="1" customHeight="1"/>
    <row r="45867" spans="15:15" ht="12.9" hidden="1" customHeight="1"/>
    <row r="45868" spans="15:15" ht="12.9" hidden="1" customHeight="1"/>
    <row r="45869" spans="15:15" ht="12.9" hidden="1" customHeight="1"/>
    <row r="45870" spans="15:15" ht="12.9" hidden="1" customHeight="1"/>
    <row r="45871" spans="15:15" ht="12.9" hidden="1" customHeight="1"/>
    <row r="45872" spans="15:15" ht="12.9" hidden="1" customHeight="1"/>
    <row r="45873" spans="15:15" ht="12.9" hidden="1" customHeight="1"/>
    <row r="45874" spans="15:15" ht="12.9" hidden="1" customHeight="1"/>
    <row r="45875" spans="15:15" ht="12.9" hidden="1" customHeight="1"/>
    <row r="45876" spans="15:15" ht="12.9" hidden="1" customHeight="1">
      <c r="O45876" s="280"/>
    </row>
    <row r="45877" spans="15:15" ht="12.9" hidden="1" customHeight="1"/>
    <row r="45878" spans="15:15" ht="12.9" hidden="1" customHeight="1"/>
    <row r="45879" spans="15:15" ht="12.9" hidden="1" customHeight="1"/>
    <row r="45880" spans="15:15" ht="12.9" hidden="1" customHeight="1"/>
    <row r="45881" spans="15:15" ht="12.9" hidden="1" customHeight="1"/>
    <row r="45882" spans="15:15" ht="12.9" hidden="1" customHeight="1"/>
    <row r="45883" spans="15:15" ht="12.9" hidden="1" customHeight="1"/>
    <row r="45884" spans="15:15" ht="12.9" hidden="1" customHeight="1"/>
    <row r="45885" spans="15:15" ht="12.9" hidden="1" customHeight="1"/>
    <row r="45886" spans="15:15" ht="12.9" hidden="1" customHeight="1"/>
    <row r="45887" spans="15:15" ht="12.9" hidden="1" customHeight="1">
      <c r="O45887" s="280"/>
    </row>
    <row r="45888" spans="15:15" ht="12.9" hidden="1" customHeight="1"/>
    <row r="45889" spans="15:15" ht="12.9" hidden="1" customHeight="1"/>
    <row r="45890" spans="15:15" ht="12.9" hidden="1" customHeight="1"/>
    <row r="45891" spans="15:15" ht="12.9" hidden="1" customHeight="1"/>
    <row r="45892" spans="15:15" ht="12.9" hidden="1" customHeight="1"/>
    <row r="45893" spans="15:15" ht="12.9" hidden="1" customHeight="1"/>
    <row r="45894" spans="15:15" ht="12.9" hidden="1" customHeight="1"/>
    <row r="45895" spans="15:15" ht="12.9" hidden="1" customHeight="1"/>
    <row r="45896" spans="15:15" ht="12.9" hidden="1" customHeight="1"/>
    <row r="45897" spans="15:15" ht="12.9" hidden="1" customHeight="1"/>
    <row r="45898" spans="15:15" ht="12.9" hidden="1" customHeight="1">
      <c r="O45898" s="280"/>
    </row>
    <row r="45899" spans="15:15" ht="12.9" hidden="1" customHeight="1"/>
    <row r="45900" spans="15:15" ht="12.9" hidden="1" customHeight="1"/>
    <row r="45901" spans="15:15" ht="12.9" hidden="1" customHeight="1"/>
    <row r="45902" spans="15:15" ht="12.9" hidden="1" customHeight="1"/>
    <row r="45903" spans="15:15" ht="12.9" hidden="1" customHeight="1"/>
    <row r="45904" spans="15:15" ht="12.9" hidden="1" customHeight="1"/>
    <row r="45905" spans="15:15" ht="12.9" hidden="1" customHeight="1"/>
    <row r="45906" spans="15:15" ht="12.9" hidden="1" customHeight="1"/>
    <row r="45907" spans="15:15" ht="12.9" hidden="1" customHeight="1"/>
    <row r="45908" spans="15:15" ht="12.9" hidden="1" customHeight="1"/>
    <row r="45909" spans="15:15" ht="12.9" hidden="1" customHeight="1">
      <c r="O45909" s="280"/>
    </row>
    <row r="45910" spans="15:15" ht="12.9" hidden="1" customHeight="1"/>
    <row r="45911" spans="15:15" ht="12.9" hidden="1" customHeight="1"/>
    <row r="45912" spans="15:15" ht="12.9" hidden="1" customHeight="1"/>
    <row r="45913" spans="15:15" ht="12.9" hidden="1" customHeight="1"/>
    <row r="45914" spans="15:15" ht="12.9" hidden="1" customHeight="1"/>
    <row r="45915" spans="15:15" ht="12.9" hidden="1" customHeight="1"/>
    <row r="45916" spans="15:15" ht="12.9" hidden="1" customHeight="1"/>
    <row r="45917" spans="15:15" ht="12.9" hidden="1" customHeight="1"/>
    <row r="45918" spans="15:15" ht="12.9" hidden="1" customHeight="1"/>
    <row r="45919" spans="15:15" ht="12.9" hidden="1" customHeight="1"/>
    <row r="45920" spans="15:15" ht="12.9" hidden="1" customHeight="1">
      <c r="O45920" s="280"/>
    </row>
    <row r="45921" spans="15:15" ht="12.9" hidden="1" customHeight="1"/>
    <row r="45922" spans="15:15" ht="12.9" hidden="1" customHeight="1"/>
    <row r="45923" spans="15:15" ht="12.9" hidden="1" customHeight="1"/>
    <row r="45924" spans="15:15" ht="12.9" hidden="1" customHeight="1"/>
    <row r="45925" spans="15:15" ht="12.9" hidden="1" customHeight="1"/>
    <row r="45926" spans="15:15" ht="12.9" hidden="1" customHeight="1"/>
    <row r="45927" spans="15:15" ht="12.9" hidden="1" customHeight="1"/>
    <row r="45928" spans="15:15" ht="12.9" hidden="1" customHeight="1"/>
    <row r="45929" spans="15:15" ht="12.9" hidden="1" customHeight="1"/>
    <row r="45930" spans="15:15" ht="12.9" hidden="1" customHeight="1"/>
    <row r="45931" spans="15:15" ht="12.9" hidden="1" customHeight="1">
      <c r="O45931" s="280"/>
    </row>
    <row r="45932" spans="15:15" ht="12.9" hidden="1" customHeight="1"/>
    <row r="45933" spans="15:15" ht="12.9" hidden="1" customHeight="1"/>
    <row r="45934" spans="15:15" ht="12.9" hidden="1" customHeight="1"/>
    <row r="45935" spans="15:15" ht="12.9" hidden="1" customHeight="1"/>
    <row r="45936" spans="15:15" ht="12.9" hidden="1" customHeight="1"/>
    <row r="45937" spans="15:15" ht="12.9" hidden="1" customHeight="1"/>
    <row r="45938" spans="15:15" ht="12.9" hidden="1" customHeight="1"/>
    <row r="45939" spans="15:15" ht="12.9" hidden="1" customHeight="1"/>
    <row r="45940" spans="15:15" ht="12.9" hidden="1" customHeight="1"/>
    <row r="45941" spans="15:15" ht="12.9" hidden="1" customHeight="1"/>
    <row r="45942" spans="15:15" ht="12.9" hidden="1" customHeight="1">
      <c r="O45942" s="280"/>
    </row>
    <row r="45943" spans="15:15" ht="12.9" hidden="1" customHeight="1"/>
    <row r="45944" spans="15:15" ht="12.9" hidden="1" customHeight="1"/>
    <row r="45945" spans="15:15" ht="12.9" hidden="1" customHeight="1"/>
    <row r="45946" spans="15:15" ht="12.9" hidden="1" customHeight="1"/>
    <row r="45947" spans="15:15" ht="12.9" hidden="1" customHeight="1"/>
    <row r="45948" spans="15:15" ht="12.9" hidden="1" customHeight="1"/>
    <row r="45949" spans="15:15" ht="12.9" hidden="1" customHeight="1"/>
    <row r="45950" spans="15:15" ht="12.9" hidden="1" customHeight="1"/>
    <row r="45951" spans="15:15" ht="12.9" hidden="1" customHeight="1"/>
    <row r="45952" spans="15:15" ht="12.9" hidden="1" customHeight="1"/>
    <row r="45953" spans="15:15" ht="12.9" hidden="1" customHeight="1">
      <c r="O45953" s="280"/>
    </row>
    <row r="45954" spans="15:15" ht="12.9" hidden="1" customHeight="1"/>
    <row r="45955" spans="15:15" ht="12.9" hidden="1" customHeight="1"/>
    <row r="45956" spans="15:15" ht="12.9" hidden="1" customHeight="1"/>
    <row r="45957" spans="15:15" ht="12.9" hidden="1" customHeight="1"/>
    <row r="45958" spans="15:15" ht="12.9" hidden="1" customHeight="1"/>
    <row r="45959" spans="15:15" ht="12.9" hidden="1" customHeight="1"/>
    <row r="45960" spans="15:15" ht="12.9" hidden="1" customHeight="1"/>
    <row r="45961" spans="15:15" ht="12.9" hidden="1" customHeight="1"/>
    <row r="45962" spans="15:15" ht="12.9" hidden="1" customHeight="1"/>
    <row r="45963" spans="15:15" ht="12.9" hidden="1" customHeight="1"/>
    <row r="45964" spans="15:15" ht="12.9" hidden="1" customHeight="1">
      <c r="O45964" s="280"/>
    </row>
    <row r="45965" spans="15:15" ht="12.9" hidden="1" customHeight="1"/>
    <row r="45966" spans="15:15" ht="12.9" hidden="1" customHeight="1"/>
    <row r="45967" spans="15:15" ht="12.9" hidden="1" customHeight="1"/>
    <row r="45968" spans="15:15" ht="12.9" hidden="1" customHeight="1"/>
    <row r="45969" spans="15:15" ht="12.9" hidden="1" customHeight="1"/>
    <row r="45970" spans="15:15" ht="12.9" hidden="1" customHeight="1"/>
    <row r="45971" spans="15:15" ht="12.9" hidden="1" customHeight="1"/>
    <row r="45972" spans="15:15" ht="12.9" hidden="1" customHeight="1"/>
    <row r="45973" spans="15:15" ht="12.9" hidden="1" customHeight="1"/>
    <row r="45974" spans="15:15" ht="12.9" hidden="1" customHeight="1"/>
    <row r="45975" spans="15:15" ht="12.9" hidden="1" customHeight="1">
      <c r="O45975" s="280"/>
    </row>
    <row r="45976" spans="15:15" ht="12.9" hidden="1" customHeight="1"/>
    <row r="45977" spans="15:15" ht="12.9" hidden="1" customHeight="1"/>
    <row r="45978" spans="15:15" ht="12.9" hidden="1" customHeight="1"/>
    <row r="45979" spans="15:15" ht="12.9" hidden="1" customHeight="1"/>
    <row r="45980" spans="15:15" ht="12.9" hidden="1" customHeight="1"/>
    <row r="45981" spans="15:15" ht="12.9" hidden="1" customHeight="1"/>
    <row r="45982" spans="15:15" ht="12.9" hidden="1" customHeight="1"/>
    <row r="45983" spans="15:15" ht="12.9" hidden="1" customHeight="1"/>
    <row r="45984" spans="15:15" ht="12.9" hidden="1" customHeight="1"/>
    <row r="45985" spans="15:15" ht="12.9" hidden="1" customHeight="1"/>
    <row r="45986" spans="15:15" ht="12.9" hidden="1" customHeight="1">
      <c r="O45986" s="280"/>
    </row>
    <row r="45987" spans="15:15" ht="12.9" hidden="1" customHeight="1"/>
    <row r="45988" spans="15:15" ht="12.9" hidden="1" customHeight="1"/>
    <row r="45989" spans="15:15" ht="12.9" hidden="1" customHeight="1"/>
    <row r="45990" spans="15:15" ht="12.9" hidden="1" customHeight="1"/>
    <row r="45991" spans="15:15" ht="12.9" hidden="1" customHeight="1"/>
    <row r="45992" spans="15:15" ht="12.9" hidden="1" customHeight="1"/>
    <row r="45993" spans="15:15" ht="12.9" hidden="1" customHeight="1"/>
    <row r="45994" spans="15:15" ht="12.9" hidden="1" customHeight="1"/>
    <row r="45995" spans="15:15" ht="12.9" hidden="1" customHeight="1"/>
    <row r="45996" spans="15:15" ht="12.9" hidden="1" customHeight="1"/>
    <row r="45997" spans="15:15" ht="12.9" hidden="1" customHeight="1">
      <c r="O45997" s="280"/>
    </row>
    <row r="45998" spans="15:15" ht="12.9" hidden="1" customHeight="1"/>
    <row r="45999" spans="15:15" ht="12.9" hidden="1" customHeight="1"/>
    <row r="46000" spans="15:15" ht="12.9" hidden="1" customHeight="1"/>
    <row r="46001" spans="15:15" ht="12.9" hidden="1" customHeight="1"/>
    <row r="46002" spans="15:15" ht="12.9" hidden="1" customHeight="1"/>
    <row r="46003" spans="15:15" ht="12.9" hidden="1" customHeight="1"/>
    <row r="46004" spans="15:15" ht="12.9" hidden="1" customHeight="1"/>
    <row r="46005" spans="15:15" ht="12.9" hidden="1" customHeight="1"/>
    <row r="46006" spans="15:15" ht="12.9" hidden="1" customHeight="1"/>
    <row r="46007" spans="15:15" ht="12.9" hidden="1" customHeight="1"/>
    <row r="46008" spans="15:15" ht="12.9" hidden="1" customHeight="1">
      <c r="O46008" s="280"/>
    </row>
    <row r="46009" spans="15:15" ht="12.9" hidden="1" customHeight="1"/>
    <row r="46010" spans="15:15" ht="12.9" hidden="1" customHeight="1"/>
    <row r="46011" spans="15:15" ht="12.9" hidden="1" customHeight="1"/>
    <row r="46012" spans="15:15" ht="12.9" hidden="1" customHeight="1"/>
    <row r="46013" spans="15:15" ht="12.9" hidden="1" customHeight="1"/>
    <row r="46014" spans="15:15" ht="12.9" hidden="1" customHeight="1"/>
    <row r="46015" spans="15:15" ht="12.9" hidden="1" customHeight="1"/>
    <row r="46016" spans="15:15" ht="12.9" hidden="1" customHeight="1"/>
    <row r="46017" spans="15:15" ht="12.9" hidden="1" customHeight="1"/>
    <row r="46018" spans="15:15" ht="12.9" hidden="1" customHeight="1"/>
    <row r="46019" spans="15:15" ht="12.9" hidden="1" customHeight="1">
      <c r="O46019" s="280"/>
    </row>
    <row r="46020" spans="15:15" ht="12.9" hidden="1" customHeight="1"/>
    <row r="46021" spans="15:15" ht="12.9" hidden="1" customHeight="1"/>
    <row r="46022" spans="15:15" ht="12.9" hidden="1" customHeight="1"/>
    <row r="46023" spans="15:15" ht="12.9" hidden="1" customHeight="1"/>
    <row r="46024" spans="15:15" ht="12.9" hidden="1" customHeight="1"/>
    <row r="46025" spans="15:15" ht="12.9" hidden="1" customHeight="1"/>
    <row r="46026" spans="15:15" ht="12.9" hidden="1" customHeight="1"/>
    <row r="46027" spans="15:15" ht="12.9" hidden="1" customHeight="1"/>
    <row r="46028" spans="15:15" ht="12.9" hidden="1" customHeight="1"/>
    <row r="46029" spans="15:15" ht="12.9" hidden="1" customHeight="1"/>
    <row r="46030" spans="15:15" ht="12.9" hidden="1" customHeight="1">
      <c r="O46030" s="280"/>
    </row>
    <row r="46031" spans="15:15" ht="12.9" hidden="1" customHeight="1"/>
    <row r="46032" spans="15:15" ht="12.9" hidden="1" customHeight="1"/>
    <row r="46033" spans="15:15" ht="12.9" hidden="1" customHeight="1"/>
    <row r="46034" spans="15:15" ht="12.9" hidden="1" customHeight="1"/>
    <row r="46035" spans="15:15" ht="12.9" hidden="1" customHeight="1"/>
    <row r="46036" spans="15:15" ht="12.9" hidden="1" customHeight="1"/>
    <row r="46037" spans="15:15" ht="12.9" hidden="1" customHeight="1"/>
    <row r="46038" spans="15:15" ht="12.9" hidden="1" customHeight="1"/>
    <row r="46039" spans="15:15" ht="12.9" hidden="1" customHeight="1"/>
    <row r="46040" spans="15:15" ht="12.9" hidden="1" customHeight="1"/>
    <row r="46041" spans="15:15" ht="12.9" hidden="1" customHeight="1">
      <c r="O46041" s="280"/>
    </row>
    <row r="46042" spans="15:15" ht="12.9" hidden="1" customHeight="1"/>
    <row r="46043" spans="15:15" ht="12.9" hidden="1" customHeight="1"/>
    <row r="46044" spans="15:15" ht="12.9" hidden="1" customHeight="1"/>
    <row r="46045" spans="15:15" ht="12.9" hidden="1" customHeight="1"/>
    <row r="46046" spans="15:15" ht="12.9" hidden="1" customHeight="1"/>
    <row r="46047" spans="15:15" ht="12.9" hidden="1" customHeight="1"/>
    <row r="46048" spans="15:15" ht="12.9" hidden="1" customHeight="1"/>
    <row r="46049" spans="15:15" ht="12.9" hidden="1" customHeight="1"/>
    <row r="46050" spans="15:15" ht="12.9" hidden="1" customHeight="1"/>
    <row r="46051" spans="15:15" ht="12.9" hidden="1" customHeight="1"/>
    <row r="46052" spans="15:15" ht="12.9" hidden="1" customHeight="1">
      <c r="O46052" s="280"/>
    </row>
    <row r="46053" spans="15:15" ht="12.9" hidden="1" customHeight="1"/>
    <row r="46054" spans="15:15" ht="12.9" hidden="1" customHeight="1"/>
    <row r="46055" spans="15:15" ht="12.9" hidden="1" customHeight="1"/>
    <row r="46056" spans="15:15" ht="12.9" hidden="1" customHeight="1"/>
    <row r="46057" spans="15:15" ht="12.9" hidden="1" customHeight="1"/>
    <row r="46058" spans="15:15" ht="12.9" hidden="1" customHeight="1"/>
    <row r="46059" spans="15:15" ht="12.9" hidden="1" customHeight="1"/>
    <row r="46060" spans="15:15" ht="12.9" hidden="1" customHeight="1"/>
    <row r="46061" spans="15:15" ht="12.9" hidden="1" customHeight="1"/>
    <row r="46062" spans="15:15" ht="12.9" hidden="1" customHeight="1"/>
    <row r="46063" spans="15:15" ht="12.9" hidden="1" customHeight="1">
      <c r="O46063" s="280"/>
    </row>
    <row r="46064" spans="15:15" ht="12.9" hidden="1" customHeight="1"/>
    <row r="46065" spans="15:15" ht="12.9" hidden="1" customHeight="1"/>
    <row r="46066" spans="15:15" ht="12.9" hidden="1" customHeight="1"/>
    <row r="46067" spans="15:15" ht="12.9" hidden="1" customHeight="1"/>
    <row r="46068" spans="15:15" ht="12.9" hidden="1" customHeight="1"/>
    <row r="46069" spans="15:15" ht="12.9" hidden="1" customHeight="1"/>
    <row r="46070" spans="15:15" ht="12.9" hidden="1" customHeight="1"/>
    <row r="46071" spans="15:15" ht="12.9" hidden="1" customHeight="1"/>
    <row r="46072" spans="15:15" ht="12.9" hidden="1" customHeight="1"/>
    <row r="46073" spans="15:15" ht="12.9" hidden="1" customHeight="1"/>
    <row r="46074" spans="15:15" ht="12.9" hidden="1" customHeight="1">
      <c r="O46074" s="280"/>
    </row>
    <row r="46075" spans="15:15" ht="12.9" hidden="1" customHeight="1"/>
    <row r="46076" spans="15:15" ht="12.9" hidden="1" customHeight="1"/>
    <row r="46077" spans="15:15" ht="12.9" hidden="1" customHeight="1"/>
    <row r="46078" spans="15:15" ht="12.9" hidden="1" customHeight="1"/>
    <row r="46079" spans="15:15" ht="12.9" hidden="1" customHeight="1"/>
    <row r="46080" spans="15:15" ht="12.9" hidden="1" customHeight="1"/>
    <row r="46081" spans="15:15" ht="12.9" hidden="1" customHeight="1"/>
    <row r="46082" spans="15:15" ht="12.9" hidden="1" customHeight="1"/>
    <row r="46083" spans="15:15" ht="12.9" hidden="1" customHeight="1"/>
    <row r="46084" spans="15:15" ht="12.9" hidden="1" customHeight="1"/>
    <row r="46085" spans="15:15" ht="12.9" hidden="1" customHeight="1">
      <c r="O46085" s="280"/>
    </row>
    <row r="46086" spans="15:15" ht="12.9" hidden="1" customHeight="1"/>
    <row r="46087" spans="15:15" ht="12.9" hidden="1" customHeight="1"/>
    <row r="46088" spans="15:15" ht="12.9" hidden="1" customHeight="1"/>
    <row r="46089" spans="15:15" ht="12.9" hidden="1" customHeight="1"/>
    <row r="46090" spans="15:15" ht="12.9" hidden="1" customHeight="1"/>
    <row r="46091" spans="15:15" ht="12.9" hidden="1" customHeight="1"/>
    <row r="46092" spans="15:15" ht="12.9" hidden="1" customHeight="1"/>
    <row r="46093" spans="15:15" ht="12.9" hidden="1" customHeight="1"/>
    <row r="46094" spans="15:15" ht="12.9" hidden="1" customHeight="1"/>
    <row r="46095" spans="15:15" ht="12.9" hidden="1" customHeight="1"/>
    <row r="46096" spans="15:15" ht="12.9" hidden="1" customHeight="1">
      <c r="O46096" s="280"/>
    </row>
    <row r="46097" spans="15:15" ht="12.9" hidden="1" customHeight="1"/>
    <row r="46098" spans="15:15" ht="12.9" hidden="1" customHeight="1"/>
    <row r="46099" spans="15:15" ht="12.9" hidden="1" customHeight="1"/>
    <row r="46100" spans="15:15" ht="12.9" hidden="1" customHeight="1"/>
    <row r="46101" spans="15:15" ht="12.9" hidden="1" customHeight="1"/>
    <row r="46102" spans="15:15" ht="12.9" hidden="1" customHeight="1"/>
    <row r="46103" spans="15:15" ht="12.9" hidden="1" customHeight="1"/>
    <row r="46104" spans="15:15" ht="12.9" hidden="1" customHeight="1"/>
    <row r="46105" spans="15:15" ht="12.9" hidden="1" customHeight="1"/>
    <row r="46106" spans="15:15" ht="12.9" hidden="1" customHeight="1"/>
    <row r="46107" spans="15:15" ht="12.9" hidden="1" customHeight="1">
      <c r="O46107" s="280"/>
    </row>
    <row r="46108" spans="15:15" ht="12.9" hidden="1" customHeight="1"/>
    <row r="46109" spans="15:15" ht="12.9" hidden="1" customHeight="1"/>
    <row r="46110" spans="15:15" ht="12.9" hidden="1" customHeight="1"/>
    <row r="46111" spans="15:15" ht="12.9" hidden="1" customHeight="1"/>
    <row r="46112" spans="15:15" ht="12.9" hidden="1" customHeight="1"/>
    <row r="46113" spans="15:15" ht="12.9" hidden="1" customHeight="1"/>
    <row r="46114" spans="15:15" ht="12.9" hidden="1" customHeight="1"/>
    <row r="46115" spans="15:15" ht="12.9" hidden="1" customHeight="1"/>
    <row r="46116" spans="15:15" ht="12.9" hidden="1" customHeight="1"/>
    <row r="46117" spans="15:15" ht="12.9" hidden="1" customHeight="1"/>
    <row r="46118" spans="15:15" ht="12.9" hidden="1" customHeight="1">
      <c r="O46118" s="280"/>
    </row>
    <row r="46119" spans="15:15" ht="12.9" hidden="1" customHeight="1"/>
    <row r="46120" spans="15:15" ht="12.9" hidden="1" customHeight="1"/>
    <row r="46121" spans="15:15" ht="12.9" hidden="1" customHeight="1"/>
    <row r="46122" spans="15:15" ht="12.9" hidden="1" customHeight="1"/>
    <row r="46123" spans="15:15" ht="12.9" hidden="1" customHeight="1"/>
    <row r="46124" spans="15:15" ht="12.9" hidden="1" customHeight="1"/>
    <row r="46125" spans="15:15" ht="12.9" hidden="1" customHeight="1"/>
    <row r="46126" spans="15:15" ht="12.9" hidden="1" customHeight="1"/>
    <row r="46127" spans="15:15" ht="12.9" hidden="1" customHeight="1"/>
    <row r="46128" spans="15:15" ht="12.9" hidden="1" customHeight="1"/>
    <row r="46129" spans="15:15" ht="12.9" hidden="1" customHeight="1">
      <c r="O46129" s="280"/>
    </row>
    <row r="46130" spans="15:15" ht="12.9" hidden="1" customHeight="1"/>
    <row r="46131" spans="15:15" ht="12.9" hidden="1" customHeight="1"/>
    <row r="46132" spans="15:15" ht="12.9" hidden="1" customHeight="1"/>
    <row r="46133" spans="15:15" ht="12.9" hidden="1" customHeight="1"/>
    <row r="46134" spans="15:15" ht="12.9" hidden="1" customHeight="1"/>
    <row r="46135" spans="15:15" ht="12.9" hidden="1" customHeight="1"/>
    <row r="46136" spans="15:15" ht="12.9" hidden="1" customHeight="1"/>
    <row r="46137" spans="15:15" ht="12.9" hidden="1" customHeight="1"/>
    <row r="46138" spans="15:15" ht="12.9" hidden="1" customHeight="1"/>
    <row r="46139" spans="15:15" ht="12.9" hidden="1" customHeight="1"/>
    <row r="46140" spans="15:15" ht="12.9" hidden="1" customHeight="1">
      <c r="O46140" s="280"/>
    </row>
    <row r="46141" spans="15:15" ht="12.9" hidden="1" customHeight="1"/>
    <row r="46142" spans="15:15" ht="12.9" hidden="1" customHeight="1"/>
    <row r="46143" spans="15:15" ht="12.9" hidden="1" customHeight="1"/>
    <row r="46144" spans="15:15" ht="12.9" hidden="1" customHeight="1"/>
    <row r="46145" spans="15:15" ht="12.9" hidden="1" customHeight="1"/>
    <row r="46146" spans="15:15" ht="12.9" hidden="1" customHeight="1"/>
    <row r="46147" spans="15:15" ht="12.9" hidden="1" customHeight="1"/>
    <row r="46148" spans="15:15" ht="12.9" hidden="1" customHeight="1"/>
    <row r="46149" spans="15:15" ht="12.9" hidden="1" customHeight="1"/>
    <row r="46150" spans="15:15" ht="12.9" hidden="1" customHeight="1"/>
    <row r="46151" spans="15:15" ht="12.9" hidden="1" customHeight="1">
      <c r="O46151" s="280"/>
    </row>
    <row r="46152" spans="15:15" ht="12.9" hidden="1" customHeight="1"/>
    <row r="46153" spans="15:15" ht="12.9" hidden="1" customHeight="1"/>
    <row r="46154" spans="15:15" ht="12.9" hidden="1" customHeight="1"/>
    <row r="46155" spans="15:15" ht="12.9" hidden="1" customHeight="1"/>
    <row r="46156" spans="15:15" ht="12.9" hidden="1" customHeight="1"/>
    <row r="46157" spans="15:15" ht="12.9" hidden="1" customHeight="1"/>
    <row r="46158" spans="15:15" ht="12.9" hidden="1" customHeight="1"/>
    <row r="46159" spans="15:15" ht="12.9" hidden="1" customHeight="1"/>
    <row r="46160" spans="15:15" ht="12.9" hidden="1" customHeight="1"/>
    <row r="46161" spans="15:15" ht="12.9" hidden="1" customHeight="1"/>
    <row r="46162" spans="15:15" ht="12.9" hidden="1" customHeight="1">
      <c r="O46162" s="280"/>
    </row>
    <row r="46163" spans="15:15" ht="12.9" hidden="1" customHeight="1"/>
    <row r="46164" spans="15:15" ht="12.9" hidden="1" customHeight="1"/>
    <row r="46165" spans="15:15" ht="12.9" hidden="1" customHeight="1"/>
    <row r="46166" spans="15:15" ht="12.9" hidden="1" customHeight="1"/>
    <row r="46167" spans="15:15" ht="12.9" hidden="1" customHeight="1"/>
    <row r="46168" spans="15:15" ht="12.9" hidden="1" customHeight="1"/>
    <row r="46169" spans="15:15" ht="12.9" hidden="1" customHeight="1"/>
    <row r="46170" spans="15:15" ht="12.9" hidden="1" customHeight="1"/>
    <row r="46171" spans="15:15" ht="12.9" hidden="1" customHeight="1"/>
    <row r="46172" spans="15:15" ht="12.9" hidden="1" customHeight="1"/>
    <row r="46173" spans="15:15" ht="12.9" hidden="1" customHeight="1">
      <c r="O46173" s="280"/>
    </row>
    <row r="46174" spans="15:15" ht="12.9" hidden="1" customHeight="1"/>
    <row r="46175" spans="15:15" ht="12.9" hidden="1" customHeight="1"/>
    <row r="46176" spans="15:15" ht="12.9" hidden="1" customHeight="1"/>
    <row r="46177" spans="15:15" ht="12.9" hidden="1" customHeight="1"/>
    <row r="46178" spans="15:15" ht="12.9" hidden="1" customHeight="1"/>
    <row r="46179" spans="15:15" ht="12.9" hidden="1" customHeight="1"/>
    <row r="46180" spans="15:15" ht="12.9" hidden="1" customHeight="1"/>
    <row r="46181" spans="15:15" ht="12.9" hidden="1" customHeight="1"/>
    <row r="46182" spans="15:15" ht="12.9" hidden="1" customHeight="1"/>
    <row r="46183" spans="15:15" ht="12.9" hidden="1" customHeight="1"/>
    <row r="46184" spans="15:15" ht="12.9" hidden="1" customHeight="1">
      <c r="O46184" s="280"/>
    </row>
    <row r="46185" spans="15:15" ht="12.9" hidden="1" customHeight="1"/>
    <row r="46186" spans="15:15" ht="12.9" hidden="1" customHeight="1"/>
    <row r="46187" spans="15:15" ht="12.9" hidden="1" customHeight="1"/>
    <row r="46188" spans="15:15" ht="12.9" hidden="1" customHeight="1"/>
    <row r="46189" spans="15:15" ht="12.9" hidden="1" customHeight="1"/>
    <row r="46190" spans="15:15" ht="12.9" hidden="1" customHeight="1"/>
    <row r="46191" spans="15:15" ht="12.9" hidden="1" customHeight="1"/>
    <row r="46192" spans="15:15" ht="12.9" hidden="1" customHeight="1"/>
    <row r="46193" spans="15:15" ht="12.9" hidden="1" customHeight="1"/>
    <row r="46194" spans="15:15" ht="12.9" hidden="1" customHeight="1"/>
    <row r="46195" spans="15:15" ht="12.9" hidden="1" customHeight="1">
      <c r="O46195" s="280"/>
    </row>
    <row r="46196" spans="15:15" ht="12.9" hidden="1" customHeight="1"/>
    <row r="46197" spans="15:15" ht="12.9" hidden="1" customHeight="1"/>
    <row r="46198" spans="15:15" ht="12.9" hidden="1" customHeight="1"/>
    <row r="46199" spans="15:15" ht="12.9" hidden="1" customHeight="1"/>
    <row r="46200" spans="15:15" ht="12.9" hidden="1" customHeight="1"/>
    <row r="46201" spans="15:15" ht="12.9" hidden="1" customHeight="1"/>
    <row r="46202" spans="15:15" ht="12.9" hidden="1" customHeight="1"/>
    <row r="46203" spans="15:15" ht="12.9" hidden="1" customHeight="1"/>
    <row r="46204" spans="15:15" ht="12.9" hidden="1" customHeight="1"/>
    <row r="46205" spans="15:15" ht="12.9" hidden="1" customHeight="1"/>
    <row r="46206" spans="15:15" ht="12.9" hidden="1" customHeight="1">
      <c r="O46206" s="280"/>
    </row>
    <row r="46207" spans="15:15" ht="12.9" hidden="1" customHeight="1"/>
    <row r="46208" spans="15:15" ht="12.9" hidden="1" customHeight="1"/>
    <row r="46209" spans="15:15" ht="12.9" hidden="1" customHeight="1"/>
    <row r="46210" spans="15:15" ht="12.9" hidden="1" customHeight="1"/>
    <row r="46211" spans="15:15" ht="12.9" hidden="1" customHeight="1"/>
    <row r="46212" spans="15:15" ht="12.9" hidden="1" customHeight="1"/>
    <row r="46213" spans="15:15" ht="12.9" hidden="1" customHeight="1"/>
    <row r="46214" spans="15:15" ht="12.9" hidden="1" customHeight="1"/>
    <row r="46215" spans="15:15" ht="12.9" hidden="1" customHeight="1"/>
    <row r="46216" spans="15:15" ht="12.9" hidden="1" customHeight="1"/>
    <row r="46217" spans="15:15" ht="12.9" hidden="1" customHeight="1">
      <c r="O46217" s="280"/>
    </row>
    <row r="46218" spans="15:15" ht="12.9" hidden="1" customHeight="1"/>
    <row r="46219" spans="15:15" ht="12.9" hidden="1" customHeight="1"/>
    <row r="46220" spans="15:15" ht="12.9" hidden="1" customHeight="1"/>
    <row r="46221" spans="15:15" ht="12.9" hidden="1" customHeight="1"/>
    <row r="46222" spans="15:15" ht="12.9" hidden="1" customHeight="1"/>
    <row r="46223" spans="15:15" ht="12.9" hidden="1" customHeight="1"/>
    <row r="46224" spans="15:15" ht="12.9" hidden="1" customHeight="1"/>
    <row r="46225" spans="15:15" ht="12.9" hidden="1" customHeight="1"/>
    <row r="46226" spans="15:15" ht="12.9" hidden="1" customHeight="1"/>
    <row r="46227" spans="15:15" ht="12.9" hidden="1" customHeight="1"/>
    <row r="46228" spans="15:15" ht="12.9" hidden="1" customHeight="1">
      <c r="O46228" s="280"/>
    </row>
    <row r="46229" spans="15:15" ht="12.9" hidden="1" customHeight="1"/>
    <row r="46230" spans="15:15" ht="12.9" hidden="1" customHeight="1"/>
    <row r="46231" spans="15:15" ht="12.9" hidden="1" customHeight="1"/>
    <row r="46232" spans="15:15" ht="12.9" hidden="1" customHeight="1"/>
    <row r="46233" spans="15:15" ht="12.9" hidden="1" customHeight="1"/>
    <row r="46234" spans="15:15" ht="12.9" hidden="1" customHeight="1"/>
    <row r="46235" spans="15:15" ht="12.9" hidden="1" customHeight="1"/>
    <row r="46236" spans="15:15" ht="12.9" hidden="1" customHeight="1"/>
    <row r="46237" spans="15:15" ht="12.9" hidden="1" customHeight="1"/>
    <row r="46238" spans="15:15" ht="12.9" hidden="1" customHeight="1"/>
    <row r="46239" spans="15:15" ht="12.9" hidden="1" customHeight="1">
      <c r="O46239" s="280"/>
    </row>
    <row r="46240" spans="15:15" ht="12.9" hidden="1" customHeight="1"/>
    <row r="46241" spans="15:15" ht="12.9" hidden="1" customHeight="1"/>
    <row r="46242" spans="15:15" ht="12.9" hidden="1" customHeight="1"/>
    <row r="46243" spans="15:15" ht="12.9" hidden="1" customHeight="1"/>
    <row r="46244" spans="15:15" ht="12.9" hidden="1" customHeight="1"/>
    <row r="46245" spans="15:15" ht="12.9" hidden="1" customHeight="1"/>
    <row r="46246" spans="15:15" ht="12.9" hidden="1" customHeight="1"/>
    <row r="46247" spans="15:15" ht="12.9" hidden="1" customHeight="1"/>
    <row r="46248" spans="15:15" ht="12.9" hidden="1" customHeight="1"/>
    <row r="46249" spans="15:15" ht="12.9" hidden="1" customHeight="1"/>
    <row r="46250" spans="15:15" ht="12.9" hidden="1" customHeight="1">
      <c r="O46250" s="280"/>
    </row>
    <row r="46251" spans="15:15" ht="12.9" hidden="1" customHeight="1"/>
    <row r="46252" spans="15:15" ht="12.9" hidden="1" customHeight="1"/>
    <row r="46253" spans="15:15" ht="12.9" hidden="1" customHeight="1"/>
    <row r="46254" spans="15:15" ht="12.9" hidden="1" customHeight="1"/>
    <row r="46255" spans="15:15" ht="12.9" hidden="1" customHeight="1"/>
    <row r="46256" spans="15:15" ht="12.9" hidden="1" customHeight="1"/>
    <row r="46257" spans="15:15" ht="12.9" hidden="1" customHeight="1"/>
    <row r="46258" spans="15:15" ht="12.9" hidden="1" customHeight="1"/>
    <row r="46259" spans="15:15" ht="12.9" hidden="1" customHeight="1"/>
    <row r="46260" spans="15:15" ht="12.9" hidden="1" customHeight="1"/>
    <row r="46261" spans="15:15" ht="12.9" hidden="1" customHeight="1">
      <c r="O46261" s="280"/>
    </row>
    <row r="46262" spans="15:15" ht="12.9" hidden="1" customHeight="1"/>
    <row r="46263" spans="15:15" ht="12.9" hidden="1" customHeight="1"/>
    <row r="46264" spans="15:15" ht="12.9" hidden="1" customHeight="1"/>
    <row r="46265" spans="15:15" ht="12.9" hidden="1" customHeight="1"/>
    <row r="46266" spans="15:15" ht="12.9" hidden="1" customHeight="1"/>
    <row r="46267" spans="15:15" ht="12.9" hidden="1" customHeight="1"/>
    <row r="46268" spans="15:15" ht="12.9" hidden="1" customHeight="1"/>
    <row r="46269" spans="15:15" ht="12.9" hidden="1" customHeight="1"/>
    <row r="46270" spans="15:15" ht="12.9" hidden="1" customHeight="1"/>
    <row r="46271" spans="15:15" ht="12.9" hidden="1" customHeight="1"/>
    <row r="46272" spans="15:15" ht="12.9" hidden="1" customHeight="1">
      <c r="O46272" s="280"/>
    </row>
    <row r="46273" spans="15:15" ht="12.9" hidden="1" customHeight="1"/>
    <row r="46274" spans="15:15" ht="12.9" hidden="1" customHeight="1"/>
    <row r="46275" spans="15:15" ht="12.9" hidden="1" customHeight="1"/>
    <row r="46276" spans="15:15" ht="12.9" hidden="1" customHeight="1"/>
    <row r="46277" spans="15:15" ht="12.9" hidden="1" customHeight="1"/>
    <row r="46278" spans="15:15" ht="12.9" hidden="1" customHeight="1"/>
    <row r="46279" spans="15:15" ht="12.9" hidden="1" customHeight="1"/>
    <row r="46280" spans="15:15" ht="12.9" hidden="1" customHeight="1"/>
    <row r="46281" spans="15:15" ht="12.9" hidden="1" customHeight="1"/>
    <row r="46282" spans="15:15" ht="12.9" hidden="1" customHeight="1"/>
    <row r="46283" spans="15:15" ht="12.9" hidden="1" customHeight="1">
      <c r="O46283" s="280"/>
    </row>
    <row r="46284" spans="15:15" ht="12.9" hidden="1" customHeight="1"/>
    <row r="46285" spans="15:15" ht="12.9" hidden="1" customHeight="1"/>
    <row r="46286" spans="15:15" ht="12.9" hidden="1" customHeight="1"/>
    <row r="46287" spans="15:15" ht="12.9" hidden="1" customHeight="1"/>
    <row r="46288" spans="15:15" ht="12.9" hidden="1" customHeight="1"/>
    <row r="46289" spans="15:15" ht="12.9" hidden="1" customHeight="1"/>
    <row r="46290" spans="15:15" ht="12.9" hidden="1" customHeight="1"/>
    <row r="46291" spans="15:15" ht="12.9" hidden="1" customHeight="1"/>
    <row r="46292" spans="15:15" ht="12.9" hidden="1" customHeight="1"/>
    <row r="46293" spans="15:15" ht="12.9" hidden="1" customHeight="1"/>
    <row r="46294" spans="15:15" ht="12.9" hidden="1" customHeight="1">
      <c r="O46294" s="280"/>
    </row>
    <row r="46295" spans="15:15" ht="12.9" hidden="1" customHeight="1"/>
    <row r="46296" spans="15:15" ht="12.9" hidden="1" customHeight="1"/>
    <row r="46297" spans="15:15" ht="12.9" hidden="1" customHeight="1"/>
    <row r="46298" spans="15:15" ht="12.9" hidden="1" customHeight="1"/>
    <row r="46299" spans="15:15" ht="12.9" hidden="1" customHeight="1"/>
    <row r="46300" spans="15:15" ht="12.9" hidden="1" customHeight="1"/>
    <row r="46301" spans="15:15" ht="12.9" hidden="1" customHeight="1"/>
    <row r="46302" spans="15:15" ht="12.9" hidden="1" customHeight="1"/>
    <row r="46303" spans="15:15" ht="12.9" hidden="1" customHeight="1"/>
    <row r="46304" spans="15:15" ht="12.9" hidden="1" customHeight="1"/>
    <row r="46305" spans="15:15" ht="12.9" hidden="1" customHeight="1">
      <c r="O46305" s="280"/>
    </row>
    <row r="46306" spans="15:15" ht="12.9" hidden="1" customHeight="1"/>
    <row r="46307" spans="15:15" ht="12.9" hidden="1" customHeight="1"/>
    <row r="46308" spans="15:15" ht="12.9" hidden="1" customHeight="1"/>
    <row r="46309" spans="15:15" ht="12.9" hidden="1" customHeight="1"/>
    <row r="46310" spans="15:15" ht="12.9" hidden="1" customHeight="1"/>
    <row r="46311" spans="15:15" ht="12.9" hidden="1" customHeight="1"/>
    <row r="46312" spans="15:15" ht="12.9" hidden="1" customHeight="1"/>
    <row r="46313" spans="15:15" ht="12.9" hidden="1" customHeight="1"/>
    <row r="46314" spans="15:15" ht="12.9" hidden="1" customHeight="1"/>
    <row r="46315" spans="15:15" ht="12.9" hidden="1" customHeight="1"/>
    <row r="46316" spans="15:15" ht="12.9" hidden="1" customHeight="1">
      <c r="O46316" s="280"/>
    </row>
    <row r="46317" spans="15:15" ht="12.9" hidden="1" customHeight="1"/>
    <row r="46318" spans="15:15" ht="12.9" hidden="1" customHeight="1"/>
    <row r="46319" spans="15:15" ht="12.9" hidden="1" customHeight="1"/>
    <row r="46320" spans="15:15" ht="12.9" hidden="1" customHeight="1"/>
    <row r="46321" spans="15:15" ht="12.9" hidden="1" customHeight="1"/>
    <row r="46322" spans="15:15" ht="12.9" hidden="1" customHeight="1"/>
    <row r="46323" spans="15:15" ht="12.9" hidden="1" customHeight="1"/>
    <row r="46324" spans="15:15" ht="12.9" hidden="1" customHeight="1"/>
    <row r="46325" spans="15:15" ht="12.9" hidden="1" customHeight="1"/>
    <row r="46326" spans="15:15" ht="12.9" hidden="1" customHeight="1"/>
    <row r="46327" spans="15:15" ht="12.9" hidden="1" customHeight="1">
      <c r="O46327" s="280"/>
    </row>
    <row r="46328" spans="15:15" ht="12.9" hidden="1" customHeight="1"/>
    <row r="46329" spans="15:15" ht="12.9" hidden="1" customHeight="1"/>
    <row r="46330" spans="15:15" ht="12.9" hidden="1" customHeight="1"/>
    <row r="46331" spans="15:15" ht="12.9" hidden="1" customHeight="1"/>
    <row r="46332" spans="15:15" ht="12.9" hidden="1" customHeight="1"/>
    <row r="46333" spans="15:15" ht="12.9" hidden="1" customHeight="1"/>
    <row r="46334" spans="15:15" ht="12.9" hidden="1" customHeight="1"/>
    <row r="46335" spans="15:15" ht="12.9" hidden="1" customHeight="1"/>
    <row r="46336" spans="15:15" ht="12.9" hidden="1" customHeight="1"/>
    <row r="46337" spans="15:15" ht="12.9" hidden="1" customHeight="1"/>
    <row r="46338" spans="15:15" ht="12.9" hidden="1" customHeight="1">
      <c r="O46338" s="280"/>
    </row>
    <row r="46339" spans="15:15" ht="12.9" hidden="1" customHeight="1"/>
    <row r="46340" spans="15:15" ht="12.9" hidden="1" customHeight="1"/>
    <row r="46341" spans="15:15" ht="12.9" hidden="1" customHeight="1"/>
    <row r="46342" spans="15:15" ht="12.9" hidden="1" customHeight="1"/>
    <row r="46343" spans="15:15" ht="12.9" hidden="1" customHeight="1"/>
    <row r="46344" spans="15:15" ht="12.9" hidden="1" customHeight="1"/>
    <row r="46345" spans="15:15" ht="12.9" hidden="1" customHeight="1"/>
    <row r="46346" spans="15:15" ht="12.9" hidden="1" customHeight="1"/>
    <row r="46347" spans="15:15" ht="12.9" hidden="1" customHeight="1"/>
    <row r="46348" spans="15:15" ht="12.9" hidden="1" customHeight="1"/>
    <row r="46349" spans="15:15" ht="12.9" hidden="1" customHeight="1">
      <c r="O46349" s="280"/>
    </row>
    <row r="46350" spans="15:15" ht="12.9" hidden="1" customHeight="1"/>
    <row r="46351" spans="15:15" ht="12.9" hidden="1" customHeight="1"/>
    <row r="46352" spans="15:15" ht="12.9" hidden="1" customHeight="1"/>
    <row r="46353" spans="15:15" ht="12.9" hidden="1" customHeight="1"/>
    <row r="46354" spans="15:15" ht="12.9" hidden="1" customHeight="1"/>
    <row r="46355" spans="15:15" ht="12.9" hidden="1" customHeight="1"/>
    <row r="46356" spans="15:15" ht="12.9" hidden="1" customHeight="1"/>
    <row r="46357" spans="15:15" ht="12.9" hidden="1" customHeight="1"/>
    <row r="46358" spans="15:15" ht="12.9" hidden="1" customHeight="1"/>
    <row r="46359" spans="15:15" ht="12.9" hidden="1" customHeight="1"/>
    <row r="46360" spans="15:15" ht="12.9" hidden="1" customHeight="1">
      <c r="O46360" s="280"/>
    </row>
    <row r="46361" spans="15:15" ht="12.9" hidden="1" customHeight="1"/>
    <row r="46362" spans="15:15" ht="12.9" hidden="1" customHeight="1"/>
    <row r="46363" spans="15:15" ht="12.9" hidden="1" customHeight="1"/>
    <row r="46364" spans="15:15" ht="12.9" hidden="1" customHeight="1"/>
    <row r="46365" spans="15:15" ht="12.9" hidden="1" customHeight="1"/>
    <row r="46366" spans="15:15" ht="12.9" hidden="1" customHeight="1"/>
    <row r="46367" spans="15:15" ht="12.9" hidden="1" customHeight="1"/>
    <row r="46368" spans="15:15" ht="12.9" hidden="1" customHeight="1"/>
    <row r="46369" spans="15:15" ht="12.9" hidden="1" customHeight="1"/>
    <row r="46370" spans="15:15" ht="12.9" hidden="1" customHeight="1"/>
    <row r="46371" spans="15:15" ht="12.9" hidden="1" customHeight="1">
      <c r="O46371" s="280"/>
    </row>
    <row r="46372" spans="15:15" ht="12.9" hidden="1" customHeight="1"/>
    <row r="46373" spans="15:15" ht="12.9" hidden="1" customHeight="1"/>
    <row r="46374" spans="15:15" ht="12.9" hidden="1" customHeight="1"/>
    <row r="46375" spans="15:15" ht="12.9" hidden="1" customHeight="1"/>
    <row r="46376" spans="15:15" ht="12.9" hidden="1" customHeight="1"/>
    <row r="46377" spans="15:15" ht="12.9" hidden="1" customHeight="1"/>
    <row r="46378" spans="15:15" ht="12.9" hidden="1" customHeight="1"/>
    <row r="46379" spans="15:15" ht="12.9" hidden="1" customHeight="1"/>
    <row r="46380" spans="15:15" ht="12.9" hidden="1" customHeight="1"/>
    <row r="46381" spans="15:15" ht="12.9" hidden="1" customHeight="1"/>
    <row r="46382" spans="15:15" ht="12.9" hidden="1" customHeight="1">
      <c r="O46382" s="280"/>
    </row>
    <row r="46383" spans="15:15" ht="12.9" hidden="1" customHeight="1"/>
    <row r="46384" spans="15:15" ht="12.9" hidden="1" customHeight="1"/>
    <row r="46385" spans="15:15" ht="12.9" hidden="1" customHeight="1"/>
    <row r="46386" spans="15:15" ht="12.9" hidden="1" customHeight="1"/>
    <row r="46387" spans="15:15" ht="12.9" hidden="1" customHeight="1"/>
    <row r="46388" spans="15:15" ht="12.9" hidden="1" customHeight="1"/>
    <row r="46389" spans="15:15" ht="12.9" hidden="1" customHeight="1"/>
    <row r="46390" spans="15:15" ht="12.9" hidden="1" customHeight="1"/>
    <row r="46391" spans="15:15" ht="12.9" hidden="1" customHeight="1"/>
    <row r="46392" spans="15:15" ht="12.9" hidden="1" customHeight="1"/>
    <row r="46393" spans="15:15" ht="12.9" hidden="1" customHeight="1">
      <c r="O46393" s="280"/>
    </row>
    <row r="46394" spans="15:15" ht="12.9" hidden="1" customHeight="1"/>
    <row r="46395" spans="15:15" ht="12.9" hidden="1" customHeight="1"/>
    <row r="46396" spans="15:15" ht="12.9" hidden="1" customHeight="1"/>
    <row r="46397" spans="15:15" ht="12.9" hidden="1" customHeight="1"/>
    <row r="46398" spans="15:15" ht="12.9" hidden="1" customHeight="1"/>
    <row r="46399" spans="15:15" ht="12.9" hidden="1" customHeight="1"/>
    <row r="46400" spans="15:15" ht="12.9" hidden="1" customHeight="1"/>
    <row r="46401" spans="15:15" ht="12.9" hidden="1" customHeight="1"/>
    <row r="46402" spans="15:15" ht="12.9" hidden="1" customHeight="1"/>
    <row r="46403" spans="15:15" ht="12.9" hidden="1" customHeight="1"/>
    <row r="46404" spans="15:15" ht="12.9" hidden="1" customHeight="1">
      <c r="O46404" s="280"/>
    </row>
    <row r="46405" spans="15:15" ht="12.9" hidden="1" customHeight="1"/>
    <row r="46406" spans="15:15" ht="12.9" hidden="1" customHeight="1"/>
    <row r="46407" spans="15:15" ht="12.9" hidden="1" customHeight="1"/>
    <row r="46408" spans="15:15" ht="12.9" hidden="1" customHeight="1"/>
    <row r="46409" spans="15:15" ht="12.9" hidden="1" customHeight="1"/>
    <row r="46410" spans="15:15" ht="12.9" hidden="1" customHeight="1"/>
    <row r="46411" spans="15:15" ht="12.9" hidden="1" customHeight="1"/>
    <row r="46412" spans="15:15" ht="12.9" hidden="1" customHeight="1"/>
    <row r="46413" spans="15:15" ht="12.9" hidden="1" customHeight="1"/>
    <row r="46414" spans="15:15" ht="12.9" hidden="1" customHeight="1"/>
    <row r="46415" spans="15:15" ht="12.9" hidden="1" customHeight="1">
      <c r="O46415" s="280"/>
    </row>
    <row r="46416" spans="15:15" ht="12.9" hidden="1" customHeight="1"/>
    <row r="46417" spans="15:15" ht="12.9" hidden="1" customHeight="1"/>
    <row r="46418" spans="15:15" ht="12.9" hidden="1" customHeight="1"/>
    <row r="46419" spans="15:15" ht="12.9" hidden="1" customHeight="1"/>
    <row r="46420" spans="15:15" ht="12.9" hidden="1" customHeight="1"/>
    <row r="46421" spans="15:15" ht="12.9" hidden="1" customHeight="1"/>
    <row r="46422" spans="15:15" ht="12.9" hidden="1" customHeight="1"/>
    <row r="46423" spans="15:15" ht="12.9" hidden="1" customHeight="1"/>
    <row r="46424" spans="15:15" ht="12.9" hidden="1" customHeight="1"/>
    <row r="46425" spans="15:15" ht="12.9" hidden="1" customHeight="1"/>
    <row r="46426" spans="15:15" ht="12.9" hidden="1" customHeight="1">
      <c r="O46426" s="280"/>
    </row>
    <row r="46427" spans="15:15" ht="12.9" hidden="1" customHeight="1"/>
    <row r="46428" spans="15:15" ht="12.9" hidden="1" customHeight="1"/>
    <row r="46429" spans="15:15" ht="12.9" hidden="1" customHeight="1"/>
    <row r="46430" spans="15:15" ht="12.9" hidden="1" customHeight="1"/>
    <row r="46431" spans="15:15" ht="12.9" hidden="1" customHeight="1"/>
    <row r="46432" spans="15:15" ht="12.9" hidden="1" customHeight="1"/>
    <row r="46433" spans="15:15" ht="12.9" hidden="1" customHeight="1"/>
    <row r="46434" spans="15:15" ht="12.9" hidden="1" customHeight="1"/>
    <row r="46435" spans="15:15" ht="12.9" hidden="1" customHeight="1"/>
    <row r="46436" spans="15:15" ht="12.9" hidden="1" customHeight="1"/>
    <row r="46437" spans="15:15" ht="12.9" hidden="1" customHeight="1">
      <c r="O46437" s="280"/>
    </row>
    <row r="46438" spans="15:15" ht="12.9" hidden="1" customHeight="1"/>
    <row r="46439" spans="15:15" ht="12.9" hidden="1" customHeight="1"/>
    <row r="46440" spans="15:15" ht="12.9" hidden="1" customHeight="1"/>
    <row r="46441" spans="15:15" ht="12.9" hidden="1" customHeight="1"/>
    <row r="46442" spans="15:15" ht="12.9" hidden="1" customHeight="1"/>
    <row r="46443" spans="15:15" ht="12.9" hidden="1" customHeight="1"/>
    <row r="46444" spans="15:15" ht="12.9" hidden="1" customHeight="1"/>
    <row r="46445" spans="15:15" ht="12.9" hidden="1" customHeight="1"/>
    <row r="46446" spans="15:15" ht="12.9" hidden="1" customHeight="1"/>
    <row r="46447" spans="15:15" ht="12.9" hidden="1" customHeight="1"/>
    <row r="46448" spans="15:15" ht="12.9" hidden="1" customHeight="1">
      <c r="O46448" s="280"/>
    </row>
    <row r="46449" spans="15:15" ht="12.9" hidden="1" customHeight="1"/>
    <row r="46450" spans="15:15" ht="12.9" hidden="1" customHeight="1"/>
    <row r="46451" spans="15:15" ht="12.9" hidden="1" customHeight="1"/>
    <row r="46452" spans="15:15" ht="12.9" hidden="1" customHeight="1"/>
    <row r="46453" spans="15:15" ht="12.9" hidden="1" customHeight="1"/>
    <row r="46454" spans="15:15" ht="12.9" hidden="1" customHeight="1"/>
    <row r="46455" spans="15:15" ht="12.9" hidden="1" customHeight="1"/>
    <row r="46456" spans="15:15" ht="12.9" hidden="1" customHeight="1"/>
    <row r="46457" spans="15:15" ht="12.9" hidden="1" customHeight="1"/>
    <row r="46458" spans="15:15" ht="12.9" hidden="1" customHeight="1"/>
    <row r="46459" spans="15:15" ht="12.9" hidden="1" customHeight="1">
      <c r="O46459" s="280"/>
    </row>
    <row r="46460" spans="15:15" ht="12.9" hidden="1" customHeight="1"/>
    <row r="46461" spans="15:15" ht="12.9" hidden="1" customHeight="1"/>
    <row r="46462" spans="15:15" ht="12.9" hidden="1" customHeight="1"/>
    <row r="46463" spans="15:15" ht="12.9" hidden="1" customHeight="1"/>
    <row r="46464" spans="15:15" ht="12.9" hidden="1" customHeight="1"/>
    <row r="46465" spans="15:15" ht="12.9" hidden="1" customHeight="1"/>
    <row r="46466" spans="15:15" ht="12.9" hidden="1" customHeight="1"/>
    <row r="46467" spans="15:15" ht="12.9" hidden="1" customHeight="1"/>
    <row r="46468" spans="15:15" ht="12.9" hidden="1" customHeight="1"/>
    <row r="46469" spans="15:15" ht="12.9" hidden="1" customHeight="1"/>
    <row r="46470" spans="15:15" ht="12.9" hidden="1" customHeight="1">
      <c r="O46470" s="280"/>
    </row>
    <row r="46471" spans="15:15" ht="12.9" hidden="1" customHeight="1"/>
    <row r="46472" spans="15:15" ht="12.9" hidden="1" customHeight="1"/>
    <row r="46473" spans="15:15" ht="12.9" hidden="1" customHeight="1"/>
    <row r="46474" spans="15:15" ht="12.9" hidden="1" customHeight="1"/>
    <row r="46475" spans="15:15" ht="12.9" hidden="1" customHeight="1"/>
    <row r="46476" spans="15:15" ht="12.9" hidden="1" customHeight="1"/>
    <row r="46477" spans="15:15" ht="12.9" hidden="1" customHeight="1"/>
    <row r="46478" spans="15:15" ht="12.9" hidden="1" customHeight="1"/>
    <row r="46479" spans="15:15" ht="12.9" hidden="1" customHeight="1"/>
    <row r="46480" spans="15:15" ht="12.9" hidden="1" customHeight="1"/>
    <row r="46481" spans="15:15" ht="12.9" hidden="1" customHeight="1">
      <c r="O46481" s="280"/>
    </row>
    <row r="46482" spans="15:15" ht="12.9" hidden="1" customHeight="1"/>
    <row r="46483" spans="15:15" ht="12.9" hidden="1" customHeight="1"/>
    <row r="46484" spans="15:15" ht="12.9" hidden="1" customHeight="1"/>
    <row r="46485" spans="15:15" ht="12.9" hidden="1" customHeight="1"/>
    <row r="46486" spans="15:15" ht="12.9" hidden="1" customHeight="1"/>
    <row r="46487" spans="15:15" ht="12.9" hidden="1" customHeight="1"/>
    <row r="46488" spans="15:15" ht="12.9" hidden="1" customHeight="1"/>
    <row r="46489" spans="15:15" ht="12.9" hidden="1" customHeight="1"/>
    <row r="46490" spans="15:15" ht="12.9" hidden="1" customHeight="1"/>
    <row r="46491" spans="15:15" ht="12.9" hidden="1" customHeight="1"/>
    <row r="46492" spans="15:15" ht="12.9" hidden="1" customHeight="1">
      <c r="O46492" s="280"/>
    </row>
    <row r="46493" spans="15:15" ht="12.9" hidden="1" customHeight="1"/>
    <row r="46494" spans="15:15" ht="12.9" hidden="1" customHeight="1"/>
    <row r="46495" spans="15:15" ht="12.9" hidden="1" customHeight="1"/>
    <row r="46496" spans="15:15" ht="12.9" hidden="1" customHeight="1"/>
    <row r="46497" spans="15:15" ht="12.9" hidden="1" customHeight="1"/>
    <row r="46498" spans="15:15" ht="12.9" hidden="1" customHeight="1"/>
    <row r="46499" spans="15:15" ht="12.9" hidden="1" customHeight="1"/>
    <row r="46500" spans="15:15" ht="12.9" hidden="1" customHeight="1"/>
    <row r="46501" spans="15:15" ht="12.9" hidden="1" customHeight="1"/>
    <row r="46502" spans="15:15" ht="12.9" hidden="1" customHeight="1"/>
    <row r="46503" spans="15:15" ht="12.9" hidden="1" customHeight="1">
      <c r="O46503" s="280"/>
    </row>
    <row r="46504" spans="15:15" ht="12.9" hidden="1" customHeight="1"/>
    <row r="46505" spans="15:15" ht="12.9" hidden="1" customHeight="1"/>
    <row r="46506" spans="15:15" ht="12.9" hidden="1" customHeight="1"/>
    <row r="46507" spans="15:15" ht="12.9" hidden="1" customHeight="1"/>
    <row r="46508" spans="15:15" ht="12.9" hidden="1" customHeight="1"/>
    <row r="46509" spans="15:15" ht="12.9" hidden="1" customHeight="1"/>
    <row r="46510" spans="15:15" ht="12.9" hidden="1" customHeight="1"/>
    <row r="46511" spans="15:15" ht="12.9" hidden="1" customHeight="1"/>
    <row r="46512" spans="15:15" ht="12.9" hidden="1" customHeight="1"/>
    <row r="46513" spans="15:15" ht="12.9" hidden="1" customHeight="1"/>
    <row r="46514" spans="15:15" ht="12.9" hidden="1" customHeight="1">
      <c r="O46514" s="280"/>
    </row>
    <row r="46515" spans="15:15" ht="12.9" hidden="1" customHeight="1"/>
    <row r="46516" spans="15:15" ht="12.9" hidden="1" customHeight="1"/>
    <row r="46517" spans="15:15" ht="12.9" hidden="1" customHeight="1"/>
    <row r="46518" spans="15:15" ht="12.9" hidden="1" customHeight="1"/>
    <row r="46519" spans="15:15" ht="12.9" hidden="1" customHeight="1"/>
    <row r="46520" spans="15:15" ht="12.9" hidden="1" customHeight="1"/>
    <row r="46521" spans="15:15" ht="12.9" hidden="1" customHeight="1"/>
    <row r="46522" spans="15:15" ht="12.9" hidden="1" customHeight="1"/>
    <row r="46523" spans="15:15" ht="12.9" hidden="1" customHeight="1"/>
    <row r="46524" spans="15:15" ht="12.9" hidden="1" customHeight="1"/>
    <row r="46525" spans="15:15" ht="12.9" hidden="1" customHeight="1">
      <c r="O46525" s="280"/>
    </row>
    <row r="46526" spans="15:15" ht="12.9" hidden="1" customHeight="1"/>
    <row r="46527" spans="15:15" ht="12.9" hidden="1" customHeight="1"/>
    <row r="46528" spans="15:15" ht="12.9" hidden="1" customHeight="1"/>
    <row r="46529" spans="15:15" ht="12.9" hidden="1" customHeight="1"/>
    <row r="46530" spans="15:15" ht="12.9" hidden="1" customHeight="1"/>
    <row r="46531" spans="15:15" ht="12.9" hidden="1" customHeight="1"/>
    <row r="46532" spans="15:15" ht="12.9" hidden="1" customHeight="1"/>
    <row r="46533" spans="15:15" ht="12.9" hidden="1" customHeight="1"/>
    <row r="46534" spans="15:15" ht="12.9" hidden="1" customHeight="1"/>
    <row r="46535" spans="15:15" ht="12.9" hidden="1" customHeight="1"/>
    <row r="46536" spans="15:15" ht="12.9" hidden="1" customHeight="1">
      <c r="O46536" s="280"/>
    </row>
    <row r="46537" spans="15:15" ht="12.9" hidden="1" customHeight="1"/>
    <row r="46538" spans="15:15" ht="12.9" hidden="1" customHeight="1"/>
    <row r="46539" spans="15:15" ht="12.9" hidden="1" customHeight="1"/>
    <row r="46540" spans="15:15" ht="12.9" hidden="1" customHeight="1"/>
    <row r="46541" spans="15:15" ht="12.9" hidden="1" customHeight="1"/>
    <row r="46542" spans="15:15" ht="12.9" hidden="1" customHeight="1"/>
    <row r="46543" spans="15:15" ht="12.9" hidden="1" customHeight="1"/>
    <row r="46544" spans="15:15" ht="12.9" hidden="1" customHeight="1"/>
    <row r="46545" spans="15:15" ht="12.9" hidden="1" customHeight="1"/>
    <row r="46546" spans="15:15" ht="12.9" hidden="1" customHeight="1"/>
    <row r="46547" spans="15:15" ht="12.9" hidden="1" customHeight="1">
      <c r="O46547" s="280"/>
    </row>
    <row r="46548" spans="15:15" ht="12.9" hidden="1" customHeight="1"/>
    <row r="46549" spans="15:15" ht="12.9" hidden="1" customHeight="1"/>
    <row r="46550" spans="15:15" ht="12.9" hidden="1" customHeight="1"/>
    <row r="46551" spans="15:15" ht="12.9" hidden="1" customHeight="1"/>
    <row r="46552" spans="15:15" ht="12.9" hidden="1" customHeight="1"/>
    <row r="46553" spans="15:15" ht="12.9" hidden="1" customHeight="1"/>
    <row r="46554" spans="15:15" ht="12.9" hidden="1" customHeight="1"/>
    <row r="46555" spans="15:15" ht="12.9" hidden="1" customHeight="1"/>
    <row r="46556" spans="15:15" ht="12.9" hidden="1" customHeight="1"/>
    <row r="46557" spans="15:15" ht="12.9" hidden="1" customHeight="1"/>
    <row r="46558" spans="15:15" ht="12.9" hidden="1" customHeight="1">
      <c r="O46558" s="280"/>
    </row>
    <row r="46559" spans="15:15" ht="12.9" hidden="1" customHeight="1"/>
    <row r="46560" spans="15:15" ht="12.9" hidden="1" customHeight="1"/>
    <row r="46561" spans="15:15" ht="12.9" hidden="1" customHeight="1"/>
    <row r="46562" spans="15:15" ht="12.9" hidden="1" customHeight="1"/>
    <row r="46563" spans="15:15" ht="12.9" hidden="1" customHeight="1"/>
    <row r="46564" spans="15:15" ht="12.9" hidden="1" customHeight="1"/>
    <row r="46565" spans="15:15" ht="12.9" hidden="1" customHeight="1"/>
    <row r="46566" spans="15:15" ht="12.9" hidden="1" customHeight="1"/>
    <row r="46567" spans="15:15" ht="12.9" hidden="1" customHeight="1"/>
    <row r="46568" spans="15:15" ht="12.9" hidden="1" customHeight="1"/>
    <row r="46569" spans="15:15" ht="12.9" hidden="1" customHeight="1">
      <c r="O46569" s="280"/>
    </row>
    <row r="46570" spans="15:15" ht="12.9" hidden="1" customHeight="1"/>
    <row r="46571" spans="15:15" ht="12.9" hidden="1" customHeight="1"/>
    <row r="46572" spans="15:15" ht="12.9" hidden="1" customHeight="1"/>
    <row r="46573" spans="15:15" ht="12.9" hidden="1" customHeight="1"/>
    <row r="46574" spans="15:15" ht="12.9" hidden="1" customHeight="1"/>
    <row r="46575" spans="15:15" ht="12.9" hidden="1" customHeight="1"/>
    <row r="46576" spans="15:15" ht="12.9" hidden="1" customHeight="1"/>
    <row r="46577" spans="15:15" ht="12.9" hidden="1" customHeight="1"/>
    <row r="46578" spans="15:15" ht="12.9" hidden="1" customHeight="1"/>
    <row r="46579" spans="15:15" ht="12.9" hidden="1" customHeight="1"/>
    <row r="46580" spans="15:15" ht="12.9" hidden="1" customHeight="1">
      <c r="O46580" s="280"/>
    </row>
    <row r="46581" spans="15:15" ht="12.9" hidden="1" customHeight="1"/>
    <row r="46582" spans="15:15" ht="12.9" hidden="1" customHeight="1"/>
    <row r="46583" spans="15:15" ht="12.9" hidden="1" customHeight="1"/>
    <row r="46584" spans="15:15" ht="12.9" hidden="1" customHeight="1"/>
    <row r="46585" spans="15:15" ht="12.9" hidden="1" customHeight="1"/>
    <row r="46586" spans="15:15" ht="12.9" hidden="1" customHeight="1"/>
    <row r="46587" spans="15:15" ht="12.9" hidden="1" customHeight="1"/>
    <row r="46588" spans="15:15" ht="12.9" hidden="1" customHeight="1"/>
    <row r="46589" spans="15:15" ht="12.9" hidden="1" customHeight="1"/>
    <row r="46590" spans="15:15" ht="12.9" hidden="1" customHeight="1"/>
    <row r="46591" spans="15:15" ht="12.9" hidden="1" customHeight="1">
      <c r="O46591" s="280"/>
    </row>
    <row r="46592" spans="15:15" ht="12.9" hidden="1" customHeight="1"/>
    <row r="46593" spans="15:15" ht="12.9" hidden="1" customHeight="1"/>
    <row r="46594" spans="15:15" ht="12.9" hidden="1" customHeight="1"/>
    <row r="46595" spans="15:15" ht="12.9" hidden="1" customHeight="1"/>
    <row r="46596" spans="15:15" ht="12.9" hidden="1" customHeight="1"/>
    <row r="46597" spans="15:15" ht="12.9" hidden="1" customHeight="1"/>
    <row r="46598" spans="15:15" ht="12.9" hidden="1" customHeight="1"/>
    <row r="46599" spans="15:15" ht="12.9" hidden="1" customHeight="1"/>
    <row r="46600" spans="15:15" ht="12.9" hidden="1" customHeight="1"/>
    <row r="46601" spans="15:15" ht="12.9" hidden="1" customHeight="1"/>
    <row r="46602" spans="15:15" ht="12.9" hidden="1" customHeight="1">
      <c r="O46602" s="280"/>
    </row>
    <row r="46603" spans="15:15" ht="12.9" hidden="1" customHeight="1"/>
    <row r="46604" spans="15:15" ht="12.9" hidden="1" customHeight="1"/>
    <row r="46605" spans="15:15" ht="12.9" hidden="1" customHeight="1"/>
    <row r="46606" spans="15:15" ht="12.9" hidden="1" customHeight="1"/>
    <row r="46607" spans="15:15" ht="12.9" hidden="1" customHeight="1"/>
    <row r="46608" spans="15:15" ht="12.9" hidden="1" customHeight="1"/>
    <row r="46609" spans="15:15" ht="12.9" hidden="1" customHeight="1"/>
    <row r="46610" spans="15:15" ht="12.9" hidden="1" customHeight="1"/>
    <row r="46611" spans="15:15" ht="12.9" hidden="1" customHeight="1"/>
    <row r="46612" spans="15:15" ht="12.9" hidden="1" customHeight="1"/>
    <row r="46613" spans="15:15" ht="12.9" hidden="1" customHeight="1">
      <c r="O46613" s="280"/>
    </row>
    <row r="46614" spans="15:15" ht="12.9" hidden="1" customHeight="1"/>
    <row r="46615" spans="15:15" ht="12.9" hidden="1" customHeight="1"/>
    <row r="46616" spans="15:15" ht="12.9" hidden="1" customHeight="1"/>
    <row r="46617" spans="15:15" ht="12.9" hidden="1" customHeight="1"/>
    <row r="46618" spans="15:15" ht="12.9" hidden="1" customHeight="1"/>
    <row r="46619" spans="15:15" ht="12.9" hidden="1" customHeight="1"/>
    <row r="46620" spans="15:15" ht="12.9" hidden="1" customHeight="1"/>
    <row r="46621" spans="15:15" ht="12.9" hidden="1" customHeight="1"/>
    <row r="46622" spans="15:15" ht="12.9" hidden="1" customHeight="1"/>
    <row r="46623" spans="15:15" ht="12.9" hidden="1" customHeight="1"/>
    <row r="46624" spans="15:15" ht="12.9" hidden="1" customHeight="1">
      <c r="O46624" s="280"/>
    </row>
    <row r="46625" spans="15:15" ht="12.9" hidden="1" customHeight="1"/>
    <row r="46626" spans="15:15" ht="12.9" hidden="1" customHeight="1"/>
    <row r="46627" spans="15:15" ht="12.9" hidden="1" customHeight="1"/>
    <row r="46628" spans="15:15" ht="12.9" hidden="1" customHeight="1"/>
    <row r="46629" spans="15:15" ht="12.9" hidden="1" customHeight="1"/>
    <row r="46630" spans="15:15" ht="12.9" hidden="1" customHeight="1"/>
    <row r="46631" spans="15:15" ht="12.9" hidden="1" customHeight="1"/>
    <row r="46632" spans="15:15" ht="12.9" hidden="1" customHeight="1"/>
    <row r="46633" spans="15:15" ht="12.9" hidden="1" customHeight="1"/>
    <row r="46634" spans="15:15" ht="12.9" hidden="1" customHeight="1"/>
    <row r="46635" spans="15:15" ht="12.9" hidden="1" customHeight="1">
      <c r="O46635" s="280"/>
    </row>
    <row r="46636" spans="15:15" ht="12.9" hidden="1" customHeight="1"/>
    <row r="46637" spans="15:15" ht="12.9" hidden="1" customHeight="1"/>
    <row r="46638" spans="15:15" ht="12.9" hidden="1" customHeight="1"/>
    <row r="46639" spans="15:15" ht="12.9" hidden="1" customHeight="1"/>
    <row r="46640" spans="15:15" ht="12.9" hidden="1" customHeight="1"/>
    <row r="46641" spans="15:15" ht="12.9" hidden="1" customHeight="1"/>
    <row r="46642" spans="15:15" ht="12.9" hidden="1" customHeight="1"/>
    <row r="46643" spans="15:15" ht="12.9" hidden="1" customHeight="1"/>
    <row r="46644" spans="15:15" ht="12.9" hidden="1" customHeight="1"/>
    <row r="46645" spans="15:15" ht="12.9" hidden="1" customHeight="1"/>
    <row r="46646" spans="15:15" ht="12.9" hidden="1" customHeight="1">
      <c r="O46646" s="280"/>
    </row>
    <row r="46647" spans="15:15" ht="12.9" hidden="1" customHeight="1"/>
    <row r="46648" spans="15:15" ht="12.9" hidden="1" customHeight="1"/>
    <row r="46649" spans="15:15" ht="12.9" hidden="1" customHeight="1"/>
    <row r="46650" spans="15:15" ht="12.9" hidden="1" customHeight="1"/>
    <row r="46651" spans="15:15" ht="12.9" hidden="1" customHeight="1"/>
    <row r="46652" spans="15:15" ht="12.9" hidden="1" customHeight="1"/>
    <row r="46653" spans="15:15" ht="12.9" hidden="1" customHeight="1"/>
    <row r="46654" spans="15:15" ht="12.9" hidden="1" customHeight="1"/>
    <row r="46655" spans="15:15" ht="12.9" hidden="1" customHeight="1"/>
    <row r="46656" spans="15:15" ht="12.9" hidden="1" customHeight="1"/>
    <row r="46657" spans="15:15" ht="12.9" hidden="1" customHeight="1">
      <c r="O46657" s="280"/>
    </row>
    <row r="46658" spans="15:15" ht="12.9" hidden="1" customHeight="1"/>
    <row r="46659" spans="15:15" ht="12.9" hidden="1" customHeight="1"/>
    <row r="46660" spans="15:15" ht="12.9" hidden="1" customHeight="1"/>
    <row r="46661" spans="15:15" ht="12.9" hidden="1" customHeight="1"/>
    <row r="46662" spans="15:15" ht="12.9" hidden="1" customHeight="1"/>
    <row r="46663" spans="15:15" ht="12.9" hidden="1" customHeight="1"/>
    <row r="46664" spans="15:15" ht="12.9" hidden="1" customHeight="1"/>
    <row r="46665" spans="15:15" ht="12.9" hidden="1" customHeight="1"/>
    <row r="46666" spans="15:15" ht="12.9" hidden="1" customHeight="1"/>
    <row r="46667" spans="15:15" ht="12.9" hidden="1" customHeight="1"/>
    <row r="46668" spans="15:15" ht="12.9" hidden="1" customHeight="1">
      <c r="O46668" s="280"/>
    </row>
    <row r="46669" spans="15:15" ht="12.9" hidden="1" customHeight="1"/>
    <row r="46670" spans="15:15" ht="12.9" hidden="1" customHeight="1"/>
    <row r="46671" spans="15:15" ht="12.9" hidden="1" customHeight="1"/>
    <row r="46672" spans="15:15" ht="12.9" hidden="1" customHeight="1"/>
    <row r="46673" spans="15:15" ht="12.9" hidden="1" customHeight="1"/>
    <row r="46674" spans="15:15" ht="12.9" hidden="1" customHeight="1"/>
    <row r="46675" spans="15:15" ht="12.9" hidden="1" customHeight="1"/>
    <row r="46676" spans="15:15" ht="12.9" hidden="1" customHeight="1"/>
    <row r="46677" spans="15:15" ht="12.9" hidden="1" customHeight="1"/>
    <row r="46678" spans="15:15" ht="12.9" hidden="1" customHeight="1"/>
    <row r="46679" spans="15:15" ht="12.9" hidden="1" customHeight="1">
      <c r="O46679" s="280"/>
    </row>
    <row r="46680" spans="15:15" ht="12.9" hidden="1" customHeight="1"/>
    <row r="46681" spans="15:15" ht="12.9" hidden="1" customHeight="1"/>
    <row r="46682" spans="15:15" ht="12.9" hidden="1" customHeight="1"/>
    <row r="46683" spans="15:15" ht="12.9" hidden="1" customHeight="1"/>
    <row r="46684" spans="15:15" ht="12.9" hidden="1" customHeight="1"/>
    <row r="46685" spans="15:15" ht="12.9" hidden="1" customHeight="1"/>
    <row r="46686" spans="15:15" ht="12.9" hidden="1" customHeight="1"/>
    <row r="46687" spans="15:15" ht="12.9" hidden="1" customHeight="1"/>
    <row r="46688" spans="15:15" ht="12.9" hidden="1" customHeight="1"/>
    <row r="46689" spans="15:15" ht="12.9" hidden="1" customHeight="1"/>
    <row r="46690" spans="15:15" ht="12.9" hidden="1" customHeight="1">
      <c r="O46690" s="280"/>
    </row>
    <row r="46691" spans="15:15" ht="12.9" hidden="1" customHeight="1"/>
    <row r="46692" spans="15:15" ht="12.9" hidden="1" customHeight="1"/>
    <row r="46693" spans="15:15" ht="12.9" hidden="1" customHeight="1"/>
    <row r="46694" spans="15:15" ht="12.9" hidden="1" customHeight="1"/>
    <row r="46695" spans="15:15" ht="12.9" hidden="1" customHeight="1"/>
    <row r="46696" spans="15:15" ht="12.9" hidden="1" customHeight="1"/>
    <row r="46697" spans="15:15" ht="12.9" hidden="1" customHeight="1"/>
    <row r="46698" spans="15:15" ht="12.9" hidden="1" customHeight="1"/>
    <row r="46699" spans="15:15" ht="12.9" hidden="1" customHeight="1"/>
    <row r="46700" spans="15:15" ht="12.9" hidden="1" customHeight="1"/>
    <row r="46701" spans="15:15" ht="12.9" hidden="1" customHeight="1">
      <c r="O46701" s="280"/>
    </row>
    <row r="46702" spans="15:15" ht="12.9" hidden="1" customHeight="1"/>
    <row r="46703" spans="15:15" ht="12.9" hidden="1" customHeight="1"/>
    <row r="46704" spans="15:15" ht="12.9" hidden="1" customHeight="1"/>
    <row r="46705" spans="15:15" ht="12.9" hidden="1" customHeight="1"/>
    <row r="46706" spans="15:15" ht="12.9" hidden="1" customHeight="1"/>
    <row r="46707" spans="15:15" ht="12.9" hidden="1" customHeight="1"/>
    <row r="46708" spans="15:15" ht="12.9" hidden="1" customHeight="1"/>
    <row r="46709" spans="15:15" ht="12.9" hidden="1" customHeight="1"/>
    <row r="46710" spans="15:15" ht="12.9" hidden="1" customHeight="1"/>
    <row r="46711" spans="15:15" ht="12.9" hidden="1" customHeight="1"/>
    <row r="46712" spans="15:15" ht="12.9" hidden="1" customHeight="1">
      <c r="O46712" s="280"/>
    </row>
    <row r="46713" spans="15:15" ht="12.9" hidden="1" customHeight="1"/>
    <row r="46714" spans="15:15" ht="12.9" hidden="1" customHeight="1"/>
    <row r="46715" spans="15:15" ht="12.9" hidden="1" customHeight="1"/>
    <row r="46716" spans="15:15" ht="12.9" hidden="1" customHeight="1"/>
    <row r="46717" spans="15:15" ht="12.9" hidden="1" customHeight="1"/>
    <row r="46718" spans="15:15" ht="12.9" hidden="1" customHeight="1"/>
    <row r="46719" spans="15:15" ht="12.9" hidden="1" customHeight="1"/>
    <row r="46720" spans="15:15" ht="12.9" hidden="1" customHeight="1"/>
    <row r="46721" spans="15:15" ht="12.9" hidden="1" customHeight="1"/>
    <row r="46722" spans="15:15" ht="12.9" hidden="1" customHeight="1"/>
    <row r="46723" spans="15:15" ht="12.9" hidden="1" customHeight="1">
      <c r="O46723" s="280"/>
    </row>
    <row r="46724" spans="15:15" ht="12.9" hidden="1" customHeight="1"/>
    <row r="46725" spans="15:15" ht="12.9" hidden="1" customHeight="1"/>
    <row r="46726" spans="15:15" ht="12.9" hidden="1" customHeight="1"/>
    <row r="46727" spans="15:15" ht="12.9" hidden="1" customHeight="1"/>
    <row r="46728" spans="15:15" ht="12.9" hidden="1" customHeight="1"/>
    <row r="46729" spans="15:15" ht="12.9" hidden="1" customHeight="1"/>
    <row r="46730" spans="15:15" ht="12.9" hidden="1" customHeight="1"/>
    <row r="46731" spans="15:15" ht="12.9" hidden="1" customHeight="1"/>
    <row r="46732" spans="15:15" ht="12.9" hidden="1" customHeight="1"/>
    <row r="46733" spans="15:15" ht="12.9" hidden="1" customHeight="1"/>
    <row r="46734" spans="15:15" ht="12.9" hidden="1" customHeight="1">
      <c r="O46734" s="280"/>
    </row>
    <row r="46735" spans="15:15" ht="12.9" hidden="1" customHeight="1"/>
    <row r="46736" spans="15:15" ht="12.9" hidden="1" customHeight="1"/>
    <row r="46737" spans="15:15" ht="12.9" hidden="1" customHeight="1"/>
    <row r="46738" spans="15:15" ht="12.9" hidden="1" customHeight="1"/>
    <row r="46739" spans="15:15" ht="12.9" hidden="1" customHeight="1"/>
    <row r="46740" spans="15:15" ht="12.9" hidden="1" customHeight="1"/>
    <row r="46741" spans="15:15" ht="12.9" hidden="1" customHeight="1"/>
    <row r="46742" spans="15:15" ht="12.9" hidden="1" customHeight="1"/>
    <row r="46743" spans="15:15" ht="12.9" hidden="1" customHeight="1"/>
    <row r="46744" spans="15:15" ht="12.9" hidden="1" customHeight="1"/>
    <row r="46745" spans="15:15" ht="12.9" hidden="1" customHeight="1">
      <c r="O46745" s="280"/>
    </row>
    <row r="46746" spans="15:15" ht="12.9" hidden="1" customHeight="1"/>
    <row r="46747" spans="15:15" ht="12.9" hidden="1" customHeight="1"/>
    <row r="46748" spans="15:15" ht="12.9" hidden="1" customHeight="1"/>
    <row r="46749" spans="15:15" ht="12.9" hidden="1" customHeight="1"/>
    <row r="46750" spans="15:15" ht="12.9" hidden="1" customHeight="1"/>
    <row r="46751" spans="15:15" ht="12.9" hidden="1" customHeight="1"/>
    <row r="46752" spans="15:15" ht="12.9" hidden="1" customHeight="1"/>
    <row r="46753" spans="15:15" ht="12.9" hidden="1" customHeight="1"/>
    <row r="46754" spans="15:15" ht="12.9" hidden="1" customHeight="1"/>
    <row r="46755" spans="15:15" ht="12.9" hidden="1" customHeight="1"/>
    <row r="46756" spans="15:15" ht="12.9" hidden="1" customHeight="1">
      <c r="O46756" s="280"/>
    </row>
    <row r="46757" spans="15:15" ht="12.9" hidden="1" customHeight="1"/>
    <row r="46758" spans="15:15" ht="12.9" hidden="1" customHeight="1"/>
    <row r="46759" spans="15:15" ht="12.9" hidden="1" customHeight="1"/>
    <row r="46760" spans="15:15" ht="12.9" hidden="1" customHeight="1"/>
    <row r="46761" spans="15:15" ht="12.9" hidden="1" customHeight="1"/>
    <row r="46762" spans="15:15" ht="12.9" hidden="1" customHeight="1"/>
    <row r="46763" spans="15:15" ht="12.9" hidden="1" customHeight="1"/>
    <row r="46764" spans="15:15" ht="12.9" hidden="1" customHeight="1"/>
    <row r="46765" spans="15:15" ht="12.9" hidden="1" customHeight="1"/>
    <row r="46766" spans="15:15" ht="12.9" hidden="1" customHeight="1"/>
    <row r="46767" spans="15:15" ht="12.9" hidden="1" customHeight="1">
      <c r="O46767" s="280"/>
    </row>
    <row r="46768" spans="15:15" ht="12.9" hidden="1" customHeight="1"/>
    <row r="46769" spans="15:15" ht="12.9" hidden="1" customHeight="1"/>
    <row r="46770" spans="15:15" ht="12.9" hidden="1" customHeight="1"/>
    <row r="46771" spans="15:15" ht="12.9" hidden="1" customHeight="1"/>
    <row r="46772" spans="15:15" ht="12.9" hidden="1" customHeight="1"/>
    <row r="46773" spans="15:15" ht="12.9" hidden="1" customHeight="1"/>
    <row r="46774" spans="15:15" ht="12.9" hidden="1" customHeight="1"/>
    <row r="46775" spans="15:15" ht="12.9" hidden="1" customHeight="1"/>
    <row r="46776" spans="15:15" ht="12.9" hidden="1" customHeight="1"/>
    <row r="46777" spans="15:15" ht="12.9" hidden="1" customHeight="1"/>
    <row r="46778" spans="15:15" ht="12.9" hidden="1" customHeight="1">
      <c r="O46778" s="280"/>
    </row>
    <row r="46779" spans="15:15" ht="12.9" hidden="1" customHeight="1"/>
    <row r="46780" spans="15:15" ht="12.9" hidden="1" customHeight="1"/>
    <row r="46781" spans="15:15" ht="12.9" hidden="1" customHeight="1"/>
    <row r="46782" spans="15:15" ht="12.9" hidden="1" customHeight="1"/>
    <row r="46783" spans="15:15" ht="12.9" hidden="1" customHeight="1"/>
    <row r="46784" spans="15:15" ht="12.9" hidden="1" customHeight="1"/>
    <row r="46785" spans="15:15" ht="12.9" hidden="1" customHeight="1"/>
    <row r="46786" spans="15:15" ht="12.9" hidden="1" customHeight="1"/>
    <row r="46787" spans="15:15" ht="12.9" hidden="1" customHeight="1"/>
    <row r="46788" spans="15:15" ht="12.9" hidden="1" customHeight="1"/>
    <row r="46789" spans="15:15" ht="12.9" hidden="1" customHeight="1">
      <c r="O46789" s="280"/>
    </row>
    <row r="46790" spans="15:15" ht="12.9" hidden="1" customHeight="1"/>
    <row r="46791" spans="15:15" ht="12.9" hidden="1" customHeight="1"/>
    <row r="46792" spans="15:15" ht="12.9" hidden="1" customHeight="1"/>
    <row r="46793" spans="15:15" ht="12.9" hidden="1" customHeight="1"/>
    <row r="46794" spans="15:15" ht="12.9" hidden="1" customHeight="1"/>
    <row r="46795" spans="15:15" ht="12.9" hidden="1" customHeight="1"/>
    <row r="46796" spans="15:15" ht="12.9" hidden="1" customHeight="1"/>
    <row r="46797" spans="15:15" ht="12.9" hidden="1" customHeight="1"/>
    <row r="46798" spans="15:15" ht="12.9" hidden="1" customHeight="1"/>
    <row r="46799" spans="15:15" ht="12.9" hidden="1" customHeight="1"/>
    <row r="46800" spans="15:15" ht="12.9" hidden="1" customHeight="1">
      <c r="O46800" s="280"/>
    </row>
    <row r="46801" spans="15:15" ht="12.9" hidden="1" customHeight="1"/>
    <row r="46802" spans="15:15" ht="12.9" hidden="1" customHeight="1"/>
    <row r="46803" spans="15:15" ht="12.9" hidden="1" customHeight="1"/>
    <row r="46804" spans="15:15" ht="12.9" hidden="1" customHeight="1"/>
    <row r="46805" spans="15:15" ht="12.9" hidden="1" customHeight="1"/>
    <row r="46806" spans="15:15" ht="12.9" hidden="1" customHeight="1"/>
    <row r="46807" spans="15:15" ht="12.9" hidden="1" customHeight="1"/>
    <row r="46808" spans="15:15" ht="12.9" hidden="1" customHeight="1"/>
    <row r="46809" spans="15:15" ht="12.9" hidden="1" customHeight="1"/>
    <row r="46810" spans="15:15" ht="12.9" hidden="1" customHeight="1"/>
    <row r="46811" spans="15:15" ht="12.9" hidden="1" customHeight="1">
      <c r="O46811" s="280"/>
    </row>
    <row r="46812" spans="15:15" ht="12.9" hidden="1" customHeight="1"/>
    <row r="46813" spans="15:15" ht="12.9" hidden="1" customHeight="1"/>
    <row r="46814" spans="15:15" ht="12.9" hidden="1" customHeight="1"/>
    <row r="46815" spans="15:15" ht="12.9" hidden="1" customHeight="1"/>
    <row r="46816" spans="15:15" ht="12.9" hidden="1" customHeight="1"/>
    <row r="46817" spans="15:15" ht="12.9" hidden="1" customHeight="1"/>
    <row r="46818" spans="15:15" ht="12.9" hidden="1" customHeight="1"/>
    <row r="46819" spans="15:15" ht="12.9" hidden="1" customHeight="1"/>
    <row r="46820" spans="15:15" ht="12.9" hidden="1" customHeight="1"/>
    <row r="46821" spans="15:15" ht="12.9" hidden="1" customHeight="1"/>
    <row r="46822" spans="15:15" ht="12.9" hidden="1" customHeight="1">
      <c r="O46822" s="280"/>
    </row>
    <row r="46823" spans="15:15" ht="12.9" hidden="1" customHeight="1"/>
    <row r="46824" spans="15:15" ht="12.9" hidden="1" customHeight="1"/>
    <row r="46825" spans="15:15" ht="12.9" hidden="1" customHeight="1"/>
    <row r="46826" spans="15:15" ht="12.9" hidden="1" customHeight="1"/>
    <row r="46827" spans="15:15" ht="12.9" hidden="1" customHeight="1"/>
    <row r="46828" spans="15:15" ht="12.9" hidden="1" customHeight="1"/>
    <row r="46829" spans="15:15" ht="12.9" hidden="1" customHeight="1"/>
    <row r="46830" spans="15:15" ht="12.9" hidden="1" customHeight="1"/>
    <row r="46831" spans="15:15" ht="12.9" hidden="1" customHeight="1"/>
    <row r="46832" spans="15:15" ht="12.9" hidden="1" customHeight="1"/>
    <row r="46833" spans="15:15" ht="12.9" hidden="1" customHeight="1">
      <c r="O46833" s="280"/>
    </row>
    <row r="46834" spans="15:15" ht="12.9" hidden="1" customHeight="1"/>
    <row r="46835" spans="15:15" ht="12.9" hidden="1" customHeight="1"/>
    <row r="46836" spans="15:15" ht="12.9" hidden="1" customHeight="1"/>
    <row r="46837" spans="15:15" ht="12.9" hidden="1" customHeight="1"/>
    <row r="46838" spans="15:15" ht="12.9" hidden="1" customHeight="1"/>
    <row r="46839" spans="15:15" ht="12.9" hidden="1" customHeight="1"/>
    <row r="46840" spans="15:15" ht="12.9" hidden="1" customHeight="1"/>
    <row r="46841" spans="15:15" ht="12.9" hidden="1" customHeight="1"/>
    <row r="46842" spans="15:15" ht="12.9" hidden="1" customHeight="1"/>
    <row r="46843" spans="15:15" ht="12.9" hidden="1" customHeight="1"/>
    <row r="46844" spans="15:15" ht="12.9" hidden="1" customHeight="1">
      <c r="O46844" s="280"/>
    </row>
    <row r="46845" spans="15:15" ht="12.9" hidden="1" customHeight="1"/>
    <row r="46846" spans="15:15" ht="12.9" hidden="1" customHeight="1"/>
    <row r="46847" spans="15:15" ht="12.9" hidden="1" customHeight="1"/>
    <row r="46848" spans="15:15" ht="12.9" hidden="1" customHeight="1"/>
    <row r="46849" spans="15:15" ht="12.9" hidden="1" customHeight="1"/>
    <row r="46850" spans="15:15" ht="12.9" hidden="1" customHeight="1"/>
    <row r="46851" spans="15:15" ht="12.9" hidden="1" customHeight="1"/>
    <row r="46852" spans="15:15" ht="12.9" hidden="1" customHeight="1"/>
    <row r="46853" spans="15:15" ht="12.9" hidden="1" customHeight="1"/>
    <row r="46854" spans="15:15" ht="12.9" hidden="1" customHeight="1"/>
    <row r="46855" spans="15:15" ht="12.9" hidden="1" customHeight="1">
      <c r="O46855" s="280"/>
    </row>
    <row r="46856" spans="15:15" ht="12.9" hidden="1" customHeight="1"/>
    <row r="46857" spans="15:15" ht="12.9" hidden="1" customHeight="1"/>
    <row r="46858" spans="15:15" ht="12.9" hidden="1" customHeight="1"/>
    <row r="46859" spans="15:15" ht="12.9" hidden="1" customHeight="1"/>
    <row r="46860" spans="15:15" ht="12.9" hidden="1" customHeight="1"/>
    <row r="46861" spans="15:15" ht="12.9" hidden="1" customHeight="1"/>
    <row r="46862" spans="15:15" ht="12.9" hidden="1" customHeight="1"/>
    <row r="46863" spans="15:15" ht="12.9" hidden="1" customHeight="1"/>
    <row r="46864" spans="15:15" ht="12.9" hidden="1" customHeight="1"/>
    <row r="46865" spans="15:15" ht="12.9" hidden="1" customHeight="1"/>
    <row r="46866" spans="15:15" ht="12.9" hidden="1" customHeight="1">
      <c r="O46866" s="280"/>
    </row>
    <row r="46867" spans="15:15" ht="12.9" hidden="1" customHeight="1"/>
    <row r="46868" spans="15:15" ht="12.9" hidden="1" customHeight="1"/>
    <row r="46869" spans="15:15" ht="12.9" hidden="1" customHeight="1"/>
    <row r="46870" spans="15:15" ht="12.9" hidden="1" customHeight="1"/>
    <row r="46871" spans="15:15" ht="12.9" hidden="1" customHeight="1"/>
    <row r="46872" spans="15:15" ht="12.9" hidden="1" customHeight="1"/>
    <row r="46873" spans="15:15" ht="12.9" hidden="1" customHeight="1"/>
    <row r="46874" spans="15:15" ht="12.9" hidden="1" customHeight="1"/>
    <row r="46875" spans="15:15" ht="12.9" hidden="1" customHeight="1"/>
    <row r="46876" spans="15:15" ht="12.9" hidden="1" customHeight="1"/>
    <row r="46877" spans="15:15" ht="12.9" hidden="1" customHeight="1">
      <c r="O46877" s="280"/>
    </row>
    <row r="46878" spans="15:15" ht="12.9" hidden="1" customHeight="1"/>
    <row r="46879" spans="15:15" ht="12.9" hidden="1" customHeight="1"/>
    <row r="46880" spans="15:15" ht="12.9" hidden="1" customHeight="1"/>
    <row r="46881" spans="15:15" ht="12.9" hidden="1" customHeight="1"/>
    <row r="46882" spans="15:15" ht="12.9" hidden="1" customHeight="1"/>
    <row r="46883" spans="15:15" ht="12.9" hidden="1" customHeight="1"/>
    <row r="46884" spans="15:15" ht="12.9" hidden="1" customHeight="1"/>
    <row r="46885" spans="15:15" ht="12.9" hidden="1" customHeight="1"/>
    <row r="46886" spans="15:15" ht="12.9" hidden="1" customHeight="1"/>
    <row r="46887" spans="15:15" ht="12.9" hidden="1" customHeight="1"/>
    <row r="46888" spans="15:15" ht="12.9" hidden="1" customHeight="1">
      <c r="O46888" s="280"/>
    </row>
    <row r="46889" spans="15:15" ht="12.9" hidden="1" customHeight="1"/>
    <row r="46890" spans="15:15" ht="12.9" hidden="1" customHeight="1"/>
    <row r="46891" spans="15:15" ht="12.9" hidden="1" customHeight="1"/>
    <row r="46892" spans="15:15" ht="12.9" hidden="1" customHeight="1"/>
    <row r="46893" spans="15:15" ht="12.9" hidden="1" customHeight="1"/>
    <row r="46894" spans="15:15" ht="12.9" hidden="1" customHeight="1"/>
    <row r="46895" spans="15:15" ht="12.9" hidden="1" customHeight="1"/>
    <row r="46896" spans="15:15" ht="12.9" hidden="1" customHeight="1"/>
    <row r="46897" spans="15:15" ht="12.9" hidden="1" customHeight="1"/>
    <row r="46898" spans="15:15" ht="12.9" hidden="1" customHeight="1"/>
    <row r="46899" spans="15:15" ht="12.9" hidden="1" customHeight="1">
      <c r="O46899" s="280"/>
    </row>
    <row r="46900" spans="15:15" ht="12.9" hidden="1" customHeight="1"/>
    <row r="46901" spans="15:15" ht="12.9" hidden="1" customHeight="1"/>
    <row r="46902" spans="15:15" ht="12.9" hidden="1" customHeight="1"/>
    <row r="46903" spans="15:15" ht="12.9" hidden="1" customHeight="1"/>
    <row r="46904" spans="15:15" ht="12.9" hidden="1" customHeight="1"/>
    <row r="46905" spans="15:15" ht="12.9" hidden="1" customHeight="1"/>
    <row r="46906" spans="15:15" ht="12.9" hidden="1" customHeight="1"/>
    <row r="46907" spans="15:15" ht="12.9" hidden="1" customHeight="1"/>
    <row r="46908" spans="15:15" ht="12.9" hidden="1" customHeight="1"/>
    <row r="46909" spans="15:15" ht="12.9" hidden="1" customHeight="1"/>
    <row r="46910" spans="15:15" ht="12.9" hidden="1" customHeight="1">
      <c r="O46910" s="280"/>
    </row>
    <row r="46911" spans="15:15" ht="12.9" hidden="1" customHeight="1"/>
    <row r="46912" spans="15:15" ht="12.9" hidden="1" customHeight="1"/>
    <row r="46913" spans="15:15" ht="12.9" hidden="1" customHeight="1"/>
    <row r="46914" spans="15:15" ht="12.9" hidden="1" customHeight="1"/>
    <row r="46915" spans="15:15" ht="12.9" hidden="1" customHeight="1"/>
    <row r="46916" spans="15:15" ht="12.9" hidden="1" customHeight="1"/>
    <row r="46917" spans="15:15" ht="12.9" hidden="1" customHeight="1"/>
    <row r="46918" spans="15:15" ht="12.9" hidden="1" customHeight="1"/>
    <row r="46919" spans="15:15" ht="12.9" hidden="1" customHeight="1"/>
    <row r="46920" spans="15:15" ht="12.9" hidden="1" customHeight="1"/>
    <row r="46921" spans="15:15" ht="12.9" hidden="1" customHeight="1">
      <c r="O46921" s="280"/>
    </row>
    <row r="46922" spans="15:15" ht="12.9" hidden="1" customHeight="1"/>
    <row r="46923" spans="15:15" ht="12.9" hidden="1" customHeight="1"/>
    <row r="46924" spans="15:15" ht="12.9" hidden="1" customHeight="1"/>
    <row r="46925" spans="15:15" ht="12.9" hidden="1" customHeight="1"/>
    <row r="46926" spans="15:15" ht="12.9" hidden="1" customHeight="1"/>
    <row r="46927" spans="15:15" ht="12.9" hidden="1" customHeight="1"/>
    <row r="46928" spans="15:15" ht="12.9" hidden="1" customHeight="1"/>
    <row r="46929" spans="15:15" ht="12.9" hidden="1" customHeight="1"/>
    <row r="46930" spans="15:15" ht="12.9" hidden="1" customHeight="1"/>
    <row r="46931" spans="15:15" ht="12.9" hidden="1" customHeight="1"/>
    <row r="46932" spans="15:15" ht="12.9" hidden="1" customHeight="1">
      <c r="O46932" s="280"/>
    </row>
    <row r="46933" spans="15:15" ht="12.9" hidden="1" customHeight="1"/>
    <row r="46934" spans="15:15" ht="12.9" hidden="1" customHeight="1"/>
    <row r="46935" spans="15:15" ht="12.9" hidden="1" customHeight="1"/>
    <row r="46936" spans="15:15" ht="12.9" hidden="1" customHeight="1"/>
    <row r="46937" spans="15:15" ht="12.9" hidden="1" customHeight="1"/>
    <row r="46938" spans="15:15" ht="12.9" hidden="1" customHeight="1"/>
    <row r="46939" spans="15:15" ht="12.9" hidden="1" customHeight="1"/>
    <row r="46940" spans="15:15" ht="12.9" hidden="1" customHeight="1"/>
    <row r="46941" spans="15:15" ht="12.9" hidden="1" customHeight="1"/>
    <row r="46942" spans="15:15" ht="12.9" hidden="1" customHeight="1"/>
    <row r="46943" spans="15:15" ht="12.9" hidden="1" customHeight="1">
      <c r="O46943" s="280"/>
    </row>
    <row r="46944" spans="15:15" ht="12.9" hidden="1" customHeight="1"/>
    <row r="46945" spans="15:15" ht="12.9" hidden="1" customHeight="1"/>
    <row r="46946" spans="15:15" ht="12.9" hidden="1" customHeight="1"/>
    <row r="46947" spans="15:15" ht="12.9" hidden="1" customHeight="1"/>
    <row r="46948" spans="15:15" ht="12.9" hidden="1" customHeight="1"/>
    <row r="46949" spans="15:15" ht="12.9" hidden="1" customHeight="1"/>
    <row r="46950" spans="15:15" ht="12.9" hidden="1" customHeight="1"/>
    <row r="46951" spans="15:15" ht="12.9" hidden="1" customHeight="1"/>
    <row r="46952" spans="15:15" ht="12.9" hidden="1" customHeight="1"/>
    <row r="46953" spans="15:15" ht="12.9" hidden="1" customHeight="1"/>
    <row r="46954" spans="15:15" ht="12.9" hidden="1" customHeight="1">
      <c r="O46954" s="280"/>
    </row>
    <row r="46955" spans="15:15" ht="12.9" hidden="1" customHeight="1"/>
    <row r="46956" spans="15:15" ht="12.9" hidden="1" customHeight="1"/>
    <row r="46957" spans="15:15" ht="12.9" hidden="1" customHeight="1"/>
    <row r="46958" spans="15:15" ht="12.9" hidden="1" customHeight="1"/>
    <row r="46959" spans="15:15" ht="12.9" hidden="1" customHeight="1"/>
    <row r="46960" spans="15:15" ht="12.9" hidden="1" customHeight="1"/>
    <row r="46961" spans="15:15" ht="12.9" hidden="1" customHeight="1"/>
    <row r="46962" spans="15:15" ht="12.9" hidden="1" customHeight="1"/>
    <row r="46963" spans="15:15" ht="12.9" hidden="1" customHeight="1"/>
    <row r="46964" spans="15:15" ht="12.9" hidden="1" customHeight="1"/>
    <row r="46965" spans="15:15" ht="12.9" hidden="1" customHeight="1">
      <c r="O46965" s="280"/>
    </row>
    <row r="46966" spans="15:15" ht="12.9" hidden="1" customHeight="1"/>
    <row r="46967" spans="15:15" ht="12.9" hidden="1" customHeight="1"/>
    <row r="46968" spans="15:15" ht="12.9" hidden="1" customHeight="1"/>
    <row r="46969" spans="15:15" ht="12.9" hidden="1" customHeight="1"/>
    <row r="46970" spans="15:15" ht="12.9" hidden="1" customHeight="1"/>
    <row r="46971" spans="15:15" ht="12.9" hidden="1" customHeight="1"/>
    <row r="46972" spans="15:15" ht="12.9" hidden="1" customHeight="1"/>
    <row r="46973" spans="15:15" ht="12.9" hidden="1" customHeight="1"/>
    <row r="46974" spans="15:15" ht="12.9" hidden="1" customHeight="1"/>
    <row r="46975" spans="15:15" ht="12.9" hidden="1" customHeight="1"/>
    <row r="46976" spans="15:15" ht="12.9" hidden="1" customHeight="1">
      <c r="O46976" s="280"/>
    </row>
    <row r="46977" spans="15:15" ht="12.9" hidden="1" customHeight="1"/>
    <row r="46978" spans="15:15" ht="12.9" hidden="1" customHeight="1"/>
    <row r="46979" spans="15:15" ht="12.9" hidden="1" customHeight="1"/>
    <row r="46980" spans="15:15" ht="12.9" hidden="1" customHeight="1"/>
    <row r="46981" spans="15:15" ht="12.9" hidden="1" customHeight="1"/>
    <row r="46982" spans="15:15" ht="12.9" hidden="1" customHeight="1"/>
    <row r="46983" spans="15:15" ht="12.9" hidden="1" customHeight="1"/>
    <row r="46984" spans="15:15" ht="12.9" hidden="1" customHeight="1"/>
    <row r="46985" spans="15:15" ht="12.9" hidden="1" customHeight="1"/>
    <row r="46986" spans="15:15" ht="12.9" hidden="1" customHeight="1"/>
    <row r="46987" spans="15:15" ht="12.9" hidden="1" customHeight="1">
      <c r="O46987" s="280"/>
    </row>
    <row r="46988" spans="15:15" ht="12.9" hidden="1" customHeight="1"/>
    <row r="46989" spans="15:15" ht="12.9" hidden="1" customHeight="1"/>
    <row r="46990" spans="15:15" ht="12.9" hidden="1" customHeight="1"/>
    <row r="46991" spans="15:15" ht="12.9" hidden="1" customHeight="1"/>
    <row r="46992" spans="15:15" ht="12.9" hidden="1" customHeight="1"/>
    <row r="46993" spans="15:15" ht="12.9" hidden="1" customHeight="1"/>
    <row r="46994" spans="15:15" ht="12.9" hidden="1" customHeight="1"/>
    <row r="46995" spans="15:15" ht="12.9" hidden="1" customHeight="1"/>
    <row r="46996" spans="15:15" ht="12.9" hidden="1" customHeight="1"/>
    <row r="46997" spans="15:15" ht="12.9" hidden="1" customHeight="1"/>
    <row r="46998" spans="15:15" ht="12.9" hidden="1" customHeight="1">
      <c r="O46998" s="280"/>
    </row>
    <row r="46999" spans="15:15" ht="12.9" hidden="1" customHeight="1"/>
    <row r="47000" spans="15:15" ht="12.9" hidden="1" customHeight="1"/>
    <row r="47001" spans="15:15" ht="12.9" hidden="1" customHeight="1"/>
    <row r="47002" spans="15:15" ht="12.9" hidden="1" customHeight="1"/>
    <row r="47003" spans="15:15" ht="12.9" hidden="1" customHeight="1"/>
    <row r="47004" spans="15:15" ht="12.9" hidden="1" customHeight="1"/>
    <row r="47005" spans="15:15" ht="12.9" hidden="1" customHeight="1"/>
    <row r="47006" spans="15:15" ht="12.9" hidden="1" customHeight="1"/>
    <row r="47007" spans="15:15" ht="12.9" hidden="1" customHeight="1"/>
    <row r="47008" spans="15:15" ht="12.9" hidden="1" customHeight="1"/>
    <row r="47009" spans="15:15" ht="12.9" hidden="1" customHeight="1">
      <c r="O47009" s="280"/>
    </row>
    <row r="47010" spans="15:15" ht="12.9" hidden="1" customHeight="1"/>
    <row r="47011" spans="15:15" ht="12.9" hidden="1" customHeight="1"/>
    <row r="47012" spans="15:15" ht="12.9" hidden="1" customHeight="1"/>
    <row r="47013" spans="15:15" ht="12.9" hidden="1" customHeight="1"/>
    <row r="47014" spans="15:15" ht="12.9" hidden="1" customHeight="1"/>
    <row r="47015" spans="15:15" ht="12.9" hidden="1" customHeight="1"/>
    <row r="47016" spans="15:15" ht="12.9" hidden="1" customHeight="1"/>
    <row r="47017" spans="15:15" ht="12.9" hidden="1" customHeight="1"/>
    <row r="47018" spans="15:15" ht="12.9" hidden="1" customHeight="1"/>
    <row r="47019" spans="15:15" ht="12.9" hidden="1" customHeight="1"/>
    <row r="47020" spans="15:15" ht="12.9" hidden="1" customHeight="1">
      <c r="O47020" s="280"/>
    </row>
    <row r="47021" spans="15:15" ht="12.9" hidden="1" customHeight="1"/>
    <row r="47022" spans="15:15" ht="12.9" hidden="1" customHeight="1"/>
    <row r="47023" spans="15:15" ht="12.9" hidden="1" customHeight="1"/>
    <row r="47024" spans="15:15" ht="12.9" hidden="1" customHeight="1"/>
    <row r="47025" spans="15:15" ht="12.9" hidden="1" customHeight="1"/>
    <row r="47026" spans="15:15" ht="12.9" hidden="1" customHeight="1"/>
    <row r="47027" spans="15:15" ht="12.9" hidden="1" customHeight="1"/>
    <row r="47028" spans="15:15" ht="12.9" hidden="1" customHeight="1"/>
    <row r="47029" spans="15:15" ht="12.9" hidden="1" customHeight="1"/>
    <row r="47030" spans="15:15" ht="12.9" hidden="1" customHeight="1"/>
    <row r="47031" spans="15:15" ht="12.9" hidden="1" customHeight="1">
      <c r="O47031" s="280"/>
    </row>
    <row r="47032" spans="15:15" ht="12.9" hidden="1" customHeight="1"/>
    <row r="47033" spans="15:15" ht="12.9" hidden="1" customHeight="1"/>
    <row r="47034" spans="15:15" ht="12.9" hidden="1" customHeight="1"/>
    <row r="47035" spans="15:15" ht="12.9" hidden="1" customHeight="1"/>
    <row r="47036" spans="15:15" ht="12.9" hidden="1" customHeight="1"/>
    <row r="47037" spans="15:15" ht="12.9" hidden="1" customHeight="1"/>
    <row r="47038" spans="15:15" ht="12.9" hidden="1" customHeight="1"/>
    <row r="47039" spans="15:15" ht="12.9" hidden="1" customHeight="1"/>
    <row r="47040" spans="15:15" ht="12.9" hidden="1" customHeight="1"/>
    <row r="47041" spans="15:15" ht="12.9" hidden="1" customHeight="1"/>
    <row r="47042" spans="15:15" ht="12.9" hidden="1" customHeight="1">
      <c r="O47042" s="280"/>
    </row>
    <row r="47043" spans="15:15" ht="12.9" hidden="1" customHeight="1"/>
    <row r="47044" spans="15:15" ht="12.9" hidden="1" customHeight="1"/>
    <row r="47045" spans="15:15" ht="12.9" hidden="1" customHeight="1"/>
    <row r="47046" spans="15:15" ht="12.9" hidden="1" customHeight="1"/>
    <row r="47047" spans="15:15" ht="12.9" hidden="1" customHeight="1"/>
    <row r="47048" spans="15:15" ht="12.9" hidden="1" customHeight="1"/>
    <row r="47049" spans="15:15" ht="12.9" hidden="1" customHeight="1"/>
    <row r="47050" spans="15:15" ht="12.9" hidden="1" customHeight="1"/>
    <row r="47051" spans="15:15" ht="12.9" hidden="1" customHeight="1"/>
    <row r="47052" spans="15:15" ht="12.9" hidden="1" customHeight="1"/>
    <row r="47053" spans="15:15" ht="12.9" hidden="1" customHeight="1">
      <c r="O47053" s="280"/>
    </row>
    <row r="47054" spans="15:15" ht="12.9" hidden="1" customHeight="1"/>
    <row r="47055" spans="15:15" ht="12.9" hidden="1" customHeight="1"/>
    <row r="47056" spans="15:15" ht="12.9" hidden="1" customHeight="1"/>
    <row r="47057" spans="15:15" ht="12.9" hidden="1" customHeight="1"/>
    <row r="47058" spans="15:15" ht="12.9" hidden="1" customHeight="1"/>
    <row r="47059" spans="15:15" ht="12.9" hidden="1" customHeight="1"/>
    <row r="47060" spans="15:15" ht="12.9" hidden="1" customHeight="1"/>
    <row r="47061" spans="15:15" ht="12.9" hidden="1" customHeight="1"/>
    <row r="47062" spans="15:15" ht="12.9" hidden="1" customHeight="1"/>
    <row r="47063" spans="15:15" ht="12.9" hidden="1" customHeight="1"/>
    <row r="47064" spans="15:15" ht="12.9" hidden="1" customHeight="1">
      <c r="O47064" s="280"/>
    </row>
    <row r="47065" spans="15:15" ht="12.9" hidden="1" customHeight="1"/>
    <row r="47066" spans="15:15" ht="12.9" hidden="1" customHeight="1"/>
    <row r="47067" spans="15:15" ht="12.9" hidden="1" customHeight="1"/>
    <row r="47068" spans="15:15" ht="12.9" hidden="1" customHeight="1"/>
    <row r="47069" spans="15:15" ht="12.9" hidden="1" customHeight="1"/>
    <row r="47070" spans="15:15" ht="12.9" hidden="1" customHeight="1"/>
    <row r="47071" spans="15:15" ht="12.9" hidden="1" customHeight="1"/>
    <row r="47072" spans="15:15" ht="12.9" hidden="1" customHeight="1"/>
    <row r="47073" spans="15:15" ht="12.9" hidden="1" customHeight="1"/>
    <row r="47074" spans="15:15" ht="12.9" hidden="1" customHeight="1"/>
    <row r="47075" spans="15:15" ht="12.9" hidden="1" customHeight="1">
      <c r="O47075" s="280"/>
    </row>
    <row r="47076" spans="15:15" ht="12.9" hidden="1" customHeight="1"/>
    <row r="47077" spans="15:15" ht="12.9" hidden="1" customHeight="1"/>
    <row r="47078" spans="15:15" ht="12.9" hidden="1" customHeight="1"/>
    <row r="47079" spans="15:15" ht="12.9" hidden="1" customHeight="1"/>
    <row r="47080" spans="15:15" ht="12.9" hidden="1" customHeight="1"/>
    <row r="47081" spans="15:15" ht="12.9" hidden="1" customHeight="1"/>
    <row r="47082" spans="15:15" ht="12.9" hidden="1" customHeight="1"/>
    <row r="47083" spans="15:15" ht="12.9" hidden="1" customHeight="1"/>
    <row r="47084" spans="15:15" ht="12.9" hidden="1" customHeight="1"/>
    <row r="47085" spans="15:15" ht="12.9" hidden="1" customHeight="1"/>
    <row r="47086" spans="15:15" ht="12.9" hidden="1" customHeight="1">
      <c r="O47086" s="280"/>
    </row>
    <row r="47087" spans="15:15" ht="12.9" hidden="1" customHeight="1"/>
    <row r="47088" spans="15:15" ht="12.9" hidden="1" customHeight="1"/>
    <row r="47089" spans="15:15" ht="12.9" hidden="1" customHeight="1"/>
    <row r="47090" spans="15:15" ht="12.9" hidden="1" customHeight="1"/>
    <row r="47091" spans="15:15" ht="12.9" hidden="1" customHeight="1"/>
    <row r="47092" spans="15:15" ht="12.9" hidden="1" customHeight="1"/>
    <row r="47093" spans="15:15" ht="12.9" hidden="1" customHeight="1"/>
    <row r="47094" spans="15:15" ht="12.9" hidden="1" customHeight="1"/>
    <row r="47095" spans="15:15" ht="12.9" hidden="1" customHeight="1"/>
    <row r="47096" spans="15:15" ht="12.9" hidden="1" customHeight="1"/>
    <row r="47097" spans="15:15" ht="12.9" hidden="1" customHeight="1">
      <c r="O47097" s="280"/>
    </row>
    <row r="47098" spans="15:15" ht="12.9" hidden="1" customHeight="1"/>
    <row r="47099" spans="15:15" ht="12.9" hidden="1" customHeight="1"/>
    <row r="47100" spans="15:15" ht="12.9" hidden="1" customHeight="1"/>
    <row r="47101" spans="15:15" ht="12.9" hidden="1" customHeight="1"/>
    <row r="47102" spans="15:15" ht="12.9" hidden="1" customHeight="1"/>
    <row r="47103" spans="15:15" ht="12.9" hidden="1" customHeight="1"/>
    <row r="47104" spans="15:15" ht="12.9" hidden="1" customHeight="1"/>
    <row r="47105" spans="15:15" ht="12.9" hidden="1" customHeight="1"/>
    <row r="47106" spans="15:15" ht="12.9" hidden="1" customHeight="1"/>
    <row r="47107" spans="15:15" ht="12.9" hidden="1" customHeight="1"/>
    <row r="47108" spans="15:15" ht="12.9" hidden="1" customHeight="1">
      <c r="O47108" s="280"/>
    </row>
    <row r="47109" spans="15:15" ht="12.9" hidden="1" customHeight="1"/>
    <row r="47110" spans="15:15" ht="12.9" hidden="1" customHeight="1"/>
    <row r="47111" spans="15:15" ht="12.9" hidden="1" customHeight="1"/>
    <row r="47112" spans="15:15" ht="12.9" hidden="1" customHeight="1"/>
    <row r="47113" spans="15:15" ht="12.9" hidden="1" customHeight="1"/>
    <row r="47114" spans="15:15" ht="12.9" hidden="1" customHeight="1"/>
    <row r="47115" spans="15:15" ht="12.9" hidden="1" customHeight="1"/>
    <row r="47116" spans="15:15" ht="12.9" hidden="1" customHeight="1"/>
    <row r="47117" spans="15:15" ht="12.9" hidden="1" customHeight="1"/>
    <row r="47118" spans="15:15" ht="12.9" hidden="1" customHeight="1"/>
    <row r="47119" spans="15:15" ht="12.9" hidden="1" customHeight="1">
      <c r="O47119" s="280"/>
    </row>
    <row r="47120" spans="15:15" ht="12.9" hidden="1" customHeight="1"/>
    <row r="47121" spans="15:15" ht="12.9" hidden="1" customHeight="1"/>
    <row r="47122" spans="15:15" ht="12.9" hidden="1" customHeight="1"/>
    <row r="47123" spans="15:15" ht="12.9" hidden="1" customHeight="1"/>
    <row r="47124" spans="15:15" ht="12.9" hidden="1" customHeight="1"/>
    <row r="47125" spans="15:15" ht="12.9" hidden="1" customHeight="1"/>
    <row r="47126" spans="15:15" ht="12.9" hidden="1" customHeight="1"/>
    <row r="47127" spans="15:15" ht="12.9" hidden="1" customHeight="1"/>
    <row r="47128" spans="15:15" ht="12.9" hidden="1" customHeight="1"/>
    <row r="47129" spans="15:15" ht="12.9" hidden="1" customHeight="1"/>
    <row r="47130" spans="15:15" ht="12.9" hidden="1" customHeight="1">
      <c r="O47130" s="280"/>
    </row>
    <row r="47131" spans="15:15" ht="12.9" hidden="1" customHeight="1"/>
    <row r="47132" spans="15:15" ht="12.9" hidden="1" customHeight="1"/>
    <row r="47133" spans="15:15" ht="12.9" hidden="1" customHeight="1"/>
    <row r="47134" spans="15:15" ht="12.9" hidden="1" customHeight="1"/>
    <row r="47135" spans="15:15" ht="12.9" hidden="1" customHeight="1"/>
    <row r="47136" spans="15:15" ht="12.9" hidden="1" customHeight="1"/>
    <row r="47137" spans="15:15" ht="12.9" hidden="1" customHeight="1"/>
    <row r="47138" spans="15:15" ht="12.9" hidden="1" customHeight="1"/>
    <row r="47139" spans="15:15" ht="12.9" hidden="1" customHeight="1"/>
    <row r="47140" spans="15:15" ht="12.9" hidden="1" customHeight="1"/>
    <row r="47141" spans="15:15" ht="12.9" hidden="1" customHeight="1">
      <c r="O47141" s="280"/>
    </row>
    <row r="47142" spans="15:15" ht="12.9" hidden="1" customHeight="1"/>
    <row r="47143" spans="15:15" ht="12.9" hidden="1" customHeight="1"/>
    <row r="47144" spans="15:15" ht="12.9" hidden="1" customHeight="1"/>
    <row r="47145" spans="15:15" ht="12.9" hidden="1" customHeight="1"/>
    <row r="47146" spans="15:15" ht="12.9" hidden="1" customHeight="1"/>
    <row r="47147" spans="15:15" ht="12.9" hidden="1" customHeight="1"/>
    <row r="47148" spans="15:15" ht="12.9" hidden="1" customHeight="1"/>
    <row r="47149" spans="15:15" ht="12.9" hidden="1" customHeight="1"/>
    <row r="47150" spans="15:15" ht="12.9" hidden="1" customHeight="1"/>
    <row r="47151" spans="15:15" ht="12.9" hidden="1" customHeight="1"/>
    <row r="47152" spans="15:15" ht="12.9" hidden="1" customHeight="1">
      <c r="O47152" s="280"/>
    </row>
    <row r="47153" spans="15:15" ht="12.9" hidden="1" customHeight="1"/>
    <row r="47154" spans="15:15" ht="12.9" hidden="1" customHeight="1"/>
    <row r="47155" spans="15:15" ht="12.9" hidden="1" customHeight="1"/>
    <row r="47156" spans="15:15" ht="12.9" hidden="1" customHeight="1"/>
    <row r="47157" spans="15:15" ht="12.9" hidden="1" customHeight="1"/>
    <row r="47158" spans="15:15" ht="12.9" hidden="1" customHeight="1"/>
    <row r="47159" spans="15:15" ht="12.9" hidden="1" customHeight="1"/>
    <row r="47160" spans="15:15" ht="12.9" hidden="1" customHeight="1"/>
    <row r="47161" spans="15:15" ht="12.9" hidden="1" customHeight="1"/>
    <row r="47162" spans="15:15" ht="12.9" hidden="1" customHeight="1"/>
    <row r="47163" spans="15:15" ht="12.9" hidden="1" customHeight="1">
      <c r="O47163" s="280"/>
    </row>
    <row r="47164" spans="15:15" ht="12.9" hidden="1" customHeight="1"/>
    <row r="47165" spans="15:15" ht="12.9" hidden="1" customHeight="1"/>
    <row r="47166" spans="15:15" ht="12.9" hidden="1" customHeight="1"/>
    <row r="47167" spans="15:15" ht="12.9" hidden="1" customHeight="1"/>
    <row r="47168" spans="15:15" ht="12.9" hidden="1" customHeight="1"/>
    <row r="47169" spans="15:15" ht="12.9" hidden="1" customHeight="1"/>
    <row r="47170" spans="15:15" ht="12.9" hidden="1" customHeight="1"/>
    <row r="47171" spans="15:15" ht="12.9" hidden="1" customHeight="1"/>
    <row r="47172" spans="15:15" ht="12.9" hidden="1" customHeight="1"/>
    <row r="47173" spans="15:15" ht="12.9" hidden="1" customHeight="1"/>
    <row r="47174" spans="15:15" ht="12.9" hidden="1" customHeight="1">
      <c r="O47174" s="280"/>
    </row>
    <row r="47175" spans="15:15" ht="12.9" hidden="1" customHeight="1"/>
    <row r="47176" spans="15:15" ht="12.9" hidden="1" customHeight="1"/>
    <row r="47177" spans="15:15" ht="12.9" hidden="1" customHeight="1"/>
    <row r="47178" spans="15:15" ht="12.9" hidden="1" customHeight="1"/>
    <row r="47179" spans="15:15" ht="12.9" hidden="1" customHeight="1"/>
    <row r="47180" spans="15:15" ht="12.9" hidden="1" customHeight="1"/>
    <row r="47181" spans="15:15" ht="12.9" hidden="1" customHeight="1"/>
    <row r="47182" spans="15:15" ht="12.9" hidden="1" customHeight="1"/>
    <row r="47183" spans="15:15" ht="12.9" hidden="1" customHeight="1"/>
    <row r="47184" spans="15:15" ht="12.9" hidden="1" customHeight="1"/>
    <row r="47185" spans="15:15" ht="12.9" hidden="1" customHeight="1">
      <c r="O47185" s="280"/>
    </row>
    <row r="47186" spans="15:15" ht="12.9" hidden="1" customHeight="1"/>
    <row r="47187" spans="15:15" ht="12.9" hidden="1" customHeight="1"/>
    <row r="47188" spans="15:15" ht="12.9" hidden="1" customHeight="1"/>
    <row r="47189" spans="15:15" ht="12.9" hidden="1" customHeight="1"/>
    <row r="47190" spans="15:15" ht="12.9" hidden="1" customHeight="1"/>
    <row r="47191" spans="15:15" ht="12.9" hidden="1" customHeight="1"/>
    <row r="47192" spans="15:15" ht="12.9" hidden="1" customHeight="1"/>
    <row r="47193" spans="15:15" ht="12.9" hidden="1" customHeight="1"/>
    <row r="47194" spans="15:15" ht="12.9" hidden="1" customHeight="1"/>
    <row r="47195" spans="15:15" ht="12.9" hidden="1" customHeight="1"/>
    <row r="47196" spans="15:15" ht="12.9" hidden="1" customHeight="1">
      <c r="O47196" s="280"/>
    </row>
    <row r="47197" spans="15:15" ht="12.9" hidden="1" customHeight="1"/>
    <row r="47198" spans="15:15" ht="12.9" hidden="1" customHeight="1"/>
    <row r="47199" spans="15:15" ht="12.9" hidden="1" customHeight="1"/>
    <row r="47200" spans="15:15" ht="12.9" hidden="1" customHeight="1"/>
    <row r="47201" spans="15:15" ht="12.9" hidden="1" customHeight="1"/>
    <row r="47202" spans="15:15" ht="12.9" hidden="1" customHeight="1"/>
    <row r="47203" spans="15:15" ht="12.9" hidden="1" customHeight="1"/>
    <row r="47204" spans="15:15" ht="12.9" hidden="1" customHeight="1"/>
    <row r="47205" spans="15:15" ht="12.9" hidden="1" customHeight="1"/>
    <row r="47206" spans="15:15" ht="12.9" hidden="1" customHeight="1"/>
    <row r="47207" spans="15:15" ht="12.9" hidden="1" customHeight="1">
      <c r="O47207" s="280"/>
    </row>
    <row r="47208" spans="15:15" ht="12.9" hidden="1" customHeight="1"/>
    <row r="47209" spans="15:15" ht="12.9" hidden="1" customHeight="1"/>
    <row r="47210" spans="15:15" ht="12.9" hidden="1" customHeight="1"/>
    <row r="47211" spans="15:15" ht="12.9" hidden="1" customHeight="1"/>
    <row r="47212" spans="15:15" ht="12.9" hidden="1" customHeight="1"/>
    <row r="47213" spans="15:15" ht="12.9" hidden="1" customHeight="1"/>
    <row r="47214" spans="15:15" ht="12.9" hidden="1" customHeight="1"/>
    <row r="47215" spans="15:15" ht="12.9" hidden="1" customHeight="1"/>
    <row r="47216" spans="15:15" ht="12.9" hidden="1" customHeight="1"/>
    <row r="47217" spans="15:15" ht="12.9" hidden="1" customHeight="1"/>
    <row r="47218" spans="15:15" ht="12.9" hidden="1" customHeight="1">
      <c r="O47218" s="280"/>
    </row>
    <row r="47219" spans="15:15" ht="12.9" hidden="1" customHeight="1"/>
    <row r="47220" spans="15:15" ht="12.9" hidden="1" customHeight="1"/>
    <row r="47221" spans="15:15" ht="12.9" hidden="1" customHeight="1"/>
    <row r="47222" spans="15:15" ht="12.9" hidden="1" customHeight="1"/>
    <row r="47223" spans="15:15" ht="12.9" hidden="1" customHeight="1"/>
    <row r="47224" spans="15:15" ht="12.9" hidden="1" customHeight="1"/>
    <row r="47225" spans="15:15" ht="12.9" hidden="1" customHeight="1"/>
    <row r="47226" spans="15:15" ht="12.9" hidden="1" customHeight="1"/>
    <row r="47227" spans="15:15" ht="12.9" hidden="1" customHeight="1"/>
    <row r="47228" spans="15:15" ht="12.9" hidden="1" customHeight="1"/>
    <row r="47229" spans="15:15" ht="12.9" hidden="1" customHeight="1">
      <c r="O47229" s="280"/>
    </row>
    <row r="47230" spans="15:15" ht="12.9" hidden="1" customHeight="1"/>
    <row r="47231" spans="15:15" ht="12.9" hidden="1" customHeight="1"/>
    <row r="47232" spans="15:15" ht="12.9" hidden="1" customHeight="1"/>
    <row r="47233" spans="15:15" ht="12.9" hidden="1" customHeight="1"/>
    <row r="47234" spans="15:15" ht="12.9" hidden="1" customHeight="1"/>
    <row r="47235" spans="15:15" ht="12.9" hidden="1" customHeight="1"/>
    <row r="47236" spans="15:15" ht="12.9" hidden="1" customHeight="1"/>
    <row r="47237" spans="15:15" ht="12.9" hidden="1" customHeight="1"/>
    <row r="47238" spans="15:15" ht="12.9" hidden="1" customHeight="1"/>
    <row r="47239" spans="15:15" ht="12.9" hidden="1" customHeight="1"/>
    <row r="47240" spans="15:15" ht="12.9" hidden="1" customHeight="1">
      <c r="O47240" s="280"/>
    </row>
    <row r="47241" spans="15:15" ht="12.9" hidden="1" customHeight="1"/>
    <row r="47242" spans="15:15" ht="12.9" hidden="1" customHeight="1"/>
    <row r="47243" spans="15:15" ht="12.9" hidden="1" customHeight="1"/>
    <row r="47244" spans="15:15" ht="12.9" hidden="1" customHeight="1"/>
    <row r="47245" spans="15:15" ht="12.9" hidden="1" customHeight="1"/>
    <row r="47246" spans="15:15" ht="12.9" hidden="1" customHeight="1"/>
    <row r="47247" spans="15:15" ht="12.9" hidden="1" customHeight="1"/>
    <row r="47248" spans="15:15" ht="12.9" hidden="1" customHeight="1"/>
    <row r="47249" spans="15:15" ht="12.9" hidden="1" customHeight="1"/>
    <row r="47250" spans="15:15" ht="12.9" hidden="1" customHeight="1"/>
    <row r="47251" spans="15:15" ht="12.9" hidden="1" customHeight="1">
      <c r="O47251" s="280"/>
    </row>
    <row r="47252" spans="15:15" ht="12.9" hidden="1" customHeight="1"/>
    <row r="47253" spans="15:15" ht="12.9" hidden="1" customHeight="1"/>
    <row r="47254" spans="15:15" ht="12.9" hidden="1" customHeight="1"/>
    <row r="47255" spans="15:15" ht="12.9" hidden="1" customHeight="1"/>
    <row r="47256" spans="15:15" ht="12.9" hidden="1" customHeight="1"/>
    <row r="47257" spans="15:15" ht="12.9" hidden="1" customHeight="1"/>
    <row r="47258" spans="15:15" ht="12.9" hidden="1" customHeight="1"/>
    <row r="47259" spans="15:15" ht="12.9" hidden="1" customHeight="1"/>
    <row r="47260" spans="15:15" ht="12.9" hidden="1" customHeight="1"/>
    <row r="47261" spans="15:15" ht="12.9" hidden="1" customHeight="1"/>
    <row r="47262" spans="15:15" ht="12.9" hidden="1" customHeight="1">
      <c r="O47262" s="280"/>
    </row>
    <row r="47263" spans="15:15" ht="12.9" hidden="1" customHeight="1"/>
    <row r="47264" spans="15:15" ht="12.9" hidden="1" customHeight="1"/>
    <row r="47265" spans="15:15" ht="12.9" hidden="1" customHeight="1"/>
    <row r="47266" spans="15:15" ht="12.9" hidden="1" customHeight="1"/>
    <row r="47267" spans="15:15" ht="12.9" hidden="1" customHeight="1"/>
    <row r="47268" spans="15:15" ht="12.9" hidden="1" customHeight="1"/>
    <row r="47269" spans="15:15" ht="12.9" hidden="1" customHeight="1"/>
    <row r="47270" spans="15:15" ht="12.9" hidden="1" customHeight="1"/>
    <row r="47271" spans="15:15" ht="12.9" hidden="1" customHeight="1"/>
    <row r="47272" spans="15:15" ht="12.9" hidden="1" customHeight="1"/>
    <row r="47273" spans="15:15" ht="12.9" hidden="1" customHeight="1">
      <c r="O47273" s="280"/>
    </row>
    <row r="47274" spans="15:15" ht="12.9" hidden="1" customHeight="1"/>
    <row r="47275" spans="15:15" ht="12.9" hidden="1" customHeight="1"/>
    <row r="47276" spans="15:15" ht="12.9" hidden="1" customHeight="1"/>
    <row r="47277" spans="15:15" ht="12.9" hidden="1" customHeight="1"/>
    <row r="47278" spans="15:15" ht="12.9" hidden="1" customHeight="1"/>
    <row r="47279" spans="15:15" ht="12.9" hidden="1" customHeight="1"/>
    <row r="47280" spans="15:15" ht="12.9" hidden="1" customHeight="1"/>
    <row r="47281" spans="15:15" ht="12.9" hidden="1" customHeight="1"/>
    <row r="47282" spans="15:15" ht="12.9" hidden="1" customHeight="1"/>
    <row r="47283" spans="15:15" ht="12.9" hidden="1" customHeight="1"/>
    <row r="47284" spans="15:15" ht="12.9" hidden="1" customHeight="1">
      <c r="O47284" s="280"/>
    </row>
    <row r="47285" spans="15:15" ht="12.9" hidden="1" customHeight="1"/>
    <row r="47286" spans="15:15" ht="12.9" hidden="1" customHeight="1"/>
    <row r="47287" spans="15:15" ht="12.9" hidden="1" customHeight="1"/>
    <row r="47288" spans="15:15" ht="12.9" hidden="1" customHeight="1"/>
    <row r="47289" spans="15:15" ht="12.9" hidden="1" customHeight="1"/>
    <row r="47290" spans="15:15" ht="12.9" hidden="1" customHeight="1"/>
    <row r="47291" spans="15:15" ht="12.9" hidden="1" customHeight="1"/>
    <row r="47292" spans="15:15" ht="12.9" hidden="1" customHeight="1"/>
    <row r="47293" spans="15:15" ht="12.9" hidden="1" customHeight="1"/>
    <row r="47294" spans="15:15" ht="12.9" hidden="1" customHeight="1"/>
    <row r="47295" spans="15:15" ht="12.9" hidden="1" customHeight="1">
      <c r="O47295" s="280"/>
    </row>
    <row r="47296" spans="15:15" ht="12.9" hidden="1" customHeight="1"/>
    <row r="47297" spans="15:15" ht="12.9" hidden="1" customHeight="1"/>
    <row r="47298" spans="15:15" ht="12.9" hidden="1" customHeight="1"/>
    <row r="47299" spans="15:15" ht="12.9" hidden="1" customHeight="1"/>
    <row r="47300" spans="15:15" ht="12.9" hidden="1" customHeight="1"/>
    <row r="47301" spans="15:15" ht="12.9" hidden="1" customHeight="1"/>
    <row r="47302" spans="15:15" ht="12.9" hidden="1" customHeight="1"/>
    <row r="47303" spans="15:15" ht="12.9" hidden="1" customHeight="1"/>
    <row r="47304" spans="15:15" ht="12.9" hidden="1" customHeight="1"/>
    <row r="47305" spans="15:15" ht="12.9" hidden="1" customHeight="1"/>
    <row r="47306" spans="15:15" ht="12.9" hidden="1" customHeight="1">
      <c r="O47306" s="280"/>
    </row>
    <row r="47307" spans="15:15" ht="12.9" hidden="1" customHeight="1"/>
    <row r="47308" spans="15:15" ht="12.9" hidden="1" customHeight="1"/>
    <row r="47309" spans="15:15" ht="12.9" hidden="1" customHeight="1"/>
    <row r="47310" spans="15:15" ht="12.9" hidden="1" customHeight="1"/>
    <row r="47311" spans="15:15" ht="12.9" hidden="1" customHeight="1"/>
    <row r="47312" spans="15:15" ht="12.9" hidden="1" customHeight="1"/>
    <row r="47313" spans="15:15" ht="12.9" hidden="1" customHeight="1"/>
    <row r="47314" spans="15:15" ht="12.9" hidden="1" customHeight="1"/>
    <row r="47315" spans="15:15" ht="12.9" hidden="1" customHeight="1"/>
    <row r="47316" spans="15:15" ht="12.9" hidden="1" customHeight="1"/>
    <row r="47317" spans="15:15" ht="12.9" hidden="1" customHeight="1">
      <c r="O47317" s="280"/>
    </row>
    <row r="47318" spans="15:15" ht="12.9" hidden="1" customHeight="1"/>
    <row r="47319" spans="15:15" ht="12.9" hidden="1" customHeight="1"/>
    <row r="47320" spans="15:15" ht="12.9" hidden="1" customHeight="1"/>
    <row r="47321" spans="15:15" ht="12.9" hidden="1" customHeight="1"/>
    <row r="47322" spans="15:15" ht="12.9" hidden="1" customHeight="1"/>
    <row r="47323" spans="15:15" ht="12.9" hidden="1" customHeight="1"/>
    <row r="47324" spans="15:15" ht="12.9" hidden="1" customHeight="1"/>
    <row r="47325" spans="15:15" ht="12.9" hidden="1" customHeight="1"/>
    <row r="47326" spans="15:15" ht="12.9" hidden="1" customHeight="1"/>
    <row r="47327" spans="15:15" ht="12.9" hidden="1" customHeight="1"/>
    <row r="47328" spans="15:15" ht="12.9" hidden="1" customHeight="1">
      <c r="O47328" s="280"/>
    </row>
    <row r="47329" spans="15:15" ht="12.9" hidden="1" customHeight="1"/>
    <row r="47330" spans="15:15" ht="12.9" hidden="1" customHeight="1"/>
    <row r="47331" spans="15:15" ht="12.9" hidden="1" customHeight="1"/>
    <row r="47332" spans="15:15" ht="12.9" hidden="1" customHeight="1"/>
    <row r="47333" spans="15:15" ht="12.9" hidden="1" customHeight="1"/>
    <row r="47334" spans="15:15" ht="12.9" hidden="1" customHeight="1"/>
    <row r="47335" spans="15:15" ht="12.9" hidden="1" customHeight="1"/>
    <row r="47336" spans="15:15" ht="12.9" hidden="1" customHeight="1"/>
    <row r="47337" spans="15:15" ht="12.9" hidden="1" customHeight="1"/>
    <row r="47338" spans="15:15" ht="12.9" hidden="1" customHeight="1"/>
    <row r="47339" spans="15:15" ht="12.9" hidden="1" customHeight="1">
      <c r="O47339" s="280"/>
    </row>
    <row r="47340" spans="15:15" ht="12.9" hidden="1" customHeight="1"/>
    <row r="47341" spans="15:15" ht="12.9" hidden="1" customHeight="1"/>
    <row r="47342" spans="15:15" ht="12.9" hidden="1" customHeight="1"/>
    <row r="47343" spans="15:15" ht="12.9" hidden="1" customHeight="1"/>
    <row r="47344" spans="15:15" ht="12.9" hidden="1" customHeight="1"/>
    <row r="47345" spans="15:15" ht="12.9" hidden="1" customHeight="1"/>
    <row r="47346" spans="15:15" ht="12.9" hidden="1" customHeight="1"/>
    <row r="47347" spans="15:15" ht="12.9" hidden="1" customHeight="1"/>
    <row r="47348" spans="15:15" ht="12.9" hidden="1" customHeight="1"/>
    <row r="47349" spans="15:15" ht="12.9" hidden="1" customHeight="1"/>
    <row r="47350" spans="15:15" ht="12.9" hidden="1" customHeight="1">
      <c r="O47350" s="280"/>
    </row>
    <row r="47351" spans="15:15" ht="12.9" hidden="1" customHeight="1"/>
    <row r="47352" spans="15:15" ht="12.9" hidden="1" customHeight="1"/>
    <row r="47353" spans="15:15" ht="12.9" hidden="1" customHeight="1"/>
    <row r="47354" spans="15:15" ht="12.9" hidden="1" customHeight="1"/>
    <row r="47355" spans="15:15" ht="12.9" hidden="1" customHeight="1"/>
    <row r="47356" spans="15:15" ht="12.9" hidden="1" customHeight="1"/>
    <row r="47357" spans="15:15" ht="12.9" hidden="1" customHeight="1"/>
    <row r="47358" spans="15:15" ht="12.9" hidden="1" customHeight="1"/>
    <row r="47359" spans="15:15" ht="12.9" hidden="1" customHeight="1"/>
    <row r="47360" spans="15:15" ht="12.9" hidden="1" customHeight="1"/>
    <row r="47361" spans="15:15" ht="12.9" hidden="1" customHeight="1">
      <c r="O47361" s="280"/>
    </row>
    <row r="47362" spans="15:15" ht="12.9" hidden="1" customHeight="1"/>
    <row r="47363" spans="15:15" ht="12.9" hidden="1" customHeight="1"/>
    <row r="47364" spans="15:15" ht="12.9" hidden="1" customHeight="1"/>
    <row r="47365" spans="15:15" ht="12.9" hidden="1" customHeight="1"/>
    <row r="47366" spans="15:15" ht="12.9" hidden="1" customHeight="1"/>
    <row r="47367" spans="15:15" ht="12.9" hidden="1" customHeight="1"/>
    <row r="47368" spans="15:15" ht="12.9" hidden="1" customHeight="1"/>
    <row r="47369" spans="15:15" ht="12.9" hidden="1" customHeight="1"/>
    <row r="47370" spans="15:15" ht="12.9" hidden="1" customHeight="1"/>
    <row r="47371" spans="15:15" ht="12.9" hidden="1" customHeight="1"/>
    <row r="47372" spans="15:15" ht="12.9" hidden="1" customHeight="1">
      <c r="O47372" s="280"/>
    </row>
    <row r="47373" spans="15:15" ht="12.9" hidden="1" customHeight="1"/>
    <row r="47374" spans="15:15" ht="12.9" hidden="1" customHeight="1"/>
    <row r="47375" spans="15:15" ht="12.9" hidden="1" customHeight="1"/>
    <row r="47376" spans="15:15" ht="12.9" hidden="1" customHeight="1"/>
    <row r="47377" spans="15:15" ht="12.9" hidden="1" customHeight="1"/>
    <row r="47378" spans="15:15" ht="12.9" hidden="1" customHeight="1"/>
    <row r="47379" spans="15:15" ht="12.9" hidden="1" customHeight="1"/>
    <row r="47380" spans="15:15" ht="12.9" hidden="1" customHeight="1"/>
    <row r="47381" spans="15:15" ht="12.9" hidden="1" customHeight="1"/>
    <row r="47382" spans="15:15" ht="12.9" hidden="1" customHeight="1"/>
    <row r="47383" spans="15:15" ht="12.9" hidden="1" customHeight="1">
      <c r="O47383" s="280"/>
    </row>
    <row r="47384" spans="15:15" ht="12.9" hidden="1" customHeight="1"/>
    <row r="47385" spans="15:15" ht="12.9" hidden="1" customHeight="1"/>
    <row r="47386" spans="15:15" ht="12.9" hidden="1" customHeight="1"/>
    <row r="47387" spans="15:15" ht="12.9" hidden="1" customHeight="1"/>
    <row r="47388" spans="15:15" ht="12.9" hidden="1" customHeight="1"/>
    <row r="47389" spans="15:15" ht="12.9" hidden="1" customHeight="1"/>
    <row r="47390" spans="15:15" ht="12.9" hidden="1" customHeight="1"/>
    <row r="47391" spans="15:15" ht="12.9" hidden="1" customHeight="1"/>
    <row r="47392" spans="15:15" ht="12.9" hidden="1" customHeight="1"/>
    <row r="47393" spans="15:15" ht="12.9" hidden="1" customHeight="1"/>
    <row r="47394" spans="15:15" ht="12.9" hidden="1" customHeight="1">
      <c r="O47394" s="280"/>
    </row>
    <row r="47395" spans="15:15" ht="12.9" hidden="1" customHeight="1"/>
    <row r="47396" spans="15:15" ht="12.9" hidden="1" customHeight="1"/>
    <row r="47397" spans="15:15" ht="12.9" hidden="1" customHeight="1"/>
    <row r="47398" spans="15:15" ht="12.9" hidden="1" customHeight="1"/>
    <row r="47399" spans="15:15" ht="12.9" hidden="1" customHeight="1"/>
    <row r="47400" spans="15:15" ht="12.9" hidden="1" customHeight="1"/>
    <row r="47401" spans="15:15" ht="12.9" hidden="1" customHeight="1"/>
    <row r="47402" spans="15:15" ht="12.9" hidden="1" customHeight="1"/>
    <row r="47403" spans="15:15" ht="12.9" hidden="1" customHeight="1"/>
    <row r="47404" spans="15:15" ht="12.9" hidden="1" customHeight="1"/>
    <row r="47405" spans="15:15" ht="12.9" hidden="1" customHeight="1">
      <c r="O47405" s="280"/>
    </row>
    <row r="47406" spans="15:15" ht="12.9" hidden="1" customHeight="1"/>
    <row r="47407" spans="15:15" ht="12.9" hidden="1" customHeight="1"/>
    <row r="47408" spans="15:15" ht="12.9" hidden="1" customHeight="1"/>
    <row r="47409" spans="15:15" ht="12.9" hidden="1" customHeight="1"/>
    <row r="47410" spans="15:15" ht="12.9" hidden="1" customHeight="1"/>
    <row r="47411" spans="15:15" ht="12.9" hidden="1" customHeight="1"/>
    <row r="47412" spans="15:15" ht="12.9" hidden="1" customHeight="1"/>
    <row r="47413" spans="15:15" ht="12.9" hidden="1" customHeight="1"/>
    <row r="47414" spans="15:15" ht="12.9" hidden="1" customHeight="1"/>
    <row r="47415" spans="15:15" ht="12.9" hidden="1" customHeight="1"/>
    <row r="47416" spans="15:15" ht="12.9" hidden="1" customHeight="1">
      <c r="O47416" s="280"/>
    </row>
    <row r="47417" spans="15:15" ht="12.9" hidden="1" customHeight="1"/>
    <row r="47418" spans="15:15" ht="12.9" hidden="1" customHeight="1"/>
    <row r="47419" spans="15:15" ht="12.9" hidden="1" customHeight="1"/>
    <row r="47420" spans="15:15" ht="12.9" hidden="1" customHeight="1"/>
    <row r="47421" spans="15:15" ht="12.9" hidden="1" customHeight="1"/>
    <row r="47422" spans="15:15" ht="12.9" hidden="1" customHeight="1"/>
    <row r="47423" spans="15:15" ht="12.9" hidden="1" customHeight="1"/>
    <row r="47424" spans="15:15" ht="12.9" hidden="1" customHeight="1"/>
    <row r="47425" spans="15:15" ht="12.9" hidden="1" customHeight="1"/>
    <row r="47426" spans="15:15" ht="12.9" hidden="1" customHeight="1"/>
    <row r="47427" spans="15:15" ht="12.9" hidden="1" customHeight="1">
      <c r="O47427" s="280"/>
    </row>
    <row r="47428" spans="15:15" ht="12.9" hidden="1" customHeight="1"/>
    <row r="47429" spans="15:15" ht="12.9" hidden="1" customHeight="1"/>
    <row r="47430" spans="15:15" ht="12.9" hidden="1" customHeight="1"/>
    <row r="47431" spans="15:15" ht="12.9" hidden="1" customHeight="1"/>
    <row r="47432" spans="15:15" ht="12.9" hidden="1" customHeight="1"/>
    <row r="47433" spans="15:15" ht="12.9" hidden="1" customHeight="1"/>
    <row r="47434" spans="15:15" ht="12.9" hidden="1" customHeight="1"/>
    <row r="47435" spans="15:15" ht="12.9" hidden="1" customHeight="1"/>
    <row r="47436" spans="15:15" ht="12.9" hidden="1" customHeight="1"/>
    <row r="47437" spans="15:15" ht="12.9" hidden="1" customHeight="1"/>
    <row r="47438" spans="15:15" ht="12.9" hidden="1" customHeight="1">
      <c r="O47438" s="280"/>
    </row>
    <row r="47439" spans="15:15" ht="12.9" hidden="1" customHeight="1"/>
    <row r="47440" spans="15:15" ht="12.9" hidden="1" customHeight="1"/>
    <row r="47441" spans="15:15" ht="12.9" hidden="1" customHeight="1"/>
    <row r="47442" spans="15:15" ht="12.9" hidden="1" customHeight="1"/>
    <row r="47443" spans="15:15" ht="12.9" hidden="1" customHeight="1"/>
    <row r="47444" spans="15:15" ht="12.9" hidden="1" customHeight="1"/>
    <row r="47445" spans="15:15" ht="12.9" hidden="1" customHeight="1"/>
    <row r="47446" spans="15:15" ht="12.9" hidden="1" customHeight="1"/>
    <row r="47447" spans="15:15" ht="12.9" hidden="1" customHeight="1"/>
    <row r="47448" spans="15:15" ht="12.9" hidden="1" customHeight="1"/>
    <row r="47449" spans="15:15" ht="12.9" hidden="1" customHeight="1">
      <c r="O47449" s="280"/>
    </row>
    <row r="47450" spans="15:15" ht="12.9" hidden="1" customHeight="1"/>
    <row r="47451" spans="15:15" ht="12.9" hidden="1" customHeight="1"/>
    <row r="47452" spans="15:15" ht="12.9" hidden="1" customHeight="1"/>
    <row r="47453" spans="15:15" ht="12.9" hidden="1" customHeight="1"/>
    <row r="47454" spans="15:15" ht="12.9" hidden="1" customHeight="1"/>
    <row r="47455" spans="15:15" ht="12.9" hidden="1" customHeight="1"/>
    <row r="47456" spans="15:15" ht="12.9" hidden="1" customHeight="1"/>
    <row r="47457" spans="15:15" ht="12.9" hidden="1" customHeight="1"/>
    <row r="47458" spans="15:15" ht="12.9" hidden="1" customHeight="1"/>
    <row r="47459" spans="15:15" ht="12.9" hidden="1" customHeight="1"/>
    <row r="47460" spans="15:15" ht="12.9" hidden="1" customHeight="1">
      <c r="O47460" s="280"/>
    </row>
    <row r="47461" spans="15:15" ht="12.9" hidden="1" customHeight="1"/>
    <row r="47462" spans="15:15" ht="12.9" hidden="1" customHeight="1"/>
    <row r="47463" spans="15:15" ht="12.9" hidden="1" customHeight="1"/>
    <row r="47464" spans="15:15" ht="12.9" hidden="1" customHeight="1"/>
    <row r="47465" spans="15:15" ht="12.9" hidden="1" customHeight="1"/>
    <row r="47466" spans="15:15" ht="12.9" hidden="1" customHeight="1"/>
    <row r="47467" spans="15:15" ht="12.9" hidden="1" customHeight="1"/>
    <row r="47468" spans="15:15" ht="12.9" hidden="1" customHeight="1"/>
    <row r="47469" spans="15:15" ht="12.9" hidden="1" customHeight="1"/>
    <row r="47470" spans="15:15" ht="12.9" hidden="1" customHeight="1"/>
    <row r="47471" spans="15:15" ht="12.9" hidden="1" customHeight="1">
      <c r="O47471" s="280"/>
    </row>
    <row r="47472" spans="15:15" ht="12.9" hidden="1" customHeight="1"/>
    <row r="47473" spans="15:15" ht="12.9" hidden="1" customHeight="1"/>
    <row r="47474" spans="15:15" ht="12.9" hidden="1" customHeight="1"/>
    <row r="47475" spans="15:15" ht="12.9" hidden="1" customHeight="1"/>
    <row r="47476" spans="15:15" ht="12.9" hidden="1" customHeight="1"/>
    <row r="47477" spans="15:15" ht="12.9" hidden="1" customHeight="1"/>
    <row r="47478" spans="15:15" ht="12.9" hidden="1" customHeight="1"/>
    <row r="47479" spans="15:15" ht="12.9" hidden="1" customHeight="1"/>
    <row r="47480" spans="15:15" ht="12.9" hidden="1" customHeight="1"/>
    <row r="47481" spans="15:15" ht="12.9" hidden="1" customHeight="1"/>
    <row r="47482" spans="15:15" ht="12.9" hidden="1" customHeight="1">
      <c r="O47482" s="280"/>
    </row>
    <row r="47483" spans="15:15" ht="12.9" hidden="1" customHeight="1"/>
    <row r="47484" spans="15:15" ht="12.9" hidden="1" customHeight="1"/>
    <row r="47485" spans="15:15" ht="12.9" hidden="1" customHeight="1"/>
    <row r="47486" spans="15:15" ht="12.9" hidden="1" customHeight="1"/>
    <row r="47487" spans="15:15" ht="12.9" hidden="1" customHeight="1"/>
    <row r="47488" spans="15:15" ht="12.9" hidden="1" customHeight="1"/>
    <row r="47489" spans="15:15" ht="12.9" hidden="1" customHeight="1"/>
    <row r="47490" spans="15:15" ht="12.9" hidden="1" customHeight="1"/>
    <row r="47491" spans="15:15" ht="12.9" hidden="1" customHeight="1"/>
    <row r="47492" spans="15:15" ht="12.9" hidden="1" customHeight="1"/>
    <row r="47493" spans="15:15" ht="12.9" hidden="1" customHeight="1">
      <c r="O47493" s="280"/>
    </row>
    <row r="47494" spans="15:15" ht="12.9" hidden="1" customHeight="1"/>
    <row r="47495" spans="15:15" ht="12.9" hidden="1" customHeight="1"/>
    <row r="47496" spans="15:15" ht="12.9" hidden="1" customHeight="1"/>
    <row r="47497" spans="15:15" ht="12.9" hidden="1" customHeight="1"/>
    <row r="47498" spans="15:15" ht="12.9" hidden="1" customHeight="1"/>
    <row r="47499" spans="15:15" ht="12.9" hidden="1" customHeight="1"/>
    <row r="47500" spans="15:15" ht="12.9" hidden="1" customHeight="1"/>
    <row r="47501" spans="15:15" ht="12.9" hidden="1" customHeight="1"/>
    <row r="47502" spans="15:15" ht="12.9" hidden="1" customHeight="1"/>
    <row r="47503" spans="15:15" ht="12.9" hidden="1" customHeight="1"/>
    <row r="47504" spans="15:15" ht="12.9" hidden="1" customHeight="1">
      <c r="O47504" s="280"/>
    </row>
    <row r="47505" spans="15:15" ht="12.9" hidden="1" customHeight="1"/>
    <row r="47506" spans="15:15" ht="12.9" hidden="1" customHeight="1"/>
    <row r="47507" spans="15:15" ht="12.9" hidden="1" customHeight="1"/>
    <row r="47508" spans="15:15" ht="12.9" hidden="1" customHeight="1"/>
    <row r="47509" spans="15:15" ht="12.9" hidden="1" customHeight="1"/>
    <row r="47510" spans="15:15" ht="12.9" hidden="1" customHeight="1"/>
    <row r="47511" spans="15:15" ht="12.9" hidden="1" customHeight="1"/>
    <row r="47512" spans="15:15" ht="12.9" hidden="1" customHeight="1"/>
    <row r="47513" spans="15:15" ht="12.9" hidden="1" customHeight="1"/>
    <row r="47514" spans="15:15" ht="12.9" hidden="1" customHeight="1"/>
    <row r="47515" spans="15:15" ht="12.9" hidden="1" customHeight="1">
      <c r="O47515" s="280"/>
    </row>
    <row r="47516" spans="15:15" ht="12.9" hidden="1" customHeight="1"/>
    <row r="47517" spans="15:15" ht="12.9" hidden="1" customHeight="1"/>
    <row r="47518" spans="15:15" ht="12.9" hidden="1" customHeight="1"/>
    <row r="47519" spans="15:15" ht="12.9" hidden="1" customHeight="1"/>
    <row r="47520" spans="15:15" ht="12.9" hidden="1" customHeight="1"/>
    <row r="47521" spans="15:15" ht="12.9" hidden="1" customHeight="1"/>
    <row r="47522" spans="15:15" ht="12.9" hidden="1" customHeight="1"/>
    <row r="47523" spans="15:15" ht="12.9" hidden="1" customHeight="1"/>
    <row r="47524" spans="15:15" ht="12.9" hidden="1" customHeight="1"/>
    <row r="47525" spans="15:15" ht="12.9" hidden="1" customHeight="1"/>
    <row r="47526" spans="15:15" ht="12.9" hidden="1" customHeight="1">
      <c r="O47526" s="280"/>
    </row>
    <row r="47527" spans="15:15" ht="12.9" hidden="1" customHeight="1"/>
    <row r="47528" spans="15:15" ht="12.9" hidden="1" customHeight="1"/>
    <row r="47529" spans="15:15" ht="12.9" hidden="1" customHeight="1"/>
    <row r="47530" spans="15:15" ht="12.9" hidden="1" customHeight="1"/>
    <row r="47531" spans="15:15" ht="12.9" hidden="1" customHeight="1"/>
    <row r="47532" spans="15:15" ht="12.9" hidden="1" customHeight="1"/>
    <row r="47533" spans="15:15" ht="12.9" hidden="1" customHeight="1"/>
    <row r="47534" spans="15:15" ht="12.9" hidden="1" customHeight="1"/>
    <row r="47535" spans="15:15" ht="12.9" hidden="1" customHeight="1"/>
    <row r="47536" spans="15:15" ht="12.9" hidden="1" customHeight="1"/>
    <row r="47537" spans="15:15" ht="12.9" hidden="1" customHeight="1">
      <c r="O47537" s="280"/>
    </row>
    <row r="47538" spans="15:15" ht="12.9" hidden="1" customHeight="1"/>
    <row r="47539" spans="15:15" ht="12.9" hidden="1" customHeight="1"/>
    <row r="47540" spans="15:15" ht="12.9" hidden="1" customHeight="1"/>
    <row r="47541" spans="15:15" ht="12.9" hidden="1" customHeight="1"/>
    <row r="47542" spans="15:15" ht="12.9" hidden="1" customHeight="1"/>
    <row r="47543" spans="15:15" ht="12.9" hidden="1" customHeight="1"/>
    <row r="47544" spans="15:15" ht="12.9" hidden="1" customHeight="1"/>
    <row r="47545" spans="15:15" ht="12.9" hidden="1" customHeight="1"/>
    <row r="47546" spans="15:15" ht="12.9" hidden="1" customHeight="1"/>
    <row r="47547" spans="15:15" ht="12.9" hidden="1" customHeight="1"/>
    <row r="47548" spans="15:15" ht="12.9" hidden="1" customHeight="1">
      <c r="O47548" s="280"/>
    </row>
    <row r="47549" spans="15:15" ht="12.9" hidden="1" customHeight="1"/>
    <row r="47550" spans="15:15" ht="12.9" hidden="1" customHeight="1"/>
    <row r="47551" spans="15:15" ht="12.9" hidden="1" customHeight="1"/>
    <row r="47552" spans="15:15" ht="12.9" hidden="1" customHeight="1"/>
    <row r="47553" spans="15:15" ht="12.9" hidden="1" customHeight="1"/>
    <row r="47554" spans="15:15" ht="12.9" hidden="1" customHeight="1"/>
    <row r="47555" spans="15:15" ht="12.9" hidden="1" customHeight="1"/>
    <row r="47556" spans="15:15" ht="12.9" hidden="1" customHeight="1"/>
    <row r="47557" spans="15:15" ht="12.9" hidden="1" customHeight="1"/>
    <row r="47558" spans="15:15" ht="12.9" hidden="1" customHeight="1"/>
    <row r="47559" spans="15:15" ht="12.9" hidden="1" customHeight="1">
      <c r="O47559" s="280"/>
    </row>
    <row r="47560" spans="15:15" ht="12.9" hidden="1" customHeight="1"/>
    <row r="47561" spans="15:15" ht="12.9" hidden="1" customHeight="1"/>
    <row r="47562" spans="15:15" ht="12.9" hidden="1" customHeight="1"/>
    <row r="47563" spans="15:15" ht="12.9" hidden="1" customHeight="1"/>
    <row r="47564" spans="15:15" ht="12.9" hidden="1" customHeight="1"/>
    <row r="47565" spans="15:15" ht="12.9" hidden="1" customHeight="1"/>
    <row r="47566" spans="15:15" ht="12.9" hidden="1" customHeight="1"/>
    <row r="47567" spans="15:15" ht="12.9" hidden="1" customHeight="1"/>
    <row r="47568" spans="15:15" ht="12.9" hidden="1" customHeight="1"/>
    <row r="47569" spans="15:15" ht="12.9" hidden="1" customHeight="1"/>
    <row r="47570" spans="15:15" ht="12.9" hidden="1" customHeight="1">
      <c r="O47570" s="280"/>
    </row>
    <row r="47571" spans="15:15" ht="12.9" hidden="1" customHeight="1"/>
    <row r="47572" spans="15:15" ht="12.9" hidden="1" customHeight="1"/>
    <row r="47573" spans="15:15" ht="12.9" hidden="1" customHeight="1"/>
    <row r="47574" spans="15:15" ht="12.9" hidden="1" customHeight="1"/>
    <row r="47575" spans="15:15" ht="12.9" hidden="1" customHeight="1"/>
    <row r="47576" spans="15:15" ht="12.9" hidden="1" customHeight="1"/>
    <row r="47577" spans="15:15" ht="12.9" hidden="1" customHeight="1"/>
    <row r="47578" spans="15:15" ht="12.9" hidden="1" customHeight="1"/>
    <row r="47579" spans="15:15" ht="12.9" hidden="1" customHeight="1"/>
    <row r="47580" spans="15:15" ht="12.9" hidden="1" customHeight="1"/>
    <row r="47581" spans="15:15" ht="12.9" hidden="1" customHeight="1">
      <c r="O47581" s="280"/>
    </row>
    <row r="47582" spans="15:15" ht="12.9" hidden="1" customHeight="1"/>
    <row r="47583" spans="15:15" ht="12.9" hidden="1" customHeight="1"/>
    <row r="47584" spans="15:15" ht="12.9" hidden="1" customHeight="1"/>
    <row r="47585" spans="15:15" ht="12.9" hidden="1" customHeight="1"/>
    <row r="47586" spans="15:15" ht="12.9" hidden="1" customHeight="1"/>
    <row r="47587" spans="15:15" ht="12.9" hidden="1" customHeight="1"/>
    <row r="47588" spans="15:15" ht="12.9" hidden="1" customHeight="1"/>
    <row r="47589" spans="15:15" ht="12.9" hidden="1" customHeight="1"/>
    <row r="47590" spans="15:15" ht="12.9" hidden="1" customHeight="1"/>
    <row r="47591" spans="15:15" ht="12.9" hidden="1" customHeight="1"/>
    <row r="47592" spans="15:15" ht="12.9" hidden="1" customHeight="1">
      <c r="O47592" s="280"/>
    </row>
    <row r="47593" spans="15:15" ht="12.9" hidden="1" customHeight="1"/>
    <row r="47594" spans="15:15" ht="12.9" hidden="1" customHeight="1"/>
    <row r="47595" spans="15:15" ht="12.9" hidden="1" customHeight="1"/>
    <row r="47596" spans="15:15" ht="12.9" hidden="1" customHeight="1"/>
    <row r="47597" spans="15:15" ht="12.9" hidden="1" customHeight="1"/>
    <row r="47598" spans="15:15" ht="12.9" hidden="1" customHeight="1"/>
    <row r="47599" spans="15:15" ht="12.9" hidden="1" customHeight="1"/>
    <row r="47600" spans="15:15" ht="12.9" hidden="1" customHeight="1"/>
    <row r="47601" spans="15:15" ht="12.9" hidden="1" customHeight="1"/>
    <row r="47602" spans="15:15" ht="12.9" hidden="1" customHeight="1"/>
    <row r="47603" spans="15:15" ht="12.9" hidden="1" customHeight="1">
      <c r="O47603" s="280"/>
    </row>
    <row r="47604" spans="15:15" ht="12.9" hidden="1" customHeight="1"/>
    <row r="47605" spans="15:15" ht="12.9" hidden="1" customHeight="1"/>
    <row r="47606" spans="15:15" ht="12.9" hidden="1" customHeight="1"/>
    <row r="47607" spans="15:15" ht="12.9" hidden="1" customHeight="1"/>
    <row r="47608" spans="15:15" ht="12.9" hidden="1" customHeight="1"/>
    <row r="47609" spans="15:15" ht="12.9" hidden="1" customHeight="1"/>
    <row r="47610" spans="15:15" ht="12.9" hidden="1" customHeight="1"/>
    <row r="47611" spans="15:15" ht="12.9" hidden="1" customHeight="1"/>
    <row r="47612" spans="15:15" ht="12.9" hidden="1" customHeight="1"/>
    <row r="47613" spans="15:15" ht="12.9" hidden="1" customHeight="1"/>
    <row r="47614" spans="15:15" ht="12.9" hidden="1" customHeight="1">
      <c r="O47614" s="280"/>
    </row>
    <row r="47615" spans="15:15" ht="12.9" hidden="1" customHeight="1"/>
    <row r="47616" spans="15:15" ht="12.9" hidden="1" customHeight="1"/>
    <row r="47617" spans="15:15" ht="12.9" hidden="1" customHeight="1"/>
    <row r="47618" spans="15:15" ht="12.9" hidden="1" customHeight="1"/>
    <row r="47619" spans="15:15" ht="12.9" hidden="1" customHeight="1"/>
    <row r="47620" spans="15:15" ht="12.9" hidden="1" customHeight="1"/>
    <row r="47621" spans="15:15" ht="12.9" hidden="1" customHeight="1"/>
    <row r="47622" spans="15:15" ht="12.9" hidden="1" customHeight="1"/>
    <row r="47623" spans="15:15" ht="12.9" hidden="1" customHeight="1"/>
    <row r="47624" spans="15:15" ht="12.9" hidden="1" customHeight="1"/>
    <row r="47625" spans="15:15" ht="12.9" hidden="1" customHeight="1">
      <c r="O47625" s="280"/>
    </row>
    <row r="47626" spans="15:15" ht="12.9" hidden="1" customHeight="1"/>
    <row r="47627" spans="15:15" ht="12.9" hidden="1" customHeight="1"/>
    <row r="47628" spans="15:15" ht="12.9" hidden="1" customHeight="1"/>
    <row r="47629" spans="15:15" ht="12.9" hidden="1" customHeight="1"/>
    <row r="47630" spans="15:15" ht="12.9" hidden="1" customHeight="1"/>
    <row r="47631" spans="15:15" ht="12.9" hidden="1" customHeight="1"/>
    <row r="47632" spans="15:15" ht="12.9" hidden="1" customHeight="1"/>
    <row r="47633" spans="15:15" ht="12.9" hidden="1" customHeight="1"/>
    <row r="47634" spans="15:15" ht="12.9" hidden="1" customHeight="1"/>
    <row r="47635" spans="15:15" ht="12.9" hidden="1" customHeight="1"/>
    <row r="47636" spans="15:15" ht="12.9" hidden="1" customHeight="1">
      <c r="O47636" s="280"/>
    </row>
    <row r="47637" spans="15:15" ht="12.9" hidden="1" customHeight="1"/>
    <row r="47638" spans="15:15" ht="12.9" hidden="1" customHeight="1"/>
    <row r="47639" spans="15:15" ht="12.9" hidden="1" customHeight="1"/>
    <row r="47640" spans="15:15" ht="12.9" hidden="1" customHeight="1"/>
    <row r="47641" spans="15:15" ht="12.9" hidden="1" customHeight="1"/>
    <row r="47642" spans="15:15" ht="12.9" hidden="1" customHeight="1"/>
    <row r="47643" spans="15:15" ht="12.9" hidden="1" customHeight="1"/>
    <row r="47644" spans="15:15" ht="12.9" hidden="1" customHeight="1"/>
    <row r="47645" spans="15:15" ht="12.9" hidden="1" customHeight="1"/>
    <row r="47646" spans="15:15" ht="12.9" hidden="1" customHeight="1"/>
    <row r="47647" spans="15:15" ht="12.9" hidden="1" customHeight="1">
      <c r="O47647" s="280"/>
    </row>
    <row r="47648" spans="15:15" ht="12.9" hidden="1" customHeight="1"/>
    <row r="47649" spans="15:15" ht="12.9" hidden="1" customHeight="1"/>
    <row r="47650" spans="15:15" ht="12.9" hidden="1" customHeight="1"/>
    <row r="47651" spans="15:15" ht="12.9" hidden="1" customHeight="1"/>
    <row r="47652" spans="15:15" ht="12.9" hidden="1" customHeight="1"/>
    <row r="47653" spans="15:15" ht="12.9" hidden="1" customHeight="1"/>
    <row r="47654" spans="15:15" ht="12.9" hidden="1" customHeight="1"/>
    <row r="47655" spans="15:15" ht="12.9" hidden="1" customHeight="1"/>
    <row r="47656" spans="15:15" ht="12.9" hidden="1" customHeight="1"/>
    <row r="47657" spans="15:15" ht="12.9" hidden="1" customHeight="1"/>
    <row r="47658" spans="15:15" ht="12.9" hidden="1" customHeight="1">
      <c r="O47658" s="280"/>
    </row>
    <row r="47659" spans="15:15" ht="12.9" hidden="1" customHeight="1"/>
    <row r="47660" spans="15:15" ht="12.9" hidden="1" customHeight="1"/>
    <row r="47661" spans="15:15" ht="12.9" hidden="1" customHeight="1"/>
    <row r="47662" spans="15:15" ht="12.9" hidden="1" customHeight="1"/>
    <row r="47663" spans="15:15" ht="12.9" hidden="1" customHeight="1"/>
    <row r="47664" spans="15:15" ht="12.9" hidden="1" customHeight="1"/>
    <row r="47665" spans="15:15" ht="12.9" hidden="1" customHeight="1"/>
    <row r="47666" spans="15:15" ht="12.9" hidden="1" customHeight="1"/>
    <row r="47667" spans="15:15" ht="12.9" hidden="1" customHeight="1"/>
    <row r="47668" spans="15:15" ht="12.9" hidden="1" customHeight="1"/>
    <row r="47669" spans="15:15" ht="12.9" hidden="1" customHeight="1">
      <c r="O47669" s="280"/>
    </row>
    <row r="47670" spans="15:15" ht="12.9" hidden="1" customHeight="1"/>
    <row r="47671" spans="15:15" ht="12.9" hidden="1" customHeight="1"/>
    <row r="47672" spans="15:15" ht="12.9" hidden="1" customHeight="1"/>
    <row r="47673" spans="15:15" ht="12.9" hidden="1" customHeight="1"/>
    <row r="47674" spans="15:15" ht="12.9" hidden="1" customHeight="1"/>
    <row r="47675" spans="15:15" ht="12.9" hidden="1" customHeight="1"/>
    <row r="47676" spans="15:15" ht="12.9" hidden="1" customHeight="1"/>
    <row r="47677" spans="15:15" ht="12.9" hidden="1" customHeight="1"/>
    <row r="47678" spans="15:15" ht="12.9" hidden="1" customHeight="1"/>
    <row r="47679" spans="15:15" ht="12.9" hidden="1" customHeight="1"/>
    <row r="47680" spans="15:15" ht="12.9" hidden="1" customHeight="1">
      <c r="O47680" s="280"/>
    </row>
    <row r="47681" spans="15:15" ht="12.9" hidden="1" customHeight="1"/>
    <row r="47682" spans="15:15" ht="12.9" hidden="1" customHeight="1"/>
    <row r="47683" spans="15:15" ht="12.9" hidden="1" customHeight="1"/>
    <row r="47684" spans="15:15" ht="12.9" hidden="1" customHeight="1"/>
    <row r="47685" spans="15:15" ht="12.9" hidden="1" customHeight="1"/>
    <row r="47686" spans="15:15" ht="12.9" hidden="1" customHeight="1"/>
    <row r="47687" spans="15:15" ht="12.9" hidden="1" customHeight="1"/>
    <row r="47688" spans="15:15" ht="12.9" hidden="1" customHeight="1"/>
    <row r="47689" spans="15:15" ht="12.9" hidden="1" customHeight="1"/>
    <row r="47690" spans="15:15" ht="12.9" hidden="1" customHeight="1"/>
    <row r="47691" spans="15:15" ht="12.9" hidden="1" customHeight="1">
      <c r="O47691" s="280"/>
    </row>
    <row r="47692" spans="15:15" ht="12.9" hidden="1" customHeight="1"/>
    <row r="47693" spans="15:15" ht="12.9" hidden="1" customHeight="1"/>
    <row r="47694" spans="15:15" ht="12.9" hidden="1" customHeight="1"/>
    <row r="47695" spans="15:15" ht="12.9" hidden="1" customHeight="1"/>
    <row r="47696" spans="15:15" ht="12.9" hidden="1" customHeight="1"/>
    <row r="47697" spans="15:15" ht="12.9" hidden="1" customHeight="1"/>
    <row r="47698" spans="15:15" ht="12.9" hidden="1" customHeight="1"/>
    <row r="47699" spans="15:15" ht="12.9" hidden="1" customHeight="1"/>
    <row r="47700" spans="15:15" ht="12.9" hidden="1" customHeight="1"/>
    <row r="47701" spans="15:15" ht="12.9" hidden="1" customHeight="1"/>
    <row r="47702" spans="15:15" ht="12.9" hidden="1" customHeight="1">
      <c r="O47702" s="280"/>
    </row>
    <row r="47703" spans="15:15" ht="12.9" hidden="1" customHeight="1"/>
    <row r="47704" spans="15:15" ht="12.9" hidden="1" customHeight="1"/>
    <row r="47705" spans="15:15" ht="12.9" hidden="1" customHeight="1"/>
    <row r="47706" spans="15:15" ht="12.9" hidden="1" customHeight="1"/>
    <row r="47707" spans="15:15" ht="12.9" hidden="1" customHeight="1"/>
    <row r="47708" spans="15:15" ht="12.9" hidden="1" customHeight="1"/>
    <row r="47709" spans="15:15" ht="12.9" hidden="1" customHeight="1"/>
    <row r="47710" spans="15:15" ht="12.9" hidden="1" customHeight="1"/>
    <row r="47711" spans="15:15" ht="12.9" hidden="1" customHeight="1"/>
    <row r="47712" spans="15:15" ht="12.9" hidden="1" customHeight="1"/>
    <row r="47713" spans="15:15" ht="12.9" hidden="1" customHeight="1">
      <c r="O47713" s="280"/>
    </row>
    <row r="47714" spans="15:15" ht="12.9" hidden="1" customHeight="1"/>
    <row r="47715" spans="15:15" ht="12.9" hidden="1" customHeight="1"/>
    <row r="47716" spans="15:15" ht="12.9" hidden="1" customHeight="1"/>
    <row r="47717" spans="15:15" ht="12.9" hidden="1" customHeight="1"/>
    <row r="47718" spans="15:15" ht="12.9" hidden="1" customHeight="1"/>
    <row r="47719" spans="15:15" ht="12.9" hidden="1" customHeight="1"/>
    <row r="47720" spans="15:15" ht="12.9" hidden="1" customHeight="1"/>
    <row r="47721" spans="15:15" ht="12.9" hidden="1" customHeight="1"/>
    <row r="47722" spans="15:15" ht="12.9" hidden="1" customHeight="1"/>
    <row r="47723" spans="15:15" ht="12.9" hidden="1" customHeight="1"/>
    <row r="47724" spans="15:15" ht="12.9" hidden="1" customHeight="1">
      <c r="O47724" s="280"/>
    </row>
    <row r="47725" spans="15:15" ht="12.9" hidden="1" customHeight="1"/>
    <row r="47726" spans="15:15" ht="12.9" hidden="1" customHeight="1"/>
    <row r="47727" spans="15:15" ht="12.9" hidden="1" customHeight="1"/>
    <row r="47728" spans="15:15" ht="12.9" hidden="1" customHeight="1"/>
    <row r="47729" spans="15:15" ht="12.9" hidden="1" customHeight="1"/>
    <row r="47730" spans="15:15" ht="12.9" hidden="1" customHeight="1"/>
    <row r="47731" spans="15:15" ht="12.9" hidden="1" customHeight="1"/>
    <row r="47732" spans="15:15" ht="12.9" hidden="1" customHeight="1"/>
    <row r="47733" spans="15:15" ht="12.9" hidden="1" customHeight="1"/>
    <row r="47734" spans="15:15" ht="12.9" hidden="1" customHeight="1"/>
    <row r="47735" spans="15:15" ht="12.9" hidden="1" customHeight="1">
      <c r="O47735" s="280"/>
    </row>
    <row r="47736" spans="15:15" ht="12.9" hidden="1" customHeight="1"/>
    <row r="47737" spans="15:15" ht="12.9" hidden="1" customHeight="1"/>
    <row r="47738" spans="15:15" ht="12.9" hidden="1" customHeight="1"/>
    <row r="47739" spans="15:15" ht="12.9" hidden="1" customHeight="1"/>
    <row r="47740" spans="15:15" ht="12.9" hidden="1" customHeight="1"/>
    <row r="47741" spans="15:15" ht="12.9" hidden="1" customHeight="1"/>
    <row r="47742" spans="15:15" ht="12.9" hidden="1" customHeight="1"/>
    <row r="47743" spans="15:15" ht="12.9" hidden="1" customHeight="1"/>
    <row r="47744" spans="15:15" ht="12.9" hidden="1" customHeight="1"/>
    <row r="47745" spans="15:15" ht="12.9" hidden="1" customHeight="1"/>
    <row r="47746" spans="15:15" ht="12.9" hidden="1" customHeight="1">
      <c r="O47746" s="280"/>
    </row>
    <row r="47747" spans="15:15" ht="12.9" hidden="1" customHeight="1"/>
    <row r="47748" spans="15:15" ht="12.9" hidden="1" customHeight="1"/>
    <row r="47749" spans="15:15" ht="12.9" hidden="1" customHeight="1"/>
    <row r="47750" spans="15:15" ht="12.9" hidden="1" customHeight="1"/>
    <row r="47751" spans="15:15" ht="12.9" hidden="1" customHeight="1"/>
    <row r="47752" spans="15:15" ht="12.9" hidden="1" customHeight="1"/>
    <row r="47753" spans="15:15" ht="12.9" hidden="1" customHeight="1"/>
    <row r="47754" spans="15:15" ht="12.9" hidden="1" customHeight="1"/>
    <row r="47755" spans="15:15" ht="12.9" hidden="1" customHeight="1"/>
    <row r="47756" spans="15:15" ht="12.9" hidden="1" customHeight="1"/>
    <row r="47757" spans="15:15" ht="12.9" hidden="1" customHeight="1">
      <c r="O47757" s="280"/>
    </row>
    <row r="47758" spans="15:15" ht="12.9" hidden="1" customHeight="1"/>
    <row r="47759" spans="15:15" ht="12.9" hidden="1" customHeight="1"/>
    <row r="47760" spans="15:15" ht="12.9" hidden="1" customHeight="1"/>
    <row r="47761" spans="15:15" ht="12.9" hidden="1" customHeight="1"/>
    <row r="47762" spans="15:15" ht="12.9" hidden="1" customHeight="1"/>
    <row r="47763" spans="15:15" ht="12.9" hidden="1" customHeight="1"/>
    <row r="47764" spans="15:15" ht="12.9" hidden="1" customHeight="1"/>
    <row r="47765" spans="15:15" ht="12.9" hidden="1" customHeight="1"/>
    <row r="47766" spans="15:15" ht="12.9" hidden="1" customHeight="1"/>
    <row r="47767" spans="15:15" ht="12.9" hidden="1" customHeight="1"/>
    <row r="47768" spans="15:15" ht="12.9" hidden="1" customHeight="1">
      <c r="O47768" s="280"/>
    </row>
    <row r="47769" spans="15:15" ht="12.9" hidden="1" customHeight="1"/>
    <row r="47770" spans="15:15" ht="12.9" hidden="1" customHeight="1"/>
    <row r="47771" spans="15:15" ht="12.9" hidden="1" customHeight="1"/>
    <row r="47772" spans="15:15" ht="12.9" hidden="1" customHeight="1"/>
    <row r="47773" spans="15:15" ht="12.9" hidden="1" customHeight="1"/>
    <row r="47774" spans="15:15" ht="12.9" hidden="1" customHeight="1"/>
    <row r="47775" spans="15:15" ht="12.9" hidden="1" customHeight="1"/>
    <row r="47776" spans="15:15" ht="12.9" hidden="1" customHeight="1"/>
    <row r="47777" spans="15:15" ht="12.9" hidden="1" customHeight="1"/>
    <row r="47778" spans="15:15" ht="12.9" hidden="1" customHeight="1"/>
    <row r="47779" spans="15:15" ht="12.9" hidden="1" customHeight="1">
      <c r="O47779" s="280"/>
    </row>
    <row r="47780" spans="15:15" ht="12.9" hidden="1" customHeight="1"/>
    <row r="47781" spans="15:15" ht="12.9" hidden="1" customHeight="1"/>
    <row r="47782" spans="15:15" ht="12.9" hidden="1" customHeight="1"/>
    <row r="47783" spans="15:15" ht="12.9" hidden="1" customHeight="1"/>
    <row r="47784" spans="15:15" ht="12.9" hidden="1" customHeight="1"/>
    <row r="47785" spans="15:15" ht="12.9" hidden="1" customHeight="1"/>
    <row r="47786" spans="15:15" ht="12.9" hidden="1" customHeight="1"/>
    <row r="47787" spans="15:15" ht="12.9" hidden="1" customHeight="1"/>
    <row r="47788" spans="15:15" ht="12.9" hidden="1" customHeight="1"/>
    <row r="47789" spans="15:15" ht="12.9" hidden="1" customHeight="1"/>
    <row r="47790" spans="15:15" ht="12.9" hidden="1" customHeight="1">
      <c r="O47790" s="280"/>
    </row>
    <row r="47791" spans="15:15" ht="12.9" hidden="1" customHeight="1"/>
    <row r="47792" spans="15:15" ht="12.9" hidden="1" customHeight="1"/>
    <row r="47793" spans="15:15" ht="12.9" hidden="1" customHeight="1"/>
    <row r="47794" spans="15:15" ht="12.9" hidden="1" customHeight="1"/>
    <row r="47795" spans="15:15" ht="12.9" hidden="1" customHeight="1"/>
    <row r="47796" spans="15:15" ht="12.9" hidden="1" customHeight="1"/>
    <row r="47797" spans="15:15" ht="12.9" hidden="1" customHeight="1"/>
    <row r="47798" spans="15:15" ht="12.9" hidden="1" customHeight="1"/>
    <row r="47799" spans="15:15" ht="12.9" hidden="1" customHeight="1"/>
    <row r="47800" spans="15:15" ht="12.9" hidden="1" customHeight="1"/>
    <row r="47801" spans="15:15" ht="12.9" hidden="1" customHeight="1">
      <c r="O47801" s="280"/>
    </row>
    <row r="47802" spans="15:15" ht="12.9" hidden="1" customHeight="1"/>
    <row r="47803" spans="15:15" ht="12.9" hidden="1" customHeight="1"/>
    <row r="47804" spans="15:15" ht="12.9" hidden="1" customHeight="1"/>
    <row r="47805" spans="15:15" ht="12.9" hidden="1" customHeight="1"/>
    <row r="47806" spans="15:15" ht="12.9" hidden="1" customHeight="1"/>
    <row r="47807" spans="15:15" ht="12.9" hidden="1" customHeight="1"/>
    <row r="47808" spans="15:15" ht="12.9" hidden="1" customHeight="1"/>
    <row r="47809" spans="15:15" ht="12.9" hidden="1" customHeight="1"/>
    <row r="47810" spans="15:15" ht="12.9" hidden="1" customHeight="1"/>
    <row r="47811" spans="15:15" ht="12.9" hidden="1" customHeight="1"/>
    <row r="47812" spans="15:15" ht="12.9" hidden="1" customHeight="1">
      <c r="O47812" s="280"/>
    </row>
    <row r="47813" spans="15:15" ht="12.9" hidden="1" customHeight="1"/>
    <row r="47814" spans="15:15" ht="12.9" hidden="1" customHeight="1"/>
    <row r="47815" spans="15:15" ht="12.9" hidden="1" customHeight="1"/>
    <row r="47816" spans="15:15" ht="12.9" hidden="1" customHeight="1"/>
    <row r="47817" spans="15:15" ht="12.9" hidden="1" customHeight="1"/>
    <row r="47818" spans="15:15" ht="12.9" hidden="1" customHeight="1"/>
    <row r="47819" spans="15:15" ht="12.9" hidden="1" customHeight="1"/>
    <row r="47820" spans="15:15" ht="12.9" hidden="1" customHeight="1"/>
    <row r="47821" spans="15:15" ht="12.9" hidden="1" customHeight="1"/>
    <row r="47822" spans="15:15" ht="12.9" hidden="1" customHeight="1"/>
    <row r="47823" spans="15:15" ht="12.9" hidden="1" customHeight="1">
      <c r="O47823" s="280"/>
    </row>
    <row r="47824" spans="15:15" ht="12.9" hidden="1" customHeight="1"/>
    <row r="47825" spans="15:15" ht="12.9" hidden="1" customHeight="1"/>
    <row r="47826" spans="15:15" ht="12.9" hidden="1" customHeight="1"/>
    <row r="47827" spans="15:15" ht="12.9" hidden="1" customHeight="1"/>
    <row r="47828" spans="15:15" ht="12.9" hidden="1" customHeight="1"/>
    <row r="47829" spans="15:15" ht="12.9" hidden="1" customHeight="1"/>
    <row r="47830" spans="15:15" ht="12.9" hidden="1" customHeight="1"/>
    <row r="47831" spans="15:15" ht="12.9" hidden="1" customHeight="1"/>
    <row r="47832" spans="15:15" ht="12.9" hidden="1" customHeight="1"/>
    <row r="47833" spans="15:15" ht="12.9" hidden="1" customHeight="1"/>
    <row r="47834" spans="15:15" ht="12.9" hidden="1" customHeight="1">
      <c r="O47834" s="280"/>
    </row>
    <row r="47835" spans="15:15" ht="12.9" hidden="1" customHeight="1"/>
    <row r="47836" spans="15:15" ht="12.9" hidden="1" customHeight="1"/>
    <row r="47837" spans="15:15" ht="12.9" hidden="1" customHeight="1"/>
    <row r="47838" spans="15:15" ht="12.9" hidden="1" customHeight="1"/>
    <row r="47839" spans="15:15" ht="12.9" hidden="1" customHeight="1"/>
    <row r="47840" spans="15:15" ht="12.9" hidden="1" customHeight="1"/>
    <row r="47841" spans="15:15" ht="12.9" hidden="1" customHeight="1"/>
    <row r="47842" spans="15:15" ht="12.9" hidden="1" customHeight="1"/>
    <row r="47843" spans="15:15" ht="12.9" hidden="1" customHeight="1"/>
    <row r="47844" spans="15:15" ht="12.9" hidden="1" customHeight="1"/>
    <row r="47845" spans="15:15" ht="12.9" hidden="1" customHeight="1">
      <c r="O47845" s="280"/>
    </row>
    <row r="47846" spans="15:15" ht="12.9" hidden="1" customHeight="1"/>
    <row r="47847" spans="15:15" ht="12.9" hidden="1" customHeight="1"/>
    <row r="47848" spans="15:15" ht="12.9" hidden="1" customHeight="1"/>
    <row r="47849" spans="15:15" ht="12.9" hidden="1" customHeight="1"/>
    <row r="47850" spans="15:15" ht="12.9" hidden="1" customHeight="1"/>
    <row r="47851" spans="15:15" ht="12.9" hidden="1" customHeight="1"/>
    <row r="47852" spans="15:15" ht="12.9" hidden="1" customHeight="1"/>
    <row r="47853" spans="15:15" ht="12.9" hidden="1" customHeight="1"/>
    <row r="47854" spans="15:15" ht="12.9" hidden="1" customHeight="1"/>
    <row r="47855" spans="15:15" ht="12.9" hidden="1" customHeight="1"/>
    <row r="47856" spans="15:15" ht="12.9" hidden="1" customHeight="1">
      <c r="O47856" s="280"/>
    </row>
    <row r="47857" spans="15:15" ht="12.9" hidden="1" customHeight="1"/>
    <row r="47858" spans="15:15" ht="12.9" hidden="1" customHeight="1"/>
    <row r="47859" spans="15:15" ht="12.9" hidden="1" customHeight="1"/>
    <row r="47860" spans="15:15" ht="12.9" hidden="1" customHeight="1"/>
    <row r="47861" spans="15:15" ht="12.9" hidden="1" customHeight="1"/>
    <row r="47862" spans="15:15" ht="12.9" hidden="1" customHeight="1"/>
    <row r="47863" spans="15:15" ht="12.9" hidden="1" customHeight="1"/>
    <row r="47864" spans="15:15" ht="12.9" hidden="1" customHeight="1"/>
    <row r="47865" spans="15:15" ht="12.9" hidden="1" customHeight="1"/>
    <row r="47866" spans="15:15" ht="12.9" hidden="1" customHeight="1"/>
    <row r="47867" spans="15:15" ht="12.9" hidden="1" customHeight="1">
      <c r="O47867" s="280"/>
    </row>
    <row r="47868" spans="15:15" ht="12.9" hidden="1" customHeight="1"/>
    <row r="47869" spans="15:15" ht="12.9" hidden="1" customHeight="1"/>
    <row r="47870" spans="15:15" ht="12.9" hidden="1" customHeight="1"/>
    <row r="47871" spans="15:15" ht="12.9" hidden="1" customHeight="1"/>
    <row r="47872" spans="15:15" ht="12.9" hidden="1" customHeight="1"/>
    <row r="47873" spans="15:15" ht="12.9" hidden="1" customHeight="1"/>
    <row r="47874" spans="15:15" ht="12.9" hidden="1" customHeight="1"/>
    <row r="47875" spans="15:15" ht="12.9" hidden="1" customHeight="1"/>
    <row r="47876" spans="15:15" ht="12.9" hidden="1" customHeight="1"/>
    <row r="47877" spans="15:15" ht="12.9" hidden="1" customHeight="1"/>
    <row r="47878" spans="15:15" ht="12.9" hidden="1" customHeight="1">
      <c r="O47878" s="280"/>
    </row>
    <row r="47879" spans="15:15" ht="12.9" hidden="1" customHeight="1"/>
    <row r="47880" spans="15:15" ht="12.9" hidden="1" customHeight="1"/>
    <row r="47881" spans="15:15" ht="12.9" hidden="1" customHeight="1"/>
    <row r="47882" spans="15:15" ht="12.9" hidden="1" customHeight="1"/>
    <row r="47883" spans="15:15" ht="12.9" hidden="1" customHeight="1"/>
    <row r="47884" spans="15:15" ht="12.9" hidden="1" customHeight="1"/>
    <row r="47885" spans="15:15" ht="12.9" hidden="1" customHeight="1"/>
    <row r="47886" spans="15:15" ht="12.9" hidden="1" customHeight="1"/>
    <row r="47887" spans="15:15" ht="12.9" hidden="1" customHeight="1"/>
    <row r="47888" spans="15:15" ht="12.9" hidden="1" customHeight="1"/>
    <row r="47889" spans="15:15" ht="12.9" hidden="1" customHeight="1">
      <c r="O47889" s="280"/>
    </row>
    <row r="47890" spans="15:15" ht="12.9" hidden="1" customHeight="1"/>
    <row r="47891" spans="15:15" ht="12.9" hidden="1" customHeight="1"/>
    <row r="47892" spans="15:15" ht="12.9" hidden="1" customHeight="1"/>
    <row r="47893" spans="15:15" ht="12.9" hidden="1" customHeight="1"/>
    <row r="47894" spans="15:15" ht="12.9" hidden="1" customHeight="1"/>
    <row r="47895" spans="15:15" ht="12.9" hidden="1" customHeight="1"/>
    <row r="47896" spans="15:15" ht="12.9" hidden="1" customHeight="1"/>
    <row r="47897" spans="15:15" ht="12.9" hidden="1" customHeight="1"/>
    <row r="47898" spans="15:15" ht="12.9" hidden="1" customHeight="1"/>
    <row r="47899" spans="15:15" ht="12.9" hidden="1" customHeight="1"/>
    <row r="47900" spans="15:15" ht="12.9" hidden="1" customHeight="1">
      <c r="O47900" s="280"/>
    </row>
    <row r="47901" spans="15:15" ht="12.9" hidden="1" customHeight="1"/>
    <row r="47902" spans="15:15" ht="12.9" hidden="1" customHeight="1"/>
    <row r="47903" spans="15:15" ht="12.9" hidden="1" customHeight="1"/>
    <row r="47904" spans="15:15" ht="12.9" hidden="1" customHeight="1"/>
    <row r="47905" spans="15:15" ht="12.9" hidden="1" customHeight="1"/>
    <row r="47906" spans="15:15" ht="12.9" hidden="1" customHeight="1"/>
    <row r="47907" spans="15:15" ht="12.9" hidden="1" customHeight="1"/>
    <row r="47908" spans="15:15" ht="12.9" hidden="1" customHeight="1"/>
    <row r="47909" spans="15:15" ht="12.9" hidden="1" customHeight="1"/>
    <row r="47910" spans="15:15" ht="12.9" hidden="1" customHeight="1"/>
    <row r="47911" spans="15:15" ht="12.9" hidden="1" customHeight="1">
      <c r="O47911" s="280"/>
    </row>
    <row r="47912" spans="15:15" ht="12.9" hidden="1" customHeight="1"/>
    <row r="47913" spans="15:15" ht="12.9" hidden="1" customHeight="1"/>
    <row r="47914" spans="15:15" ht="12.9" hidden="1" customHeight="1"/>
    <row r="47915" spans="15:15" ht="12.9" hidden="1" customHeight="1"/>
    <row r="47916" spans="15:15" ht="12.9" hidden="1" customHeight="1"/>
    <row r="47917" spans="15:15" ht="12.9" hidden="1" customHeight="1"/>
    <row r="47918" spans="15:15" ht="12.9" hidden="1" customHeight="1"/>
    <row r="47919" spans="15:15" ht="12.9" hidden="1" customHeight="1"/>
    <row r="47920" spans="15:15" ht="12.9" hidden="1" customHeight="1"/>
    <row r="47921" spans="15:15" ht="12.9" hidden="1" customHeight="1"/>
    <row r="47922" spans="15:15" ht="12.9" hidden="1" customHeight="1">
      <c r="O47922" s="280"/>
    </row>
    <row r="47923" spans="15:15" ht="12.9" hidden="1" customHeight="1"/>
    <row r="47924" spans="15:15" ht="12.9" hidden="1" customHeight="1"/>
    <row r="47925" spans="15:15" ht="12.9" hidden="1" customHeight="1"/>
    <row r="47926" spans="15:15" ht="12.9" hidden="1" customHeight="1"/>
    <row r="47927" spans="15:15" ht="12.9" hidden="1" customHeight="1"/>
    <row r="47928" spans="15:15" ht="12.9" hidden="1" customHeight="1"/>
    <row r="47929" spans="15:15" ht="12.9" hidden="1" customHeight="1"/>
    <row r="47930" spans="15:15" ht="12.9" hidden="1" customHeight="1"/>
    <row r="47931" spans="15:15" ht="12.9" hidden="1" customHeight="1"/>
    <row r="47932" spans="15:15" ht="12.9" hidden="1" customHeight="1"/>
    <row r="47933" spans="15:15" ht="12.9" hidden="1" customHeight="1">
      <c r="O47933" s="280"/>
    </row>
    <row r="47934" spans="15:15" ht="12.9" hidden="1" customHeight="1"/>
    <row r="47935" spans="15:15" ht="12.9" hidden="1" customHeight="1"/>
    <row r="47936" spans="15:15" ht="12.9" hidden="1" customHeight="1"/>
    <row r="47937" spans="15:15" ht="12.9" hidden="1" customHeight="1"/>
    <row r="47938" spans="15:15" ht="12.9" hidden="1" customHeight="1"/>
    <row r="47939" spans="15:15" ht="12.9" hidden="1" customHeight="1"/>
    <row r="47940" spans="15:15" ht="12.9" hidden="1" customHeight="1"/>
    <row r="47941" spans="15:15" ht="12.9" hidden="1" customHeight="1"/>
    <row r="47942" spans="15:15" ht="12.9" hidden="1" customHeight="1"/>
    <row r="47943" spans="15:15" ht="12.9" hidden="1" customHeight="1"/>
    <row r="47944" spans="15:15" ht="12.9" hidden="1" customHeight="1">
      <c r="O47944" s="280"/>
    </row>
    <row r="47945" spans="15:15" ht="12.9" hidden="1" customHeight="1"/>
    <row r="47946" spans="15:15" ht="12.9" hidden="1" customHeight="1"/>
    <row r="47947" spans="15:15" ht="12.9" hidden="1" customHeight="1"/>
    <row r="47948" spans="15:15" ht="12.9" hidden="1" customHeight="1"/>
    <row r="47949" spans="15:15" ht="12.9" hidden="1" customHeight="1"/>
    <row r="47950" spans="15:15" ht="12.9" hidden="1" customHeight="1"/>
    <row r="47951" spans="15:15" ht="12.9" hidden="1" customHeight="1"/>
    <row r="47952" spans="15:15" ht="12.9" hidden="1" customHeight="1"/>
    <row r="47953" spans="15:15" ht="12.9" hidden="1" customHeight="1"/>
    <row r="47954" spans="15:15" ht="12.9" hidden="1" customHeight="1"/>
    <row r="47955" spans="15:15" ht="12.9" hidden="1" customHeight="1">
      <c r="O47955" s="280"/>
    </row>
    <row r="47956" spans="15:15" ht="12.9" hidden="1" customHeight="1"/>
    <row r="47957" spans="15:15" ht="12.9" hidden="1" customHeight="1"/>
    <row r="47958" spans="15:15" ht="12.9" hidden="1" customHeight="1"/>
    <row r="47959" spans="15:15" ht="12.9" hidden="1" customHeight="1"/>
    <row r="47960" spans="15:15" ht="12.9" hidden="1" customHeight="1"/>
    <row r="47961" spans="15:15" ht="12.9" hidden="1" customHeight="1"/>
    <row r="47962" spans="15:15" ht="12.9" hidden="1" customHeight="1"/>
    <row r="47963" spans="15:15" ht="12.9" hidden="1" customHeight="1"/>
    <row r="47964" spans="15:15" ht="12.9" hidden="1" customHeight="1"/>
    <row r="47965" spans="15:15" ht="12.9" hidden="1" customHeight="1"/>
    <row r="47966" spans="15:15" ht="12.9" hidden="1" customHeight="1">
      <c r="O47966" s="280"/>
    </row>
    <row r="47967" spans="15:15" ht="12.9" hidden="1" customHeight="1"/>
    <row r="47968" spans="15:15" ht="12.9" hidden="1" customHeight="1"/>
    <row r="47969" spans="15:15" ht="12.9" hidden="1" customHeight="1"/>
    <row r="47970" spans="15:15" ht="12.9" hidden="1" customHeight="1"/>
    <row r="47971" spans="15:15" ht="12.9" hidden="1" customHeight="1"/>
    <row r="47972" spans="15:15" ht="12.9" hidden="1" customHeight="1"/>
    <row r="47973" spans="15:15" ht="12.9" hidden="1" customHeight="1"/>
    <row r="47974" spans="15:15" ht="12.9" hidden="1" customHeight="1"/>
    <row r="47975" spans="15:15" ht="12.9" hidden="1" customHeight="1"/>
    <row r="47976" spans="15:15" ht="12.9" hidden="1" customHeight="1"/>
    <row r="47977" spans="15:15" ht="12.9" hidden="1" customHeight="1">
      <c r="O47977" s="280"/>
    </row>
    <row r="47978" spans="15:15" ht="12.9" hidden="1" customHeight="1"/>
    <row r="47979" spans="15:15" ht="12.9" hidden="1" customHeight="1"/>
    <row r="47980" spans="15:15" ht="12.9" hidden="1" customHeight="1"/>
    <row r="47981" spans="15:15" ht="12.9" hidden="1" customHeight="1"/>
    <row r="47982" spans="15:15" ht="12.9" hidden="1" customHeight="1"/>
    <row r="47983" spans="15:15" ht="12.9" hidden="1" customHeight="1"/>
    <row r="47984" spans="15:15" ht="12.9" hidden="1" customHeight="1"/>
    <row r="47985" spans="15:15" ht="12.9" hidden="1" customHeight="1"/>
    <row r="47986" spans="15:15" ht="12.9" hidden="1" customHeight="1"/>
    <row r="47987" spans="15:15" ht="12.9" hidden="1" customHeight="1"/>
    <row r="47988" spans="15:15" ht="12.9" hidden="1" customHeight="1">
      <c r="O47988" s="280"/>
    </row>
    <row r="47989" spans="15:15" ht="12.9" hidden="1" customHeight="1"/>
    <row r="47990" spans="15:15" ht="12.9" hidden="1" customHeight="1"/>
    <row r="47991" spans="15:15" ht="12.9" hidden="1" customHeight="1"/>
    <row r="47992" spans="15:15" ht="12.9" hidden="1" customHeight="1"/>
    <row r="47993" spans="15:15" ht="12.9" hidden="1" customHeight="1"/>
    <row r="47994" spans="15:15" ht="12.9" hidden="1" customHeight="1"/>
    <row r="47995" spans="15:15" ht="12.9" hidden="1" customHeight="1"/>
    <row r="47996" spans="15:15" ht="12.9" hidden="1" customHeight="1"/>
    <row r="47997" spans="15:15" ht="12.9" hidden="1" customHeight="1"/>
    <row r="47998" spans="15:15" ht="12.9" hidden="1" customHeight="1"/>
    <row r="47999" spans="15:15" ht="12.9" hidden="1" customHeight="1">
      <c r="O47999" s="280"/>
    </row>
    <row r="48000" spans="15:15" ht="12.9" hidden="1" customHeight="1"/>
    <row r="48001" spans="15:15" ht="12.9" hidden="1" customHeight="1"/>
    <row r="48002" spans="15:15" ht="12.9" hidden="1" customHeight="1"/>
    <row r="48003" spans="15:15" ht="12.9" hidden="1" customHeight="1"/>
    <row r="48004" spans="15:15" ht="12.9" hidden="1" customHeight="1"/>
    <row r="48005" spans="15:15" ht="12.9" hidden="1" customHeight="1"/>
    <row r="48006" spans="15:15" ht="12.9" hidden="1" customHeight="1"/>
    <row r="48007" spans="15:15" ht="12.9" hidden="1" customHeight="1"/>
    <row r="48008" spans="15:15" ht="12.9" hidden="1" customHeight="1"/>
    <row r="48009" spans="15:15" ht="12.9" hidden="1" customHeight="1"/>
    <row r="48010" spans="15:15" ht="12.9" hidden="1" customHeight="1">
      <c r="O48010" s="280"/>
    </row>
    <row r="48011" spans="15:15" ht="12.9" hidden="1" customHeight="1"/>
    <row r="48012" spans="15:15" ht="12.9" hidden="1" customHeight="1"/>
    <row r="48013" spans="15:15" ht="12.9" hidden="1" customHeight="1"/>
    <row r="48014" spans="15:15" ht="12.9" hidden="1" customHeight="1"/>
    <row r="48015" spans="15:15" ht="12.9" hidden="1" customHeight="1"/>
    <row r="48016" spans="15:15" ht="12.9" hidden="1" customHeight="1"/>
    <row r="48017" spans="15:15" ht="12.9" hidden="1" customHeight="1"/>
    <row r="48018" spans="15:15" ht="12.9" hidden="1" customHeight="1"/>
    <row r="48019" spans="15:15" ht="12.9" hidden="1" customHeight="1"/>
    <row r="48020" spans="15:15" ht="12.9" hidden="1" customHeight="1"/>
    <row r="48021" spans="15:15" ht="12.9" hidden="1" customHeight="1">
      <c r="O48021" s="280"/>
    </row>
    <row r="48022" spans="15:15" ht="12.9" hidden="1" customHeight="1"/>
    <row r="48023" spans="15:15" ht="12.9" hidden="1" customHeight="1"/>
    <row r="48024" spans="15:15" ht="12.9" hidden="1" customHeight="1"/>
    <row r="48025" spans="15:15" ht="12.9" hidden="1" customHeight="1"/>
    <row r="48026" spans="15:15" ht="12.9" hidden="1" customHeight="1"/>
    <row r="48027" spans="15:15" ht="12.9" hidden="1" customHeight="1"/>
    <row r="48028" spans="15:15" ht="12.9" hidden="1" customHeight="1"/>
    <row r="48029" spans="15:15" ht="12.9" hidden="1" customHeight="1"/>
    <row r="48030" spans="15:15" ht="12.9" hidden="1" customHeight="1"/>
    <row r="48031" spans="15:15" ht="12.9" hidden="1" customHeight="1"/>
    <row r="48032" spans="15:15" ht="12.9" hidden="1" customHeight="1">
      <c r="O48032" s="280"/>
    </row>
    <row r="48033" spans="15:15" ht="12.9" hidden="1" customHeight="1"/>
    <row r="48034" spans="15:15" ht="12.9" hidden="1" customHeight="1"/>
    <row r="48035" spans="15:15" ht="12.9" hidden="1" customHeight="1"/>
    <row r="48036" spans="15:15" ht="12.9" hidden="1" customHeight="1"/>
    <row r="48037" spans="15:15" ht="12.9" hidden="1" customHeight="1"/>
    <row r="48038" spans="15:15" ht="12.9" hidden="1" customHeight="1"/>
    <row r="48039" spans="15:15" ht="12.9" hidden="1" customHeight="1"/>
    <row r="48040" spans="15:15" ht="12.9" hidden="1" customHeight="1"/>
    <row r="48041" spans="15:15" ht="12.9" hidden="1" customHeight="1"/>
    <row r="48042" spans="15:15" ht="12.9" hidden="1" customHeight="1"/>
    <row r="48043" spans="15:15" ht="12.9" hidden="1" customHeight="1">
      <c r="O48043" s="280"/>
    </row>
    <row r="48044" spans="15:15" ht="12.9" hidden="1" customHeight="1"/>
    <row r="48045" spans="15:15" ht="12.9" hidden="1" customHeight="1"/>
    <row r="48046" spans="15:15" ht="12.9" hidden="1" customHeight="1"/>
    <row r="48047" spans="15:15" ht="12.9" hidden="1" customHeight="1"/>
    <row r="48048" spans="15:15" ht="12.9" hidden="1" customHeight="1"/>
    <row r="48049" spans="15:15" ht="12.9" hidden="1" customHeight="1"/>
    <row r="48050" spans="15:15" ht="12.9" hidden="1" customHeight="1"/>
    <row r="48051" spans="15:15" ht="12.9" hidden="1" customHeight="1"/>
    <row r="48052" spans="15:15" ht="12.9" hidden="1" customHeight="1"/>
    <row r="48053" spans="15:15" ht="12.9" hidden="1" customHeight="1"/>
    <row r="48054" spans="15:15" ht="12.9" hidden="1" customHeight="1">
      <c r="O48054" s="280"/>
    </row>
    <row r="48055" spans="15:15" ht="12.9" hidden="1" customHeight="1"/>
    <row r="48056" spans="15:15" ht="12.9" hidden="1" customHeight="1"/>
    <row r="48057" spans="15:15" ht="12.9" hidden="1" customHeight="1"/>
    <row r="48058" spans="15:15" ht="12.9" hidden="1" customHeight="1"/>
    <row r="48059" spans="15:15" ht="12.9" hidden="1" customHeight="1"/>
    <row r="48060" spans="15:15" ht="12.9" hidden="1" customHeight="1"/>
    <row r="48061" spans="15:15" ht="12.9" hidden="1" customHeight="1"/>
    <row r="48062" spans="15:15" ht="12.9" hidden="1" customHeight="1"/>
    <row r="48063" spans="15:15" ht="12.9" hidden="1" customHeight="1"/>
    <row r="48064" spans="15:15" ht="12.9" hidden="1" customHeight="1"/>
    <row r="48065" spans="15:15" ht="12.9" hidden="1" customHeight="1">
      <c r="O48065" s="280"/>
    </row>
    <row r="48066" spans="15:15" ht="12.9" hidden="1" customHeight="1"/>
    <row r="48067" spans="15:15" ht="12.9" hidden="1" customHeight="1"/>
    <row r="48068" spans="15:15" ht="12.9" hidden="1" customHeight="1"/>
    <row r="48069" spans="15:15" ht="12.9" hidden="1" customHeight="1"/>
    <row r="48070" spans="15:15" ht="12.9" hidden="1" customHeight="1"/>
    <row r="48071" spans="15:15" ht="12.9" hidden="1" customHeight="1"/>
    <row r="48072" spans="15:15" ht="12.9" hidden="1" customHeight="1"/>
    <row r="48073" spans="15:15" ht="12.9" hidden="1" customHeight="1"/>
    <row r="48074" spans="15:15" ht="12.9" hidden="1" customHeight="1"/>
    <row r="48075" spans="15:15" ht="12.9" hidden="1" customHeight="1"/>
    <row r="48076" spans="15:15" ht="12.9" hidden="1" customHeight="1">
      <c r="O48076" s="280"/>
    </row>
    <row r="48077" spans="15:15" ht="12.9" hidden="1" customHeight="1"/>
    <row r="48078" spans="15:15" ht="12.9" hidden="1" customHeight="1"/>
    <row r="48079" spans="15:15" ht="12.9" hidden="1" customHeight="1"/>
    <row r="48080" spans="15:15" ht="12.9" hidden="1" customHeight="1"/>
    <row r="48081" spans="15:15" ht="12.9" hidden="1" customHeight="1"/>
    <row r="48082" spans="15:15" ht="12.9" hidden="1" customHeight="1"/>
    <row r="48083" spans="15:15" ht="12.9" hidden="1" customHeight="1"/>
    <row r="48084" spans="15:15" ht="12.9" hidden="1" customHeight="1"/>
    <row r="48085" spans="15:15" ht="12.9" hidden="1" customHeight="1"/>
    <row r="48086" spans="15:15" ht="12.9" hidden="1" customHeight="1"/>
    <row r="48087" spans="15:15" ht="12.9" hidden="1" customHeight="1">
      <c r="O48087" s="280"/>
    </row>
    <row r="48088" spans="15:15" ht="12.9" hidden="1" customHeight="1"/>
    <row r="48089" spans="15:15" ht="12.9" hidden="1" customHeight="1"/>
    <row r="48090" spans="15:15" ht="12.9" hidden="1" customHeight="1"/>
    <row r="48091" spans="15:15" ht="12.9" hidden="1" customHeight="1"/>
    <row r="48092" spans="15:15" ht="12.9" hidden="1" customHeight="1"/>
    <row r="48093" spans="15:15" ht="12.9" hidden="1" customHeight="1"/>
    <row r="48094" spans="15:15" ht="12.9" hidden="1" customHeight="1"/>
    <row r="48095" spans="15:15" ht="12.9" hidden="1" customHeight="1"/>
    <row r="48096" spans="15:15" ht="12.9" hidden="1" customHeight="1"/>
    <row r="48097" spans="15:15" ht="12.9" hidden="1" customHeight="1"/>
    <row r="48098" spans="15:15" ht="12.9" hidden="1" customHeight="1">
      <c r="O48098" s="280"/>
    </row>
    <row r="48099" spans="15:15" ht="12.9" hidden="1" customHeight="1"/>
    <row r="48100" spans="15:15" ht="12.9" hidden="1" customHeight="1"/>
    <row r="48101" spans="15:15" ht="12.9" hidden="1" customHeight="1"/>
    <row r="48102" spans="15:15" ht="12.9" hidden="1" customHeight="1"/>
    <row r="48103" spans="15:15" ht="12.9" hidden="1" customHeight="1"/>
    <row r="48104" spans="15:15" ht="12.9" hidden="1" customHeight="1"/>
    <row r="48105" spans="15:15" ht="12.9" hidden="1" customHeight="1"/>
    <row r="48106" spans="15:15" ht="12.9" hidden="1" customHeight="1"/>
    <row r="48107" spans="15:15" ht="12.9" hidden="1" customHeight="1"/>
    <row r="48108" spans="15:15" ht="12.9" hidden="1" customHeight="1"/>
    <row r="48109" spans="15:15" ht="12.9" hidden="1" customHeight="1">
      <c r="O48109" s="280"/>
    </row>
    <row r="48110" spans="15:15" ht="12.9" hidden="1" customHeight="1"/>
    <row r="48111" spans="15:15" ht="12.9" hidden="1" customHeight="1"/>
    <row r="48112" spans="15:15" ht="12.9" hidden="1" customHeight="1"/>
    <row r="48113" spans="15:15" ht="12.9" hidden="1" customHeight="1"/>
    <row r="48114" spans="15:15" ht="12.9" hidden="1" customHeight="1"/>
    <row r="48115" spans="15:15" ht="12.9" hidden="1" customHeight="1"/>
    <row r="48116" spans="15:15" ht="12.9" hidden="1" customHeight="1"/>
    <row r="48117" spans="15:15" ht="12.9" hidden="1" customHeight="1"/>
    <row r="48118" spans="15:15" ht="12.9" hidden="1" customHeight="1"/>
    <row r="48119" spans="15:15" ht="12.9" hidden="1" customHeight="1"/>
    <row r="48120" spans="15:15" ht="12.9" hidden="1" customHeight="1">
      <c r="O48120" s="280"/>
    </row>
    <row r="48121" spans="15:15" ht="12.9" hidden="1" customHeight="1"/>
    <row r="48122" spans="15:15" ht="12.9" hidden="1" customHeight="1"/>
    <row r="48123" spans="15:15" ht="12.9" hidden="1" customHeight="1"/>
    <row r="48124" spans="15:15" ht="12.9" hidden="1" customHeight="1"/>
    <row r="48125" spans="15:15" ht="12.9" hidden="1" customHeight="1"/>
    <row r="48126" spans="15:15" ht="12.9" hidden="1" customHeight="1"/>
    <row r="48127" spans="15:15" ht="12.9" hidden="1" customHeight="1"/>
    <row r="48128" spans="15:15" ht="12.9" hidden="1" customHeight="1"/>
    <row r="48129" spans="15:15" ht="12.9" hidden="1" customHeight="1"/>
    <row r="48130" spans="15:15" ht="12.9" hidden="1" customHeight="1"/>
    <row r="48131" spans="15:15" ht="12.9" hidden="1" customHeight="1">
      <c r="O48131" s="280"/>
    </row>
    <row r="48132" spans="15:15" ht="12.9" hidden="1" customHeight="1"/>
    <row r="48133" spans="15:15" ht="12.9" hidden="1" customHeight="1"/>
    <row r="48134" spans="15:15" ht="12.9" hidden="1" customHeight="1"/>
    <row r="48135" spans="15:15" ht="12.9" hidden="1" customHeight="1"/>
    <row r="48136" spans="15:15" ht="12.9" hidden="1" customHeight="1"/>
    <row r="48137" spans="15:15" ht="12.9" hidden="1" customHeight="1"/>
    <row r="48138" spans="15:15" ht="12.9" hidden="1" customHeight="1"/>
    <row r="48139" spans="15:15" ht="12.9" hidden="1" customHeight="1"/>
    <row r="48140" spans="15:15" ht="12.9" hidden="1" customHeight="1"/>
    <row r="48141" spans="15:15" ht="12.9" hidden="1" customHeight="1"/>
    <row r="48142" spans="15:15" ht="12.9" hidden="1" customHeight="1">
      <c r="O48142" s="280"/>
    </row>
    <row r="48143" spans="15:15" ht="12.9" hidden="1" customHeight="1"/>
    <row r="48144" spans="15:15" ht="12.9" hidden="1" customHeight="1"/>
    <row r="48145" spans="15:15" ht="12.9" hidden="1" customHeight="1"/>
    <row r="48146" spans="15:15" ht="12.9" hidden="1" customHeight="1"/>
    <row r="48147" spans="15:15" ht="12.9" hidden="1" customHeight="1"/>
    <row r="48148" spans="15:15" ht="12.9" hidden="1" customHeight="1"/>
    <row r="48149" spans="15:15" ht="12.9" hidden="1" customHeight="1"/>
    <row r="48150" spans="15:15" ht="12.9" hidden="1" customHeight="1"/>
    <row r="48151" spans="15:15" ht="12.9" hidden="1" customHeight="1"/>
    <row r="48152" spans="15:15" ht="12.9" hidden="1" customHeight="1"/>
    <row r="48153" spans="15:15" ht="12.9" hidden="1" customHeight="1">
      <c r="O48153" s="280"/>
    </row>
    <row r="48154" spans="15:15" ht="12.9" hidden="1" customHeight="1"/>
    <row r="48155" spans="15:15" ht="12.9" hidden="1" customHeight="1"/>
    <row r="48156" spans="15:15" ht="12.9" hidden="1" customHeight="1"/>
    <row r="48157" spans="15:15" ht="12.9" hidden="1" customHeight="1"/>
    <row r="48158" spans="15:15" ht="12.9" hidden="1" customHeight="1"/>
    <row r="48159" spans="15:15" ht="12.9" hidden="1" customHeight="1"/>
    <row r="48160" spans="15:15" ht="12.9" hidden="1" customHeight="1"/>
    <row r="48161" spans="15:15" ht="12.9" hidden="1" customHeight="1"/>
    <row r="48162" spans="15:15" ht="12.9" hidden="1" customHeight="1"/>
    <row r="48163" spans="15:15" ht="12.9" hidden="1" customHeight="1"/>
    <row r="48164" spans="15:15" ht="12.9" hidden="1" customHeight="1">
      <c r="O48164" s="280"/>
    </row>
    <row r="48165" spans="15:15" ht="12.9" hidden="1" customHeight="1"/>
    <row r="48166" spans="15:15" ht="12.9" hidden="1" customHeight="1"/>
    <row r="48167" spans="15:15" ht="12.9" hidden="1" customHeight="1"/>
    <row r="48168" spans="15:15" ht="12.9" hidden="1" customHeight="1"/>
    <row r="48169" spans="15:15" ht="12.9" hidden="1" customHeight="1"/>
    <row r="48170" spans="15:15" ht="12.9" hidden="1" customHeight="1"/>
    <row r="48171" spans="15:15" ht="12.9" hidden="1" customHeight="1"/>
    <row r="48172" spans="15:15" ht="12.9" hidden="1" customHeight="1"/>
    <row r="48173" spans="15:15" ht="12.9" hidden="1" customHeight="1"/>
    <row r="48174" spans="15:15" ht="12.9" hidden="1" customHeight="1"/>
    <row r="48175" spans="15:15" ht="12.9" hidden="1" customHeight="1">
      <c r="O48175" s="280"/>
    </row>
    <row r="48176" spans="15:15" ht="12.9" hidden="1" customHeight="1"/>
    <row r="48177" spans="15:15" ht="12.9" hidden="1" customHeight="1"/>
    <row r="48178" spans="15:15" ht="12.9" hidden="1" customHeight="1"/>
    <row r="48179" spans="15:15" ht="12.9" hidden="1" customHeight="1"/>
    <row r="48180" spans="15:15" ht="12.9" hidden="1" customHeight="1"/>
    <row r="48181" spans="15:15" ht="12.9" hidden="1" customHeight="1"/>
    <row r="48182" spans="15:15" ht="12.9" hidden="1" customHeight="1"/>
    <row r="48183" spans="15:15" ht="12.9" hidden="1" customHeight="1"/>
    <row r="48184" spans="15:15" ht="12.9" hidden="1" customHeight="1"/>
    <row r="48185" spans="15:15" ht="12.9" hidden="1" customHeight="1"/>
    <row r="48186" spans="15:15" ht="12.9" hidden="1" customHeight="1">
      <c r="O48186" s="280"/>
    </row>
    <row r="48187" spans="15:15" ht="12.9" hidden="1" customHeight="1"/>
    <row r="48188" spans="15:15" ht="12.9" hidden="1" customHeight="1"/>
    <row r="48189" spans="15:15" ht="12.9" hidden="1" customHeight="1"/>
    <row r="48190" spans="15:15" ht="12.9" hidden="1" customHeight="1"/>
    <row r="48191" spans="15:15" ht="12.9" hidden="1" customHeight="1"/>
    <row r="48192" spans="15:15" ht="12.9" hidden="1" customHeight="1"/>
    <row r="48193" spans="15:15" ht="12.9" hidden="1" customHeight="1"/>
    <row r="48194" spans="15:15" ht="12.9" hidden="1" customHeight="1"/>
    <row r="48195" spans="15:15" ht="12.9" hidden="1" customHeight="1"/>
    <row r="48196" spans="15:15" ht="12.9" hidden="1" customHeight="1"/>
    <row r="48197" spans="15:15" ht="12.9" hidden="1" customHeight="1">
      <c r="O48197" s="280"/>
    </row>
    <row r="48198" spans="15:15" ht="12.9" hidden="1" customHeight="1"/>
    <row r="48199" spans="15:15" ht="12.9" hidden="1" customHeight="1"/>
    <row r="48200" spans="15:15" ht="12.9" hidden="1" customHeight="1"/>
    <row r="48201" spans="15:15" ht="12.9" hidden="1" customHeight="1"/>
    <row r="48202" spans="15:15" ht="12.9" hidden="1" customHeight="1"/>
    <row r="48203" spans="15:15" ht="12.9" hidden="1" customHeight="1"/>
    <row r="48204" spans="15:15" ht="12.9" hidden="1" customHeight="1"/>
    <row r="48205" spans="15:15" ht="12.9" hidden="1" customHeight="1"/>
    <row r="48206" spans="15:15" ht="12.9" hidden="1" customHeight="1"/>
    <row r="48207" spans="15:15" ht="12.9" hidden="1" customHeight="1"/>
    <row r="48208" spans="15:15" ht="12.9" hidden="1" customHeight="1">
      <c r="O48208" s="280"/>
    </row>
    <row r="48209" spans="15:15" ht="12.9" hidden="1" customHeight="1"/>
    <row r="48210" spans="15:15" ht="12.9" hidden="1" customHeight="1"/>
    <row r="48211" spans="15:15" ht="12.9" hidden="1" customHeight="1"/>
    <row r="48212" spans="15:15" ht="12.9" hidden="1" customHeight="1"/>
    <row r="48213" spans="15:15" ht="12.9" hidden="1" customHeight="1"/>
    <row r="48214" spans="15:15" ht="12.9" hidden="1" customHeight="1"/>
    <row r="48215" spans="15:15" ht="12.9" hidden="1" customHeight="1"/>
    <row r="48216" spans="15:15" ht="12.9" hidden="1" customHeight="1"/>
    <row r="48217" spans="15:15" ht="12.9" hidden="1" customHeight="1"/>
    <row r="48218" spans="15:15" ht="12.9" hidden="1" customHeight="1"/>
    <row r="48219" spans="15:15" ht="12.9" hidden="1" customHeight="1">
      <c r="O48219" s="280"/>
    </row>
    <row r="48220" spans="15:15" ht="12.9" hidden="1" customHeight="1"/>
    <row r="48221" spans="15:15" ht="12.9" hidden="1" customHeight="1"/>
    <row r="48222" spans="15:15" ht="12.9" hidden="1" customHeight="1"/>
    <row r="48223" spans="15:15" ht="12.9" hidden="1" customHeight="1"/>
    <row r="48224" spans="15:15" ht="12.9" hidden="1" customHeight="1"/>
    <row r="48225" spans="15:15" ht="12.9" hidden="1" customHeight="1"/>
    <row r="48226" spans="15:15" ht="12.9" hidden="1" customHeight="1"/>
    <row r="48227" spans="15:15" ht="12.9" hidden="1" customHeight="1"/>
    <row r="48228" spans="15:15" ht="12.9" hidden="1" customHeight="1"/>
    <row r="48229" spans="15:15" ht="12.9" hidden="1" customHeight="1"/>
    <row r="48230" spans="15:15" ht="12.9" hidden="1" customHeight="1">
      <c r="O48230" s="280"/>
    </row>
    <row r="48231" spans="15:15" ht="12.9" hidden="1" customHeight="1"/>
    <row r="48232" spans="15:15" ht="12.9" hidden="1" customHeight="1"/>
    <row r="48233" spans="15:15" ht="12.9" hidden="1" customHeight="1"/>
    <row r="48234" spans="15:15" ht="12.9" hidden="1" customHeight="1"/>
    <row r="48235" spans="15:15" ht="12.9" hidden="1" customHeight="1"/>
    <row r="48236" spans="15:15" ht="12.9" hidden="1" customHeight="1"/>
    <row r="48237" spans="15:15" ht="12.9" hidden="1" customHeight="1"/>
    <row r="48238" spans="15:15" ht="12.9" hidden="1" customHeight="1"/>
    <row r="48239" spans="15:15" ht="12.9" hidden="1" customHeight="1"/>
    <row r="48240" spans="15:15" ht="12.9" hidden="1" customHeight="1"/>
    <row r="48241" spans="15:15" ht="12.9" hidden="1" customHeight="1">
      <c r="O48241" s="280"/>
    </row>
    <row r="48242" spans="15:15" ht="12.9" hidden="1" customHeight="1"/>
    <row r="48243" spans="15:15" ht="12.9" hidden="1" customHeight="1"/>
    <row r="48244" spans="15:15" ht="12.9" hidden="1" customHeight="1"/>
    <row r="48245" spans="15:15" ht="12.9" hidden="1" customHeight="1"/>
    <row r="48246" spans="15:15" ht="12.9" hidden="1" customHeight="1"/>
    <row r="48247" spans="15:15" ht="12.9" hidden="1" customHeight="1"/>
    <row r="48248" spans="15:15" ht="12.9" hidden="1" customHeight="1"/>
    <row r="48249" spans="15:15" ht="12.9" hidden="1" customHeight="1"/>
    <row r="48250" spans="15:15" ht="12.9" hidden="1" customHeight="1"/>
    <row r="48251" spans="15:15" ht="12.9" hidden="1" customHeight="1"/>
    <row r="48252" spans="15:15" ht="12.9" hidden="1" customHeight="1">
      <c r="O48252" s="280"/>
    </row>
    <row r="48253" spans="15:15" ht="12.9" hidden="1" customHeight="1"/>
    <row r="48254" spans="15:15" ht="12.9" hidden="1" customHeight="1"/>
    <row r="48255" spans="15:15" ht="12.9" hidden="1" customHeight="1"/>
    <row r="48256" spans="15:15" ht="12.9" hidden="1" customHeight="1"/>
    <row r="48257" spans="15:15" ht="12.9" hidden="1" customHeight="1"/>
    <row r="48258" spans="15:15" ht="12.9" hidden="1" customHeight="1"/>
    <row r="48259" spans="15:15" ht="12.9" hidden="1" customHeight="1"/>
    <row r="48260" spans="15:15" ht="12.9" hidden="1" customHeight="1"/>
    <row r="48261" spans="15:15" ht="12.9" hidden="1" customHeight="1"/>
    <row r="48262" spans="15:15" ht="12.9" hidden="1" customHeight="1"/>
    <row r="48263" spans="15:15" ht="12.9" hidden="1" customHeight="1">
      <c r="O48263" s="280"/>
    </row>
    <row r="48264" spans="15:15" ht="12.9" hidden="1" customHeight="1"/>
    <row r="48265" spans="15:15" ht="12.9" hidden="1" customHeight="1"/>
    <row r="48266" spans="15:15" ht="12.9" hidden="1" customHeight="1"/>
    <row r="48267" spans="15:15" ht="12.9" hidden="1" customHeight="1"/>
    <row r="48268" spans="15:15" ht="12.9" hidden="1" customHeight="1"/>
    <row r="48269" spans="15:15" ht="12.9" hidden="1" customHeight="1"/>
    <row r="48270" spans="15:15" ht="12.9" hidden="1" customHeight="1"/>
    <row r="48271" spans="15:15" ht="12.9" hidden="1" customHeight="1"/>
    <row r="48272" spans="15:15" ht="12.9" hidden="1" customHeight="1"/>
    <row r="48273" spans="15:15" ht="12.9" hidden="1" customHeight="1"/>
    <row r="48274" spans="15:15" ht="12.9" hidden="1" customHeight="1">
      <c r="O48274" s="280"/>
    </row>
    <row r="48275" spans="15:15" ht="12.9" hidden="1" customHeight="1"/>
    <row r="48276" spans="15:15" ht="12.9" hidden="1" customHeight="1"/>
    <row r="48277" spans="15:15" ht="12.9" hidden="1" customHeight="1"/>
    <row r="48278" spans="15:15" ht="12.9" hidden="1" customHeight="1"/>
    <row r="48279" spans="15:15" ht="12.9" hidden="1" customHeight="1"/>
    <row r="48280" spans="15:15" ht="12.9" hidden="1" customHeight="1"/>
    <row r="48281" spans="15:15" ht="12.9" hidden="1" customHeight="1"/>
    <row r="48282" spans="15:15" ht="12.9" hidden="1" customHeight="1"/>
    <row r="48283" spans="15:15" ht="12.9" hidden="1" customHeight="1"/>
    <row r="48284" spans="15:15" ht="12.9" hidden="1" customHeight="1"/>
    <row r="48285" spans="15:15" ht="12.9" hidden="1" customHeight="1">
      <c r="O48285" s="280"/>
    </row>
    <row r="48286" spans="15:15" ht="12.9" hidden="1" customHeight="1"/>
    <row r="48287" spans="15:15" ht="12.9" hidden="1" customHeight="1"/>
    <row r="48288" spans="15:15" ht="12.9" hidden="1" customHeight="1"/>
    <row r="48289" spans="15:15" ht="12.9" hidden="1" customHeight="1"/>
    <row r="48290" spans="15:15" ht="12.9" hidden="1" customHeight="1"/>
    <row r="48291" spans="15:15" ht="12.9" hidden="1" customHeight="1"/>
    <row r="48292" spans="15:15" ht="12.9" hidden="1" customHeight="1"/>
    <row r="48293" spans="15:15" ht="12.9" hidden="1" customHeight="1"/>
    <row r="48294" spans="15:15" ht="12.9" hidden="1" customHeight="1"/>
    <row r="48295" spans="15:15" ht="12.9" hidden="1" customHeight="1"/>
    <row r="48296" spans="15:15" ht="12.9" hidden="1" customHeight="1">
      <c r="O48296" s="280"/>
    </row>
    <row r="48297" spans="15:15" ht="12.9" hidden="1" customHeight="1"/>
    <row r="48298" spans="15:15" ht="12.9" hidden="1" customHeight="1"/>
    <row r="48299" spans="15:15" ht="12.9" hidden="1" customHeight="1"/>
    <row r="48300" spans="15:15" ht="12.9" hidden="1" customHeight="1"/>
    <row r="48301" spans="15:15" ht="12.9" hidden="1" customHeight="1"/>
    <row r="48302" spans="15:15" ht="12.9" hidden="1" customHeight="1"/>
    <row r="48303" spans="15:15" ht="12.9" hidden="1" customHeight="1"/>
    <row r="48304" spans="15:15" ht="12.9" hidden="1" customHeight="1"/>
    <row r="48305" spans="15:15" ht="12.9" hidden="1" customHeight="1"/>
    <row r="48306" spans="15:15" ht="12.9" hidden="1" customHeight="1"/>
    <row r="48307" spans="15:15" ht="12.9" hidden="1" customHeight="1">
      <c r="O48307" s="280"/>
    </row>
    <row r="48308" spans="15:15" ht="12.9" hidden="1" customHeight="1"/>
    <row r="48309" spans="15:15" ht="12.9" hidden="1" customHeight="1"/>
    <row r="48310" spans="15:15" ht="12.9" hidden="1" customHeight="1"/>
    <row r="48311" spans="15:15" ht="12.9" hidden="1" customHeight="1"/>
    <row r="48312" spans="15:15" ht="12.9" hidden="1" customHeight="1"/>
    <row r="48313" spans="15:15" ht="12.9" hidden="1" customHeight="1"/>
    <row r="48314" spans="15:15" ht="12.9" hidden="1" customHeight="1"/>
    <row r="48315" spans="15:15" ht="12.9" hidden="1" customHeight="1"/>
    <row r="48316" spans="15:15" ht="12.9" hidden="1" customHeight="1"/>
    <row r="48317" spans="15:15" ht="12.9" hidden="1" customHeight="1"/>
    <row r="48318" spans="15:15" ht="12.9" hidden="1" customHeight="1">
      <c r="O48318" s="280"/>
    </row>
    <row r="48319" spans="15:15" ht="12.9" hidden="1" customHeight="1"/>
    <row r="48320" spans="15:15" ht="12.9" hidden="1" customHeight="1"/>
    <row r="48321" spans="15:15" ht="12.9" hidden="1" customHeight="1"/>
    <row r="48322" spans="15:15" ht="12.9" hidden="1" customHeight="1"/>
    <row r="48323" spans="15:15" ht="12.9" hidden="1" customHeight="1"/>
    <row r="48324" spans="15:15" ht="12.9" hidden="1" customHeight="1"/>
    <row r="48325" spans="15:15" ht="12.9" hidden="1" customHeight="1"/>
    <row r="48326" spans="15:15" ht="12.9" hidden="1" customHeight="1"/>
    <row r="48327" spans="15:15" ht="12.9" hidden="1" customHeight="1"/>
    <row r="48328" spans="15:15" ht="12.9" hidden="1" customHeight="1"/>
    <row r="48329" spans="15:15" ht="12.9" hidden="1" customHeight="1">
      <c r="O48329" s="280"/>
    </row>
    <row r="48330" spans="15:15" ht="12.9" hidden="1" customHeight="1"/>
    <row r="48331" spans="15:15" ht="12.9" hidden="1" customHeight="1"/>
    <row r="48332" spans="15:15" ht="12.9" hidden="1" customHeight="1"/>
    <row r="48333" spans="15:15" ht="12.9" hidden="1" customHeight="1"/>
    <row r="48334" spans="15:15" ht="12.9" hidden="1" customHeight="1"/>
    <row r="48335" spans="15:15" ht="12.9" hidden="1" customHeight="1"/>
    <row r="48336" spans="15:15" ht="12.9" hidden="1" customHeight="1"/>
    <row r="48337" spans="15:15" ht="12.9" hidden="1" customHeight="1"/>
    <row r="48338" spans="15:15" ht="12.9" hidden="1" customHeight="1"/>
    <row r="48339" spans="15:15" ht="12.9" hidden="1" customHeight="1"/>
    <row r="48340" spans="15:15" ht="12.9" hidden="1" customHeight="1">
      <c r="O48340" s="280"/>
    </row>
    <row r="48341" spans="15:15" ht="12.9" hidden="1" customHeight="1"/>
    <row r="48342" spans="15:15" ht="12.9" hidden="1" customHeight="1"/>
    <row r="48343" spans="15:15" ht="12.9" hidden="1" customHeight="1"/>
    <row r="48344" spans="15:15" ht="12.9" hidden="1" customHeight="1"/>
    <row r="48345" spans="15:15" ht="12.9" hidden="1" customHeight="1"/>
    <row r="48346" spans="15:15" ht="12.9" hidden="1" customHeight="1"/>
    <row r="48347" spans="15:15" ht="12.9" hidden="1" customHeight="1"/>
    <row r="48348" spans="15:15" ht="12.9" hidden="1" customHeight="1"/>
    <row r="48349" spans="15:15" ht="12.9" hidden="1" customHeight="1"/>
    <row r="48350" spans="15:15" ht="12.9" hidden="1" customHeight="1"/>
    <row r="48351" spans="15:15" ht="12.9" hidden="1" customHeight="1">
      <c r="O48351" s="280"/>
    </row>
    <row r="48352" spans="15:15" ht="12.9" hidden="1" customHeight="1"/>
    <row r="48353" spans="15:15" ht="12.9" hidden="1" customHeight="1"/>
    <row r="48354" spans="15:15" ht="12.9" hidden="1" customHeight="1"/>
    <row r="48355" spans="15:15" ht="12.9" hidden="1" customHeight="1"/>
    <row r="48356" spans="15:15" ht="12.9" hidden="1" customHeight="1"/>
    <row r="48357" spans="15:15" ht="12.9" hidden="1" customHeight="1"/>
    <row r="48358" spans="15:15" ht="12.9" hidden="1" customHeight="1"/>
    <row r="48359" spans="15:15" ht="12.9" hidden="1" customHeight="1"/>
    <row r="48360" spans="15:15" ht="12.9" hidden="1" customHeight="1"/>
    <row r="48361" spans="15:15" ht="12.9" hidden="1" customHeight="1"/>
    <row r="48362" spans="15:15" ht="12.9" hidden="1" customHeight="1">
      <c r="O48362" s="280"/>
    </row>
    <row r="48363" spans="15:15" ht="12.9" hidden="1" customHeight="1"/>
    <row r="48364" spans="15:15" ht="12.9" hidden="1" customHeight="1"/>
    <row r="48365" spans="15:15" ht="12.9" hidden="1" customHeight="1"/>
    <row r="48366" spans="15:15" ht="12.9" hidden="1" customHeight="1"/>
    <row r="48367" spans="15:15" ht="12.9" hidden="1" customHeight="1"/>
    <row r="48368" spans="15:15" ht="12.9" hidden="1" customHeight="1"/>
    <row r="48369" spans="15:15" ht="12.9" hidden="1" customHeight="1"/>
    <row r="48370" spans="15:15" ht="12.9" hidden="1" customHeight="1"/>
    <row r="48371" spans="15:15" ht="12.9" hidden="1" customHeight="1"/>
    <row r="48372" spans="15:15" ht="12.9" hidden="1" customHeight="1"/>
    <row r="48373" spans="15:15" ht="12.9" hidden="1" customHeight="1">
      <c r="O48373" s="280"/>
    </row>
    <row r="48374" spans="15:15" ht="12.9" hidden="1" customHeight="1"/>
    <row r="48375" spans="15:15" ht="12.9" hidden="1" customHeight="1"/>
    <row r="48376" spans="15:15" ht="12.9" hidden="1" customHeight="1"/>
    <row r="48377" spans="15:15" ht="12.9" hidden="1" customHeight="1"/>
    <row r="48378" spans="15:15" ht="12.9" hidden="1" customHeight="1"/>
    <row r="48379" spans="15:15" ht="12.9" hidden="1" customHeight="1"/>
    <row r="48380" spans="15:15" ht="12.9" hidden="1" customHeight="1"/>
    <row r="48381" spans="15:15" ht="12.9" hidden="1" customHeight="1"/>
    <row r="48382" spans="15:15" ht="12.9" hidden="1" customHeight="1"/>
    <row r="48383" spans="15:15" ht="12.9" hidden="1" customHeight="1"/>
    <row r="48384" spans="15:15" ht="12.9" hidden="1" customHeight="1">
      <c r="O48384" s="280"/>
    </row>
    <row r="48385" spans="15:15" ht="12.9" hidden="1" customHeight="1"/>
    <row r="48386" spans="15:15" ht="12.9" hidden="1" customHeight="1"/>
    <row r="48387" spans="15:15" ht="12.9" hidden="1" customHeight="1"/>
    <row r="48388" spans="15:15" ht="12.9" hidden="1" customHeight="1"/>
    <row r="48389" spans="15:15" ht="12.9" hidden="1" customHeight="1"/>
    <row r="48390" spans="15:15" ht="12.9" hidden="1" customHeight="1"/>
    <row r="48391" spans="15:15" ht="12.9" hidden="1" customHeight="1"/>
    <row r="48392" spans="15:15" ht="12.9" hidden="1" customHeight="1"/>
    <row r="48393" spans="15:15" ht="12.9" hidden="1" customHeight="1"/>
    <row r="48394" spans="15:15" ht="12.9" hidden="1" customHeight="1"/>
    <row r="48395" spans="15:15" ht="12.9" hidden="1" customHeight="1">
      <c r="O48395" s="280"/>
    </row>
    <row r="48396" spans="15:15" ht="12.9" hidden="1" customHeight="1"/>
    <row r="48397" spans="15:15" ht="12.9" hidden="1" customHeight="1"/>
    <row r="48398" spans="15:15" ht="12.9" hidden="1" customHeight="1"/>
    <row r="48399" spans="15:15" ht="12.9" hidden="1" customHeight="1"/>
    <row r="48400" spans="15:15" ht="12.9" hidden="1" customHeight="1"/>
    <row r="48401" spans="15:15" ht="12.9" hidden="1" customHeight="1"/>
    <row r="48402" spans="15:15" ht="12.9" hidden="1" customHeight="1"/>
    <row r="48403" spans="15:15" ht="12.9" hidden="1" customHeight="1"/>
    <row r="48404" spans="15:15" ht="12.9" hidden="1" customHeight="1"/>
    <row r="48405" spans="15:15" ht="12.9" hidden="1" customHeight="1"/>
    <row r="48406" spans="15:15" ht="12.9" hidden="1" customHeight="1">
      <c r="O48406" s="280"/>
    </row>
    <row r="48407" spans="15:15" ht="12.9" hidden="1" customHeight="1"/>
    <row r="48408" spans="15:15" ht="12.9" hidden="1" customHeight="1"/>
    <row r="48409" spans="15:15" ht="12.9" hidden="1" customHeight="1"/>
    <row r="48410" spans="15:15" ht="12.9" hidden="1" customHeight="1"/>
    <row r="48411" spans="15:15" ht="12.9" hidden="1" customHeight="1"/>
    <row r="48412" spans="15:15" ht="12.9" hidden="1" customHeight="1"/>
    <row r="48413" spans="15:15" ht="12.9" hidden="1" customHeight="1"/>
    <row r="48414" spans="15:15" ht="12.9" hidden="1" customHeight="1"/>
    <row r="48415" spans="15:15" ht="12.9" hidden="1" customHeight="1"/>
    <row r="48416" spans="15:15" ht="12.9" hidden="1" customHeight="1"/>
    <row r="48417" spans="15:15" ht="12.9" hidden="1" customHeight="1">
      <c r="O48417" s="280"/>
    </row>
    <row r="48418" spans="15:15" ht="12.9" hidden="1" customHeight="1"/>
    <row r="48419" spans="15:15" ht="12.9" hidden="1" customHeight="1"/>
    <row r="48420" spans="15:15" ht="12.9" hidden="1" customHeight="1"/>
    <row r="48421" spans="15:15" ht="12.9" hidden="1" customHeight="1"/>
    <row r="48422" spans="15:15" ht="12.9" hidden="1" customHeight="1"/>
    <row r="48423" spans="15:15" ht="12.9" hidden="1" customHeight="1"/>
    <row r="48424" spans="15:15" ht="12.9" hidden="1" customHeight="1"/>
    <row r="48425" spans="15:15" ht="12.9" hidden="1" customHeight="1"/>
    <row r="48426" spans="15:15" ht="12.9" hidden="1" customHeight="1"/>
    <row r="48427" spans="15:15" ht="12.9" hidden="1" customHeight="1"/>
    <row r="48428" spans="15:15" ht="12.9" hidden="1" customHeight="1">
      <c r="O48428" s="280"/>
    </row>
    <row r="48429" spans="15:15" ht="12.9" hidden="1" customHeight="1"/>
    <row r="48430" spans="15:15" ht="12.9" hidden="1" customHeight="1"/>
    <row r="48431" spans="15:15" ht="12.9" hidden="1" customHeight="1"/>
    <row r="48432" spans="15:15" ht="12.9" hidden="1" customHeight="1"/>
    <row r="48433" spans="15:15" ht="12.9" hidden="1" customHeight="1"/>
    <row r="48434" spans="15:15" ht="12.9" hidden="1" customHeight="1"/>
    <row r="48435" spans="15:15" ht="12.9" hidden="1" customHeight="1"/>
    <row r="48436" spans="15:15" ht="12.9" hidden="1" customHeight="1"/>
    <row r="48437" spans="15:15" ht="12.9" hidden="1" customHeight="1"/>
    <row r="48438" spans="15:15" ht="12.9" hidden="1" customHeight="1"/>
    <row r="48439" spans="15:15" ht="12.9" hidden="1" customHeight="1">
      <c r="O48439" s="280"/>
    </row>
    <row r="48440" spans="15:15" ht="12.9" hidden="1" customHeight="1"/>
    <row r="48441" spans="15:15" ht="12.9" hidden="1" customHeight="1"/>
    <row r="48442" spans="15:15" ht="12.9" hidden="1" customHeight="1"/>
    <row r="48443" spans="15:15" ht="12.9" hidden="1" customHeight="1"/>
    <row r="48444" spans="15:15" ht="12.9" hidden="1" customHeight="1"/>
    <row r="48445" spans="15:15" ht="12.9" hidden="1" customHeight="1"/>
    <row r="48446" spans="15:15" ht="12.9" hidden="1" customHeight="1"/>
    <row r="48447" spans="15:15" ht="12.9" hidden="1" customHeight="1"/>
    <row r="48448" spans="15:15" ht="12.9" hidden="1" customHeight="1"/>
    <row r="48449" spans="15:15" ht="12.9" hidden="1" customHeight="1"/>
    <row r="48450" spans="15:15" ht="12.9" hidden="1" customHeight="1">
      <c r="O48450" s="280"/>
    </row>
    <row r="48451" spans="15:15" ht="12.9" hidden="1" customHeight="1"/>
    <row r="48452" spans="15:15" ht="12.9" hidden="1" customHeight="1"/>
    <row r="48453" spans="15:15" ht="12.9" hidden="1" customHeight="1"/>
    <row r="48454" spans="15:15" ht="12.9" hidden="1" customHeight="1"/>
    <row r="48455" spans="15:15" ht="12.9" hidden="1" customHeight="1"/>
    <row r="48456" spans="15:15" ht="12.9" hidden="1" customHeight="1"/>
    <row r="48457" spans="15:15" ht="12.9" hidden="1" customHeight="1"/>
    <row r="48458" spans="15:15" ht="12.9" hidden="1" customHeight="1"/>
    <row r="48459" spans="15:15" ht="12.9" hidden="1" customHeight="1"/>
    <row r="48460" spans="15:15" ht="12.9" hidden="1" customHeight="1"/>
    <row r="48461" spans="15:15" ht="12.9" hidden="1" customHeight="1">
      <c r="O48461" s="280"/>
    </row>
    <row r="48462" spans="15:15" ht="12.9" hidden="1" customHeight="1"/>
    <row r="48463" spans="15:15" ht="12.9" hidden="1" customHeight="1"/>
    <row r="48464" spans="15:15" ht="12.9" hidden="1" customHeight="1"/>
    <row r="48465" spans="15:15" ht="12.9" hidden="1" customHeight="1"/>
    <row r="48466" spans="15:15" ht="12.9" hidden="1" customHeight="1"/>
    <row r="48467" spans="15:15" ht="12.9" hidden="1" customHeight="1"/>
    <row r="48468" spans="15:15" ht="12.9" hidden="1" customHeight="1"/>
    <row r="48469" spans="15:15" ht="12.9" hidden="1" customHeight="1"/>
    <row r="48470" spans="15:15" ht="12.9" hidden="1" customHeight="1"/>
    <row r="48471" spans="15:15" ht="12.9" hidden="1" customHeight="1"/>
    <row r="48472" spans="15:15" ht="12.9" hidden="1" customHeight="1">
      <c r="O48472" s="280"/>
    </row>
    <row r="48473" spans="15:15" ht="12.9" hidden="1" customHeight="1"/>
    <row r="48474" spans="15:15" ht="12.9" hidden="1" customHeight="1"/>
    <row r="48475" spans="15:15" ht="12.9" hidden="1" customHeight="1"/>
    <row r="48476" spans="15:15" ht="12.9" hidden="1" customHeight="1"/>
    <row r="48477" spans="15:15" ht="12.9" hidden="1" customHeight="1"/>
    <row r="48478" spans="15:15" ht="12.9" hidden="1" customHeight="1"/>
    <row r="48479" spans="15:15" ht="12.9" hidden="1" customHeight="1"/>
    <row r="48480" spans="15:15" ht="12.9" hidden="1" customHeight="1"/>
    <row r="48481" spans="15:15" ht="12.9" hidden="1" customHeight="1"/>
    <row r="48482" spans="15:15" ht="12.9" hidden="1" customHeight="1"/>
    <row r="48483" spans="15:15" ht="12.9" hidden="1" customHeight="1">
      <c r="O48483" s="280"/>
    </row>
    <row r="48484" spans="15:15" ht="12.9" hidden="1" customHeight="1"/>
    <row r="48485" spans="15:15" ht="12.9" hidden="1" customHeight="1"/>
    <row r="48486" spans="15:15" ht="12.9" hidden="1" customHeight="1"/>
    <row r="48487" spans="15:15" ht="12.9" hidden="1" customHeight="1"/>
    <row r="48488" spans="15:15" ht="12.9" hidden="1" customHeight="1"/>
    <row r="48489" spans="15:15" ht="12.9" hidden="1" customHeight="1"/>
    <row r="48490" spans="15:15" ht="12.9" hidden="1" customHeight="1"/>
    <row r="48491" spans="15:15" ht="12.9" hidden="1" customHeight="1"/>
    <row r="48492" spans="15:15" ht="12.9" hidden="1" customHeight="1"/>
    <row r="48493" spans="15:15" ht="12.9" hidden="1" customHeight="1"/>
    <row r="48494" spans="15:15" ht="12.9" hidden="1" customHeight="1">
      <c r="O48494" s="280"/>
    </row>
    <row r="48495" spans="15:15" ht="12.9" hidden="1" customHeight="1"/>
    <row r="48496" spans="15:15" ht="12.9" hidden="1" customHeight="1"/>
    <row r="48497" spans="15:15" ht="12.9" hidden="1" customHeight="1"/>
    <row r="48498" spans="15:15" ht="12.9" hidden="1" customHeight="1"/>
    <row r="48499" spans="15:15" ht="12.9" hidden="1" customHeight="1"/>
    <row r="48500" spans="15:15" ht="12.9" hidden="1" customHeight="1"/>
    <row r="48501" spans="15:15" ht="12.9" hidden="1" customHeight="1"/>
    <row r="48502" spans="15:15" ht="12.9" hidden="1" customHeight="1"/>
    <row r="48503" spans="15:15" ht="12.9" hidden="1" customHeight="1"/>
    <row r="48504" spans="15:15" ht="12.9" hidden="1" customHeight="1"/>
    <row r="48505" spans="15:15" ht="12.9" hidden="1" customHeight="1">
      <c r="O48505" s="280"/>
    </row>
    <row r="48506" spans="15:15" ht="12.9" hidden="1" customHeight="1"/>
    <row r="48507" spans="15:15" ht="12.9" hidden="1" customHeight="1"/>
    <row r="48508" spans="15:15" ht="12.9" hidden="1" customHeight="1"/>
    <row r="48509" spans="15:15" ht="12.9" hidden="1" customHeight="1"/>
    <row r="48510" spans="15:15" ht="12.9" hidden="1" customHeight="1"/>
    <row r="48511" spans="15:15" ht="12.9" hidden="1" customHeight="1"/>
    <row r="48512" spans="15:15" ht="12.9" hidden="1" customHeight="1"/>
    <row r="48513" spans="15:15" ht="12.9" hidden="1" customHeight="1"/>
    <row r="48514" spans="15:15" ht="12.9" hidden="1" customHeight="1"/>
    <row r="48515" spans="15:15" ht="12.9" hidden="1" customHeight="1"/>
    <row r="48516" spans="15:15" ht="12.9" hidden="1" customHeight="1">
      <c r="O48516" s="280"/>
    </row>
    <row r="48517" spans="15:15" ht="12.9" hidden="1" customHeight="1"/>
    <row r="48518" spans="15:15" ht="12.9" hidden="1" customHeight="1"/>
    <row r="48519" spans="15:15" ht="12.9" hidden="1" customHeight="1"/>
    <row r="48520" spans="15:15" ht="12.9" hidden="1" customHeight="1"/>
    <row r="48521" spans="15:15" ht="12.9" hidden="1" customHeight="1"/>
    <row r="48522" spans="15:15" ht="12.9" hidden="1" customHeight="1"/>
    <row r="48523" spans="15:15" ht="12.9" hidden="1" customHeight="1"/>
    <row r="48524" spans="15:15" ht="12.9" hidden="1" customHeight="1"/>
    <row r="48525" spans="15:15" ht="12.9" hidden="1" customHeight="1"/>
    <row r="48526" spans="15:15" ht="12.9" hidden="1" customHeight="1"/>
    <row r="48527" spans="15:15" ht="12.9" hidden="1" customHeight="1">
      <c r="O48527" s="280"/>
    </row>
    <row r="48528" spans="15:15" ht="12.9" hidden="1" customHeight="1"/>
    <row r="48529" spans="15:15" ht="12.9" hidden="1" customHeight="1"/>
    <row r="48530" spans="15:15" ht="12.9" hidden="1" customHeight="1"/>
    <row r="48531" spans="15:15" ht="12.9" hidden="1" customHeight="1"/>
    <row r="48532" spans="15:15" ht="12.9" hidden="1" customHeight="1"/>
    <row r="48533" spans="15:15" ht="12.9" hidden="1" customHeight="1"/>
    <row r="48534" spans="15:15" ht="12.9" hidden="1" customHeight="1"/>
    <row r="48535" spans="15:15" ht="12.9" hidden="1" customHeight="1"/>
    <row r="48536" spans="15:15" ht="12.9" hidden="1" customHeight="1"/>
    <row r="48537" spans="15:15" ht="12.9" hidden="1" customHeight="1"/>
    <row r="48538" spans="15:15" ht="12.9" hidden="1" customHeight="1">
      <c r="O48538" s="280"/>
    </row>
    <row r="48539" spans="15:15" ht="12.9" hidden="1" customHeight="1"/>
    <row r="48540" spans="15:15" ht="12.9" hidden="1" customHeight="1"/>
    <row r="48541" spans="15:15" ht="12.9" hidden="1" customHeight="1"/>
    <row r="48542" spans="15:15" ht="12.9" hidden="1" customHeight="1"/>
    <row r="48543" spans="15:15" ht="12.9" hidden="1" customHeight="1"/>
    <row r="48544" spans="15:15" ht="12.9" hidden="1" customHeight="1"/>
    <row r="48545" spans="15:15" ht="12.9" hidden="1" customHeight="1"/>
    <row r="48546" spans="15:15" ht="12.9" hidden="1" customHeight="1"/>
    <row r="48547" spans="15:15" ht="12.9" hidden="1" customHeight="1"/>
    <row r="48548" spans="15:15" ht="12.9" hidden="1" customHeight="1"/>
    <row r="48549" spans="15:15" ht="12.9" hidden="1" customHeight="1">
      <c r="O48549" s="280"/>
    </row>
    <row r="48550" spans="15:15" ht="12.9" hidden="1" customHeight="1"/>
    <row r="48551" spans="15:15" ht="12.9" hidden="1" customHeight="1"/>
    <row r="48552" spans="15:15" ht="12.9" hidden="1" customHeight="1"/>
    <row r="48553" spans="15:15" ht="12.9" hidden="1" customHeight="1"/>
    <row r="48554" spans="15:15" ht="12.9" hidden="1" customHeight="1"/>
    <row r="48555" spans="15:15" ht="12.9" hidden="1" customHeight="1"/>
    <row r="48556" spans="15:15" ht="12.9" hidden="1" customHeight="1"/>
    <row r="48557" spans="15:15" ht="12.9" hidden="1" customHeight="1"/>
    <row r="48558" spans="15:15" ht="12.9" hidden="1" customHeight="1"/>
    <row r="48559" spans="15:15" ht="12.9" hidden="1" customHeight="1"/>
    <row r="48560" spans="15:15" ht="12.9" hidden="1" customHeight="1">
      <c r="O48560" s="280"/>
    </row>
    <row r="48561" spans="15:15" ht="12.9" hidden="1" customHeight="1"/>
    <row r="48562" spans="15:15" ht="12.9" hidden="1" customHeight="1"/>
    <row r="48563" spans="15:15" ht="12.9" hidden="1" customHeight="1"/>
    <row r="48564" spans="15:15" ht="12.9" hidden="1" customHeight="1"/>
    <row r="48565" spans="15:15" ht="12.9" hidden="1" customHeight="1"/>
    <row r="48566" spans="15:15" ht="12.9" hidden="1" customHeight="1"/>
    <row r="48567" spans="15:15" ht="12.9" hidden="1" customHeight="1"/>
    <row r="48568" spans="15:15" ht="12.9" hidden="1" customHeight="1"/>
    <row r="48569" spans="15:15" ht="12.9" hidden="1" customHeight="1"/>
    <row r="48570" spans="15:15" ht="12.9" hidden="1" customHeight="1"/>
    <row r="48571" spans="15:15" ht="12.9" hidden="1" customHeight="1">
      <c r="O48571" s="280"/>
    </row>
    <row r="48572" spans="15:15" ht="12.9" hidden="1" customHeight="1"/>
    <row r="48573" spans="15:15" ht="12.9" hidden="1" customHeight="1"/>
    <row r="48574" spans="15:15" ht="12.9" hidden="1" customHeight="1"/>
    <row r="48575" spans="15:15" ht="12.9" hidden="1" customHeight="1"/>
    <row r="48576" spans="15:15" ht="12.9" hidden="1" customHeight="1"/>
    <row r="48577" spans="15:15" ht="12.9" hidden="1" customHeight="1"/>
    <row r="48578" spans="15:15" ht="12.9" hidden="1" customHeight="1"/>
    <row r="48579" spans="15:15" ht="12.9" hidden="1" customHeight="1"/>
    <row r="48580" spans="15:15" ht="12.9" hidden="1" customHeight="1"/>
    <row r="48581" spans="15:15" ht="12.9" hidden="1" customHeight="1"/>
    <row r="48582" spans="15:15" ht="12.9" hidden="1" customHeight="1">
      <c r="O48582" s="280"/>
    </row>
    <row r="48583" spans="15:15" ht="12.9" hidden="1" customHeight="1"/>
    <row r="48584" spans="15:15" ht="12.9" hidden="1" customHeight="1"/>
    <row r="48585" spans="15:15" ht="12.9" hidden="1" customHeight="1"/>
    <row r="48586" spans="15:15" ht="12.9" hidden="1" customHeight="1"/>
    <row r="48587" spans="15:15" ht="12.9" hidden="1" customHeight="1"/>
    <row r="48588" spans="15:15" ht="12.9" hidden="1" customHeight="1"/>
    <row r="48589" spans="15:15" ht="12.9" hidden="1" customHeight="1"/>
    <row r="48590" spans="15:15" ht="12.9" hidden="1" customHeight="1"/>
    <row r="48591" spans="15:15" ht="12.9" hidden="1" customHeight="1"/>
    <row r="48592" spans="15:15" ht="12.9" hidden="1" customHeight="1"/>
    <row r="48593" spans="15:15" ht="12.9" hidden="1" customHeight="1">
      <c r="O48593" s="280"/>
    </row>
    <row r="48594" spans="15:15" ht="12.9" hidden="1" customHeight="1"/>
    <row r="48595" spans="15:15" ht="12.9" hidden="1" customHeight="1"/>
    <row r="48596" spans="15:15" ht="12.9" hidden="1" customHeight="1"/>
    <row r="48597" spans="15:15" ht="12.9" hidden="1" customHeight="1"/>
    <row r="48598" spans="15:15" ht="12.9" hidden="1" customHeight="1"/>
    <row r="48599" spans="15:15" ht="12.9" hidden="1" customHeight="1"/>
    <row r="48600" spans="15:15" ht="12.9" hidden="1" customHeight="1"/>
    <row r="48601" spans="15:15" ht="12.9" hidden="1" customHeight="1"/>
    <row r="48602" spans="15:15" ht="12.9" hidden="1" customHeight="1"/>
    <row r="48603" spans="15:15" ht="12.9" hidden="1" customHeight="1"/>
    <row r="48604" spans="15:15" ht="12.9" hidden="1" customHeight="1">
      <c r="O48604" s="280"/>
    </row>
    <row r="48605" spans="15:15" ht="12.9" hidden="1" customHeight="1"/>
    <row r="48606" spans="15:15" ht="12.9" hidden="1" customHeight="1"/>
    <row r="48607" spans="15:15" ht="12.9" hidden="1" customHeight="1"/>
    <row r="48608" spans="15:15" ht="12.9" hidden="1" customHeight="1"/>
    <row r="48609" spans="15:15" ht="12.9" hidden="1" customHeight="1"/>
    <row r="48610" spans="15:15" ht="12.9" hidden="1" customHeight="1"/>
    <row r="48611" spans="15:15" ht="12.9" hidden="1" customHeight="1"/>
    <row r="48612" spans="15:15" ht="12.9" hidden="1" customHeight="1"/>
    <row r="48613" spans="15:15" ht="12.9" hidden="1" customHeight="1"/>
    <row r="48614" spans="15:15" ht="12.9" hidden="1" customHeight="1"/>
    <row r="48615" spans="15:15" ht="12.9" hidden="1" customHeight="1">
      <c r="O48615" s="280"/>
    </row>
    <row r="48616" spans="15:15" ht="12.9" hidden="1" customHeight="1"/>
    <row r="48617" spans="15:15" ht="12.9" hidden="1" customHeight="1"/>
    <row r="48618" spans="15:15" ht="12.9" hidden="1" customHeight="1"/>
    <row r="48619" spans="15:15" ht="12.9" hidden="1" customHeight="1"/>
    <row r="48620" spans="15:15" ht="12.9" hidden="1" customHeight="1"/>
    <row r="48621" spans="15:15" ht="12.9" hidden="1" customHeight="1"/>
    <row r="48622" spans="15:15" ht="12.9" hidden="1" customHeight="1"/>
    <row r="48623" spans="15:15" ht="12.9" hidden="1" customHeight="1"/>
    <row r="48624" spans="15:15" ht="12.9" hidden="1" customHeight="1"/>
    <row r="48625" spans="15:15" ht="12.9" hidden="1" customHeight="1"/>
    <row r="48626" spans="15:15" ht="12.9" hidden="1" customHeight="1">
      <c r="O48626" s="280"/>
    </row>
    <row r="48627" spans="15:15" ht="12.9" hidden="1" customHeight="1"/>
    <row r="48628" spans="15:15" ht="12.9" hidden="1" customHeight="1"/>
    <row r="48629" spans="15:15" ht="12.9" hidden="1" customHeight="1"/>
    <row r="48630" spans="15:15" ht="12.9" hidden="1" customHeight="1"/>
    <row r="48631" spans="15:15" ht="12.9" hidden="1" customHeight="1"/>
    <row r="48632" spans="15:15" ht="12.9" hidden="1" customHeight="1"/>
    <row r="48633" spans="15:15" ht="12.9" hidden="1" customHeight="1"/>
    <row r="48634" spans="15:15" ht="12.9" hidden="1" customHeight="1"/>
    <row r="48635" spans="15:15" ht="12.9" hidden="1" customHeight="1"/>
    <row r="48636" spans="15:15" ht="12.9" hidden="1" customHeight="1"/>
    <row r="48637" spans="15:15" ht="12.9" hidden="1" customHeight="1">
      <c r="O48637" s="280"/>
    </row>
    <row r="48638" spans="15:15" ht="12.9" hidden="1" customHeight="1"/>
    <row r="48639" spans="15:15" ht="12.9" hidden="1" customHeight="1"/>
    <row r="48640" spans="15:15" ht="12.9" hidden="1" customHeight="1"/>
    <row r="48641" spans="15:15" ht="12.9" hidden="1" customHeight="1"/>
    <row r="48642" spans="15:15" ht="12.9" hidden="1" customHeight="1"/>
    <row r="48643" spans="15:15" ht="12.9" hidden="1" customHeight="1"/>
    <row r="48644" spans="15:15" ht="12.9" hidden="1" customHeight="1"/>
    <row r="48645" spans="15:15" ht="12.9" hidden="1" customHeight="1"/>
    <row r="48646" spans="15:15" ht="12.9" hidden="1" customHeight="1"/>
    <row r="48647" spans="15:15" ht="12.9" hidden="1" customHeight="1"/>
    <row r="48648" spans="15:15" ht="12.9" hidden="1" customHeight="1">
      <c r="O48648" s="280"/>
    </row>
    <row r="48649" spans="15:15" ht="12.9" hidden="1" customHeight="1"/>
    <row r="48650" spans="15:15" ht="12.9" hidden="1" customHeight="1"/>
    <row r="48651" spans="15:15" ht="12.9" hidden="1" customHeight="1"/>
    <row r="48652" spans="15:15" ht="12.9" hidden="1" customHeight="1"/>
    <row r="48653" spans="15:15" ht="12.9" hidden="1" customHeight="1"/>
    <row r="48654" spans="15:15" ht="12.9" hidden="1" customHeight="1"/>
    <row r="48655" spans="15:15" ht="12.9" hidden="1" customHeight="1"/>
    <row r="48656" spans="15:15" ht="12.9" hidden="1" customHeight="1"/>
    <row r="48657" spans="15:15" ht="12.9" hidden="1" customHeight="1"/>
    <row r="48658" spans="15:15" ht="12.9" hidden="1" customHeight="1"/>
    <row r="48659" spans="15:15" ht="12.9" hidden="1" customHeight="1">
      <c r="O48659" s="280"/>
    </row>
    <row r="48660" spans="15:15" ht="12.9" hidden="1" customHeight="1"/>
    <row r="48661" spans="15:15" ht="12.9" hidden="1" customHeight="1"/>
    <row r="48662" spans="15:15" ht="12.9" hidden="1" customHeight="1"/>
    <row r="48663" spans="15:15" ht="12.9" hidden="1" customHeight="1"/>
    <row r="48664" spans="15:15" ht="12.9" hidden="1" customHeight="1"/>
    <row r="48665" spans="15:15" ht="12.9" hidden="1" customHeight="1"/>
    <row r="48666" spans="15:15" ht="12.9" hidden="1" customHeight="1"/>
    <row r="48667" spans="15:15" ht="12.9" hidden="1" customHeight="1"/>
    <row r="48668" spans="15:15" ht="12.9" hidden="1" customHeight="1"/>
    <row r="48669" spans="15:15" ht="12.9" hidden="1" customHeight="1"/>
    <row r="48670" spans="15:15" ht="12.9" hidden="1" customHeight="1">
      <c r="O48670" s="280"/>
    </row>
    <row r="48671" spans="15:15" ht="12.9" hidden="1" customHeight="1"/>
    <row r="48672" spans="15:15" ht="12.9" hidden="1" customHeight="1"/>
    <row r="48673" spans="15:15" ht="12.9" hidden="1" customHeight="1"/>
    <row r="48674" spans="15:15" ht="12.9" hidden="1" customHeight="1"/>
    <row r="48675" spans="15:15" ht="12.9" hidden="1" customHeight="1"/>
    <row r="48676" spans="15:15" ht="12.9" hidden="1" customHeight="1"/>
    <row r="48677" spans="15:15" ht="12.9" hidden="1" customHeight="1"/>
    <row r="48678" spans="15:15" ht="12.9" hidden="1" customHeight="1"/>
    <row r="48679" spans="15:15" ht="12.9" hidden="1" customHeight="1"/>
    <row r="48680" spans="15:15" ht="12.9" hidden="1" customHeight="1"/>
    <row r="48681" spans="15:15" ht="12.9" hidden="1" customHeight="1">
      <c r="O48681" s="280"/>
    </row>
    <row r="48682" spans="15:15" ht="12.9" hidden="1" customHeight="1"/>
    <row r="48683" spans="15:15" ht="12.9" hidden="1" customHeight="1"/>
    <row r="48684" spans="15:15" ht="12.9" hidden="1" customHeight="1"/>
    <row r="48685" spans="15:15" ht="12.9" hidden="1" customHeight="1"/>
    <row r="48686" spans="15:15" ht="12.9" hidden="1" customHeight="1"/>
    <row r="48687" spans="15:15" ht="12.9" hidden="1" customHeight="1"/>
    <row r="48688" spans="15:15" ht="12.9" hidden="1" customHeight="1"/>
    <row r="48689" spans="15:15" ht="12.9" hidden="1" customHeight="1"/>
    <row r="48690" spans="15:15" ht="12.9" hidden="1" customHeight="1"/>
    <row r="48691" spans="15:15" ht="12.9" hidden="1" customHeight="1"/>
    <row r="48692" spans="15:15" ht="12.9" hidden="1" customHeight="1">
      <c r="O48692" s="280"/>
    </row>
    <row r="48693" spans="15:15" ht="12.9" hidden="1" customHeight="1"/>
    <row r="48694" spans="15:15" ht="12.9" hidden="1" customHeight="1"/>
    <row r="48695" spans="15:15" ht="12.9" hidden="1" customHeight="1"/>
    <row r="48696" spans="15:15" ht="12.9" hidden="1" customHeight="1"/>
    <row r="48697" spans="15:15" ht="12.9" hidden="1" customHeight="1"/>
    <row r="48698" spans="15:15" ht="12.9" hidden="1" customHeight="1"/>
    <row r="48699" spans="15:15" ht="12.9" hidden="1" customHeight="1"/>
    <row r="48700" spans="15:15" ht="12.9" hidden="1" customHeight="1"/>
    <row r="48701" spans="15:15" ht="12.9" hidden="1" customHeight="1"/>
    <row r="48702" spans="15:15" ht="12.9" hidden="1" customHeight="1"/>
    <row r="48703" spans="15:15" ht="12.9" hidden="1" customHeight="1">
      <c r="O48703" s="280"/>
    </row>
    <row r="48704" spans="15:15" ht="12.9" hidden="1" customHeight="1"/>
    <row r="48705" spans="15:15" ht="12.9" hidden="1" customHeight="1"/>
    <row r="48706" spans="15:15" ht="12.9" hidden="1" customHeight="1"/>
    <row r="48707" spans="15:15" ht="12.9" hidden="1" customHeight="1"/>
    <row r="48708" spans="15:15" ht="12.9" hidden="1" customHeight="1"/>
    <row r="48709" spans="15:15" ht="12.9" hidden="1" customHeight="1"/>
    <row r="48710" spans="15:15" ht="12.9" hidden="1" customHeight="1"/>
    <row r="48711" spans="15:15" ht="12.9" hidden="1" customHeight="1"/>
    <row r="48712" spans="15:15" ht="12.9" hidden="1" customHeight="1"/>
    <row r="48713" spans="15:15" ht="12.9" hidden="1" customHeight="1"/>
    <row r="48714" spans="15:15" ht="12.9" hidden="1" customHeight="1">
      <c r="O48714" s="280"/>
    </row>
    <row r="48715" spans="15:15" ht="12.9" hidden="1" customHeight="1"/>
    <row r="48716" spans="15:15" ht="12.9" hidden="1" customHeight="1"/>
    <row r="48717" spans="15:15" ht="12.9" hidden="1" customHeight="1"/>
    <row r="48718" spans="15:15" ht="12.9" hidden="1" customHeight="1"/>
    <row r="48719" spans="15:15" ht="12.9" hidden="1" customHeight="1"/>
    <row r="48720" spans="15:15" ht="12.9" hidden="1" customHeight="1"/>
    <row r="48721" spans="15:15" ht="12.9" hidden="1" customHeight="1"/>
    <row r="48722" spans="15:15" ht="12.9" hidden="1" customHeight="1"/>
    <row r="48723" spans="15:15" ht="12.9" hidden="1" customHeight="1"/>
    <row r="48724" spans="15:15" ht="12.9" hidden="1" customHeight="1"/>
    <row r="48725" spans="15:15" ht="12.9" hidden="1" customHeight="1">
      <c r="O48725" s="280"/>
    </row>
    <row r="48726" spans="15:15" ht="12.9" hidden="1" customHeight="1"/>
    <row r="48727" spans="15:15" ht="12.9" hidden="1" customHeight="1"/>
    <row r="48728" spans="15:15" ht="12.9" hidden="1" customHeight="1"/>
    <row r="48729" spans="15:15" ht="12.9" hidden="1" customHeight="1"/>
    <row r="48730" spans="15:15" ht="12.9" hidden="1" customHeight="1"/>
    <row r="48731" spans="15:15" ht="12.9" hidden="1" customHeight="1"/>
    <row r="48732" spans="15:15" ht="12.9" hidden="1" customHeight="1"/>
    <row r="48733" spans="15:15" ht="12.9" hidden="1" customHeight="1"/>
    <row r="48734" spans="15:15" ht="12.9" hidden="1" customHeight="1"/>
    <row r="48735" spans="15:15" ht="12.9" hidden="1" customHeight="1"/>
    <row r="48736" spans="15:15" ht="12.9" hidden="1" customHeight="1">
      <c r="O48736" s="280"/>
    </row>
    <row r="48737" spans="15:15" ht="12.9" hidden="1" customHeight="1"/>
    <row r="48738" spans="15:15" ht="12.9" hidden="1" customHeight="1"/>
    <row r="48739" spans="15:15" ht="12.9" hidden="1" customHeight="1"/>
    <row r="48740" spans="15:15" ht="12.9" hidden="1" customHeight="1"/>
    <row r="48741" spans="15:15" ht="12.9" hidden="1" customHeight="1"/>
    <row r="48742" spans="15:15" ht="12.9" hidden="1" customHeight="1"/>
    <row r="48743" spans="15:15" ht="12.9" hidden="1" customHeight="1"/>
    <row r="48744" spans="15:15" ht="12.9" hidden="1" customHeight="1"/>
    <row r="48745" spans="15:15" ht="12.9" hidden="1" customHeight="1"/>
    <row r="48746" spans="15:15" ht="12.9" hidden="1" customHeight="1"/>
    <row r="48747" spans="15:15" ht="12.9" hidden="1" customHeight="1">
      <c r="O48747" s="280"/>
    </row>
    <row r="48748" spans="15:15" ht="12.9" hidden="1" customHeight="1"/>
    <row r="48749" spans="15:15" ht="12.9" hidden="1" customHeight="1"/>
    <row r="48750" spans="15:15" ht="12.9" hidden="1" customHeight="1"/>
    <row r="48751" spans="15:15" ht="12.9" hidden="1" customHeight="1"/>
    <row r="48752" spans="15:15" ht="12.9" hidden="1" customHeight="1"/>
    <row r="48753" spans="15:15" ht="12.9" hidden="1" customHeight="1"/>
    <row r="48754" spans="15:15" ht="12.9" hidden="1" customHeight="1"/>
    <row r="48755" spans="15:15" ht="12.9" hidden="1" customHeight="1"/>
    <row r="48756" spans="15:15" ht="12.9" hidden="1" customHeight="1"/>
    <row r="48757" spans="15:15" ht="12.9" hidden="1" customHeight="1"/>
    <row r="48758" spans="15:15" ht="12.9" hidden="1" customHeight="1">
      <c r="O48758" s="280"/>
    </row>
    <row r="48759" spans="15:15" ht="12.9" hidden="1" customHeight="1"/>
    <row r="48760" spans="15:15" ht="12.9" hidden="1" customHeight="1"/>
    <row r="48761" spans="15:15" ht="12.9" hidden="1" customHeight="1"/>
    <row r="48762" spans="15:15" ht="12.9" hidden="1" customHeight="1"/>
    <row r="48763" spans="15:15" ht="12.9" hidden="1" customHeight="1"/>
    <row r="48764" spans="15:15" ht="12.9" hidden="1" customHeight="1"/>
    <row r="48765" spans="15:15" ht="12.9" hidden="1" customHeight="1"/>
    <row r="48766" spans="15:15" ht="12.9" hidden="1" customHeight="1"/>
    <row r="48767" spans="15:15" ht="12.9" hidden="1" customHeight="1"/>
    <row r="48768" spans="15:15" ht="12.9" hidden="1" customHeight="1"/>
    <row r="48769" spans="15:15" ht="12.9" hidden="1" customHeight="1">
      <c r="O48769" s="280"/>
    </row>
    <row r="48770" spans="15:15" ht="12.9" hidden="1" customHeight="1"/>
    <row r="48771" spans="15:15" ht="12.9" hidden="1" customHeight="1"/>
    <row r="48772" spans="15:15" ht="12.9" hidden="1" customHeight="1"/>
    <row r="48773" spans="15:15" ht="12.9" hidden="1" customHeight="1"/>
    <row r="48774" spans="15:15" ht="12.9" hidden="1" customHeight="1"/>
    <row r="48775" spans="15:15" ht="12.9" hidden="1" customHeight="1"/>
    <row r="48776" spans="15:15" ht="12.9" hidden="1" customHeight="1"/>
    <row r="48777" spans="15:15" ht="12.9" hidden="1" customHeight="1"/>
    <row r="48778" spans="15:15" ht="12.9" hidden="1" customHeight="1"/>
    <row r="48779" spans="15:15" ht="12.9" hidden="1" customHeight="1"/>
    <row r="48780" spans="15:15" ht="12.9" hidden="1" customHeight="1">
      <c r="O48780" s="280"/>
    </row>
    <row r="48781" spans="15:15" ht="12.9" hidden="1" customHeight="1"/>
    <row r="48782" spans="15:15" ht="12.9" hidden="1" customHeight="1"/>
    <row r="48783" spans="15:15" ht="12.9" hidden="1" customHeight="1"/>
    <row r="48784" spans="15:15" ht="12.9" hidden="1" customHeight="1"/>
    <row r="48785" spans="15:15" ht="12.9" hidden="1" customHeight="1"/>
    <row r="48786" spans="15:15" ht="12.9" hidden="1" customHeight="1"/>
    <row r="48787" spans="15:15" ht="12.9" hidden="1" customHeight="1"/>
    <row r="48788" spans="15:15" ht="12.9" hidden="1" customHeight="1"/>
    <row r="48789" spans="15:15" ht="12.9" hidden="1" customHeight="1"/>
    <row r="48790" spans="15:15" ht="12.9" hidden="1" customHeight="1"/>
    <row r="48791" spans="15:15" ht="12.9" hidden="1" customHeight="1">
      <c r="O48791" s="280"/>
    </row>
    <row r="48792" spans="15:15" ht="12.9" hidden="1" customHeight="1"/>
    <row r="48793" spans="15:15" ht="12.9" hidden="1" customHeight="1"/>
    <row r="48794" spans="15:15" ht="12.9" hidden="1" customHeight="1"/>
    <row r="48795" spans="15:15" ht="12.9" hidden="1" customHeight="1"/>
    <row r="48796" spans="15:15" ht="12.9" hidden="1" customHeight="1"/>
    <row r="48797" spans="15:15" ht="12.9" hidden="1" customHeight="1"/>
    <row r="48798" spans="15:15" ht="12.9" hidden="1" customHeight="1"/>
    <row r="48799" spans="15:15" ht="12.9" hidden="1" customHeight="1"/>
    <row r="48800" spans="15:15" ht="12.9" hidden="1" customHeight="1"/>
    <row r="48801" spans="15:15" ht="12.9" hidden="1" customHeight="1"/>
    <row r="48802" spans="15:15" ht="12.9" hidden="1" customHeight="1">
      <c r="O48802" s="280"/>
    </row>
    <row r="48803" spans="15:15" ht="12.9" hidden="1" customHeight="1"/>
    <row r="48804" spans="15:15" ht="12.9" hidden="1" customHeight="1"/>
    <row r="48805" spans="15:15" ht="12.9" hidden="1" customHeight="1"/>
    <row r="48806" spans="15:15" ht="12.9" hidden="1" customHeight="1"/>
    <row r="48807" spans="15:15" ht="12.9" hidden="1" customHeight="1"/>
    <row r="48808" spans="15:15" ht="12.9" hidden="1" customHeight="1"/>
    <row r="48809" spans="15:15" ht="12.9" hidden="1" customHeight="1"/>
    <row r="48810" spans="15:15" ht="12.9" hidden="1" customHeight="1"/>
    <row r="48811" spans="15:15" ht="12.9" hidden="1" customHeight="1"/>
    <row r="48812" spans="15:15" ht="12.9" hidden="1" customHeight="1"/>
    <row r="48813" spans="15:15" ht="12.9" hidden="1" customHeight="1">
      <c r="O48813" s="280"/>
    </row>
    <row r="48814" spans="15:15" ht="12.9" hidden="1" customHeight="1"/>
    <row r="48815" spans="15:15" ht="12.9" hidden="1" customHeight="1"/>
    <row r="48816" spans="15:15" ht="12.9" hidden="1" customHeight="1"/>
    <row r="48817" spans="15:15" ht="12.9" hidden="1" customHeight="1"/>
    <row r="48818" spans="15:15" ht="12.9" hidden="1" customHeight="1"/>
    <row r="48819" spans="15:15" ht="12.9" hidden="1" customHeight="1"/>
    <row r="48820" spans="15:15" ht="12.9" hidden="1" customHeight="1"/>
    <row r="48821" spans="15:15" ht="12.9" hidden="1" customHeight="1"/>
    <row r="48822" spans="15:15" ht="12.9" hidden="1" customHeight="1"/>
    <row r="48823" spans="15:15" ht="12.9" hidden="1" customHeight="1"/>
    <row r="48824" spans="15:15" ht="12.9" hidden="1" customHeight="1">
      <c r="O48824" s="280"/>
    </row>
    <row r="48825" spans="15:15" ht="12.9" hidden="1" customHeight="1"/>
    <row r="48826" spans="15:15" ht="12.9" hidden="1" customHeight="1"/>
    <row r="48827" spans="15:15" ht="12.9" hidden="1" customHeight="1"/>
    <row r="48828" spans="15:15" ht="12.9" hidden="1" customHeight="1"/>
    <row r="48829" spans="15:15" ht="12.9" hidden="1" customHeight="1"/>
    <row r="48830" spans="15:15" ht="12.9" hidden="1" customHeight="1"/>
    <row r="48831" spans="15:15" ht="12.9" hidden="1" customHeight="1"/>
    <row r="48832" spans="15:15" ht="12.9" hidden="1" customHeight="1"/>
    <row r="48833" spans="15:15" ht="12.9" hidden="1" customHeight="1"/>
    <row r="48834" spans="15:15" ht="12.9" hidden="1" customHeight="1"/>
    <row r="48835" spans="15:15" ht="12.9" hidden="1" customHeight="1">
      <c r="O48835" s="280"/>
    </row>
    <row r="48836" spans="15:15" ht="12.9" hidden="1" customHeight="1"/>
    <row r="48837" spans="15:15" ht="12.9" hidden="1" customHeight="1"/>
    <row r="48838" spans="15:15" ht="12.9" hidden="1" customHeight="1"/>
    <row r="48839" spans="15:15" ht="12.9" hidden="1" customHeight="1"/>
    <row r="48840" spans="15:15" ht="12.9" hidden="1" customHeight="1"/>
    <row r="48841" spans="15:15" ht="12.9" hidden="1" customHeight="1"/>
    <row r="48842" spans="15:15" ht="12.9" hidden="1" customHeight="1"/>
    <row r="48843" spans="15:15" ht="12.9" hidden="1" customHeight="1"/>
    <row r="48844" spans="15:15" ht="12.9" hidden="1" customHeight="1"/>
    <row r="48845" spans="15:15" ht="12.9" hidden="1" customHeight="1"/>
    <row r="48846" spans="15:15" ht="12.9" hidden="1" customHeight="1">
      <c r="O48846" s="280"/>
    </row>
    <row r="48847" spans="15:15" ht="12.9" hidden="1" customHeight="1"/>
    <row r="48848" spans="15:15" ht="12.9" hidden="1" customHeight="1"/>
    <row r="48849" spans="15:15" ht="12.9" hidden="1" customHeight="1"/>
    <row r="48850" spans="15:15" ht="12.9" hidden="1" customHeight="1"/>
    <row r="48851" spans="15:15" ht="12.9" hidden="1" customHeight="1"/>
    <row r="48852" spans="15:15" ht="12.9" hidden="1" customHeight="1"/>
    <row r="48853" spans="15:15" ht="12.9" hidden="1" customHeight="1"/>
    <row r="48854" spans="15:15" ht="12.9" hidden="1" customHeight="1"/>
    <row r="48855" spans="15:15" ht="12.9" hidden="1" customHeight="1"/>
    <row r="48856" spans="15:15" ht="12.9" hidden="1" customHeight="1"/>
    <row r="48857" spans="15:15" ht="12.9" hidden="1" customHeight="1">
      <c r="O48857" s="280"/>
    </row>
    <row r="48858" spans="15:15" ht="12.9" hidden="1" customHeight="1"/>
    <row r="48859" spans="15:15" ht="12.9" hidden="1" customHeight="1"/>
    <row r="48860" spans="15:15" ht="12.9" hidden="1" customHeight="1"/>
    <row r="48861" spans="15:15" ht="12.9" hidden="1" customHeight="1"/>
    <row r="48862" spans="15:15" ht="12.9" hidden="1" customHeight="1"/>
    <row r="48863" spans="15:15" ht="12.9" hidden="1" customHeight="1"/>
    <row r="48864" spans="15:15" ht="12.9" hidden="1" customHeight="1"/>
    <row r="48865" spans="15:15" ht="12.9" hidden="1" customHeight="1"/>
    <row r="48866" spans="15:15" ht="12.9" hidden="1" customHeight="1"/>
    <row r="48867" spans="15:15" ht="12.9" hidden="1" customHeight="1"/>
    <row r="48868" spans="15:15" ht="12.9" hidden="1" customHeight="1">
      <c r="O48868" s="280"/>
    </row>
    <row r="48869" spans="15:15" ht="12.9" hidden="1" customHeight="1"/>
    <row r="48870" spans="15:15" ht="12.9" hidden="1" customHeight="1"/>
    <row r="48871" spans="15:15" ht="12.9" hidden="1" customHeight="1"/>
    <row r="48872" spans="15:15" ht="12.9" hidden="1" customHeight="1"/>
    <row r="48873" spans="15:15" ht="12.9" hidden="1" customHeight="1"/>
    <row r="48874" spans="15:15" ht="12.9" hidden="1" customHeight="1"/>
    <row r="48875" spans="15:15" ht="12.9" hidden="1" customHeight="1"/>
    <row r="48876" spans="15:15" ht="12.9" hidden="1" customHeight="1"/>
    <row r="48877" spans="15:15" ht="12.9" hidden="1" customHeight="1"/>
    <row r="48878" spans="15:15" ht="12.9" hidden="1" customHeight="1"/>
    <row r="48879" spans="15:15" ht="12.9" hidden="1" customHeight="1">
      <c r="O48879" s="280"/>
    </row>
    <row r="48880" spans="15:15" ht="12.9" hidden="1" customHeight="1"/>
    <row r="48881" spans="15:15" ht="12.9" hidden="1" customHeight="1"/>
    <row r="48882" spans="15:15" ht="12.9" hidden="1" customHeight="1"/>
    <row r="48883" spans="15:15" ht="12.9" hidden="1" customHeight="1"/>
    <row r="48884" spans="15:15" ht="12.9" hidden="1" customHeight="1"/>
    <row r="48885" spans="15:15" ht="12.9" hidden="1" customHeight="1"/>
    <row r="48886" spans="15:15" ht="12.9" hidden="1" customHeight="1"/>
    <row r="48887" spans="15:15" ht="12.9" hidden="1" customHeight="1"/>
    <row r="48888" spans="15:15" ht="12.9" hidden="1" customHeight="1"/>
    <row r="48889" spans="15:15" ht="12.9" hidden="1" customHeight="1"/>
    <row r="48890" spans="15:15" ht="12.9" hidden="1" customHeight="1">
      <c r="O48890" s="280"/>
    </row>
    <row r="48891" spans="15:15" ht="12.9" hidden="1" customHeight="1"/>
    <row r="48892" spans="15:15" ht="12.9" hidden="1" customHeight="1"/>
    <row r="48893" spans="15:15" ht="12.9" hidden="1" customHeight="1"/>
    <row r="48894" spans="15:15" ht="12.9" hidden="1" customHeight="1"/>
    <row r="48895" spans="15:15" ht="12.9" hidden="1" customHeight="1"/>
    <row r="48896" spans="15:15" ht="12.9" hidden="1" customHeight="1"/>
    <row r="48897" spans="15:15" ht="12.9" hidden="1" customHeight="1"/>
    <row r="48898" spans="15:15" ht="12.9" hidden="1" customHeight="1"/>
    <row r="48899" spans="15:15" ht="12.9" hidden="1" customHeight="1"/>
    <row r="48900" spans="15:15" ht="12.9" hidden="1" customHeight="1"/>
    <row r="48901" spans="15:15" ht="12.9" hidden="1" customHeight="1">
      <c r="O48901" s="280"/>
    </row>
    <row r="48902" spans="15:15" ht="12.9" hidden="1" customHeight="1"/>
    <row r="48903" spans="15:15" ht="12.9" hidden="1" customHeight="1"/>
    <row r="48904" spans="15:15" ht="12.9" hidden="1" customHeight="1"/>
    <row r="48905" spans="15:15" ht="12.9" hidden="1" customHeight="1"/>
    <row r="48906" spans="15:15" ht="12.9" hidden="1" customHeight="1"/>
    <row r="48907" spans="15:15" ht="12.9" hidden="1" customHeight="1"/>
    <row r="48908" spans="15:15" ht="12.9" hidden="1" customHeight="1"/>
    <row r="48909" spans="15:15" ht="12.9" hidden="1" customHeight="1"/>
    <row r="48910" spans="15:15" ht="12.9" hidden="1" customHeight="1"/>
    <row r="48911" spans="15:15" ht="12.9" hidden="1" customHeight="1"/>
    <row r="48912" spans="15:15" ht="12.9" hidden="1" customHeight="1">
      <c r="O48912" s="280"/>
    </row>
    <row r="48913" spans="15:15" ht="12.9" hidden="1" customHeight="1"/>
    <row r="48914" spans="15:15" ht="12.9" hidden="1" customHeight="1"/>
    <row r="48915" spans="15:15" ht="12.9" hidden="1" customHeight="1"/>
    <row r="48916" spans="15:15" ht="12.9" hidden="1" customHeight="1"/>
    <row r="48917" spans="15:15" ht="12.9" hidden="1" customHeight="1"/>
    <row r="48918" spans="15:15" ht="12.9" hidden="1" customHeight="1"/>
    <row r="48919" spans="15:15" ht="12.9" hidden="1" customHeight="1"/>
    <row r="48920" spans="15:15" ht="12.9" hidden="1" customHeight="1"/>
    <row r="48921" spans="15:15" ht="12.9" hidden="1" customHeight="1"/>
    <row r="48922" spans="15:15" ht="12.9" hidden="1" customHeight="1"/>
    <row r="48923" spans="15:15" ht="12.9" hidden="1" customHeight="1">
      <c r="O48923" s="280"/>
    </row>
    <row r="48924" spans="15:15" ht="12.9" hidden="1" customHeight="1"/>
    <row r="48925" spans="15:15" ht="12.9" hidden="1" customHeight="1"/>
    <row r="48926" spans="15:15" ht="12.9" hidden="1" customHeight="1"/>
    <row r="48927" spans="15:15" ht="12.9" hidden="1" customHeight="1"/>
    <row r="48928" spans="15:15" ht="12.9" hidden="1" customHeight="1"/>
    <row r="48929" spans="15:15" ht="12.9" hidden="1" customHeight="1"/>
    <row r="48930" spans="15:15" ht="12.9" hidden="1" customHeight="1"/>
    <row r="48931" spans="15:15" ht="12.9" hidden="1" customHeight="1"/>
    <row r="48932" spans="15:15" ht="12.9" hidden="1" customHeight="1"/>
    <row r="48933" spans="15:15" ht="12.9" hidden="1" customHeight="1"/>
    <row r="48934" spans="15:15" ht="12.9" hidden="1" customHeight="1">
      <c r="O48934" s="280"/>
    </row>
    <row r="48935" spans="15:15" ht="12.9" hidden="1" customHeight="1"/>
    <row r="48936" spans="15:15" ht="12.9" hidden="1" customHeight="1"/>
    <row r="48937" spans="15:15" ht="12.9" hidden="1" customHeight="1"/>
    <row r="48938" spans="15:15" ht="12.9" hidden="1" customHeight="1"/>
    <row r="48939" spans="15:15" ht="12.9" hidden="1" customHeight="1"/>
    <row r="48940" spans="15:15" ht="12.9" hidden="1" customHeight="1"/>
    <row r="48941" spans="15:15" ht="12.9" hidden="1" customHeight="1"/>
    <row r="48942" spans="15:15" ht="12.9" hidden="1" customHeight="1"/>
    <row r="48943" spans="15:15" ht="12.9" hidden="1" customHeight="1"/>
    <row r="48944" spans="15:15" ht="12.9" hidden="1" customHeight="1"/>
    <row r="48945" spans="15:15" ht="12.9" hidden="1" customHeight="1">
      <c r="O48945" s="280"/>
    </row>
    <row r="48946" spans="15:15" ht="12.9" hidden="1" customHeight="1"/>
    <row r="48947" spans="15:15" ht="12.9" hidden="1" customHeight="1"/>
    <row r="48948" spans="15:15" ht="12.9" hidden="1" customHeight="1"/>
    <row r="48949" spans="15:15" ht="12.9" hidden="1" customHeight="1"/>
    <row r="48950" spans="15:15" ht="12.9" hidden="1" customHeight="1"/>
    <row r="48951" spans="15:15" ht="12.9" hidden="1" customHeight="1"/>
    <row r="48952" spans="15:15" ht="12.9" hidden="1" customHeight="1"/>
    <row r="48953" spans="15:15" ht="12.9" hidden="1" customHeight="1"/>
    <row r="48954" spans="15:15" ht="12.9" hidden="1" customHeight="1"/>
    <row r="48955" spans="15:15" ht="12.9" hidden="1" customHeight="1"/>
    <row r="48956" spans="15:15" ht="12.9" hidden="1" customHeight="1">
      <c r="O48956" s="280"/>
    </row>
    <row r="48957" spans="15:15" ht="12.9" hidden="1" customHeight="1"/>
    <row r="48958" spans="15:15" ht="12.9" hidden="1" customHeight="1"/>
    <row r="48959" spans="15:15" ht="12.9" hidden="1" customHeight="1"/>
    <row r="48960" spans="15:15" ht="12.9" hidden="1" customHeight="1"/>
    <row r="48961" spans="15:15" ht="12.9" hidden="1" customHeight="1"/>
    <row r="48962" spans="15:15" ht="12.9" hidden="1" customHeight="1"/>
    <row r="48963" spans="15:15" ht="12.9" hidden="1" customHeight="1"/>
    <row r="48964" spans="15:15" ht="12.9" hidden="1" customHeight="1"/>
    <row r="48965" spans="15:15" ht="12.9" hidden="1" customHeight="1"/>
    <row r="48966" spans="15:15" ht="12.9" hidden="1" customHeight="1"/>
    <row r="48967" spans="15:15" ht="12.9" hidden="1" customHeight="1">
      <c r="O48967" s="280"/>
    </row>
    <row r="48968" spans="15:15" ht="12.9" hidden="1" customHeight="1"/>
    <row r="48969" spans="15:15" ht="12.9" hidden="1" customHeight="1"/>
    <row r="48970" spans="15:15" ht="12.9" hidden="1" customHeight="1"/>
    <row r="48971" spans="15:15" ht="12.9" hidden="1" customHeight="1"/>
    <row r="48972" spans="15:15" ht="12.9" hidden="1" customHeight="1"/>
    <row r="48973" spans="15:15" ht="12.9" hidden="1" customHeight="1"/>
    <row r="48974" spans="15:15" ht="12.9" hidden="1" customHeight="1"/>
    <row r="48975" spans="15:15" ht="12.9" hidden="1" customHeight="1"/>
    <row r="48976" spans="15:15" ht="12.9" hidden="1" customHeight="1"/>
    <row r="48977" spans="15:15" ht="12.9" hidden="1" customHeight="1"/>
    <row r="48978" spans="15:15" ht="12.9" hidden="1" customHeight="1">
      <c r="O48978" s="280"/>
    </row>
    <row r="48979" spans="15:15" ht="12.9" hidden="1" customHeight="1"/>
    <row r="48980" spans="15:15" ht="12.9" hidden="1" customHeight="1"/>
    <row r="48981" spans="15:15" ht="12.9" hidden="1" customHeight="1"/>
    <row r="48982" spans="15:15" ht="12.9" hidden="1" customHeight="1"/>
    <row r="48983" spans="15:15" ht="12.9" hidden="1" customHeight="1"/>
    <row r="48984" spans="15:15" ht="12.9" hidden="1" customHeight="1"/>
    <row r="48985" spans="15:15" ht="12.9" hidden="1" customHeight="1"/>
    <row r="48986" spans="15:15" ht="12.9" hidden="1" customHeight="1"/>
    <row r="48987" spans="15:15" ht="12.9" hidden="1" customHeight="1"/>
    <row r="48988" spans="15:15" ht="12.9" hidden="1" customHeight="1"/>
    <row r="48989" spans="15:15" ht="12.9" hidden="1" customHeight="1">
      <c r="O48989" s="280"/>
    </row>
    <row r="48990" spans="15:15" ht="12.9" hidden="1" customHeight="1"/>
    <row r="48991" spans="15:15" ht="12.9" hidden="1" customHeight="1"/>
    <row r="48992" spans="15:15" ht="12.9" hidden="1" customHeight="1"/>
    <row r="48993" spans="15:15" ht="12.9" hidden="1" customHeight="1"/>
    <row r="48994" spans="15:15" ht="12.9" hidden="1" customHeight="1"/>
    <row r="48995" spans="15:15" ht="12.9" hidden="1" customHeight="1"/>
    <row r="48996" spans="15:15" ht="12.9" hidden="1" customHeight="1"/>
    <row r="48997" spans="15:15" ht="12.9" hidden="1" customHeight="1"/>
    <row r="48998" spans="15:15" ht="12.9" hidden="1" customHeight="1"/>
    <row r="48999" spans="15:15" ht="12.9" hidden="1" customHeight="1"/>
    <row r="49000" spans="15:15" ht="12.9" hidden="1" customHeight="1">
      <c r="O49000" s="280"/>
    </row>
    <row r="49001" spans="15:15" ht="12.9" hidden="1" customHeight="1"/>
    <row r="49002" spans="15:15" ht="12.9" hidden="1" customHeight="1"/>
    <row r="49003" spans="15:15" ht="12.9" hidden="1" customHeight="1"/>
    <row r="49004" spans="15:15" ht="12.9" hidden="1" customHeight="1"/>
    <row r="49005" spans="15:15" ht="12.9" hidden="1" customHeight="1"/>
    <row r="49006" spans="15:15" ht="12.9" hidden="1" customHeight="1"/>
    <row r="49007" spans="15:15" ht="12.9" hidden="1" customHeight="1"/>
    <row r="49008" spans="15:15" ht="12.9" hidden="1" customHeight="1"/>
    <row r="49009" spans="15:15" ht="12.9" hidden="1" customHeight="1"/>
    <row r="49010" spans="15:15" ht="12.9" hidden="1" customHeight="1"/>
    <row r="49011" spans="15:15" ht="12.9" hidden="1" customHeight="1">
      <c r="O49011" s="280"/>
    </row>
    <row r="49012" spans="15:15" ht="12.9" hidden="1" customHeight="1"/>
    <row r="49013" spans="15:15" ht="12.9" hidden="1" customHeight="1"/>
    <row r="49014" spans="15:15" ht="12.9" hidden="1" customHeight="1"/>
    <row r="49015" spans="15:15" ht="12.9" hidden="1" customHeight="1"/>
    <row r="49016" spans="15:15" ht="12.9" hidden="1" customHeight="1"/>
    <row r="49017" spans="15:15" ht="12.9" hidden="1" customHeight="1"/>
    <row r="49018" spans="15:15" ht="12.9" hidden="1" customHeight="1"/>
    <row r="49019" spans="15:15" ht="12.9" hidden="1" customHeight="1"/>
    <row r="49020" spans="15:15" ht="12.9" hidden="1" customHeight="1"/>
    <row r="49021" spans="15:15" ht="12.9" hidden="1" customHeight="1"/>
    <row r="49022" spans="15:15" ht="12.9" hidden="1" customHeight="1">
      <c r="O49022" s="280"/>
    </row>
    <row r="49023" spans="15:15" ht="12.9" hidden="1" customHeight="1"/>
    <row r="49024" spans="15:15" ht="12.9" hidden="1" customHeight="1"/>
    <row r="49025" spans="15:15" ht="12.9" hidden="1" customHeight="1"/>
    <row r="49026" spans="15:15" ht="12.9" hidden="1" customHeight="1"/>
    <row r="49027" spans="15:15" ht="12.9" hidden="1" customHeight="1"/>
    <row r="49028" spans="15:15" ht="12.9" hidden="1" customHeight="1"/>
    <row r="49029" spans="15:15" ht="12.9" hidden="1" customHeight="1"/>
    <row r="49030" spans="15:15" ht="12.9" hidden="1" customHeight="1"/>
    <row r="49031" spans="15:15" ht="12.9" hidden="1" customHeight="1"/>
    <row r="49032" spans="15:15" ht="12.9" hidden="1" customHeight="1"/>
    <row r="49033" spans="15:15" ht="12.9" hidden="1" customHeight="1">
      <c r="O49033" s="280"/>
    </row>
    <row r="49034" spans="15:15" ht="12.9" hidden="1" customHeight="1"/>
    <row r="49035" spans="15:15" ht="12.9" hidden="1" customHeight="1"/>
    <row r="49036" spans="15:15" ht="12.9" hidden="1" customHeight="1"/>
    <row r="49037" spans="15:15" ht="12.9" hidden="1" customHeight="1"/>
    <row r="49038" spans="15:15" ht="12.9" hidden="1" customHeight="1"/>
    <row r="49039" spans="15:15" ht="12.9" hidden="1" customHeight="1"/>
    <row r="49040" spans="15:15" ht="12.9" hidden="1" customHeight="1"/>
    <row r="49041" spans="15:15" ht="12.9" hidden="1" customHeight="1"/>
    <row r="49042" spans="15:15" ht="12.9" hidden="1" customHeight="1"/>
    <row r="49043" spans="15:15" ht="12.9" hidden="1" customHeight="1"/>
    <row r="49044" spans="15:15" ht="12.9" hidden="1" customHeight="1">
      <c r="O49044" s="280"/>
    </row>
    <row r="49045" spans="15:15" ht="12.9" hidden="1" customHeight="1"/>
    <row r="49046" spans="15:15" ht="12.9" hidden="1" customHeight="1"/>
    <row r="49047" spans="15:15" ht="12.9" hidden="1" customHeight="1"/>
    <row r="49048" spans="15:15" ht="12.9" hidden="1" customHeight="1"/>
    <row r="49049" spans="15:15" ht="12.9" hidden="1" customHeight="1"/>
    <row r="49050" spans="15:15" ht="12.9" hidden="1" customHeight="1"/>
    <row r="49051" spans="15:15" ht="12.9" hidden="1" customHeight="1"/>
    <row r="49052" spans="15:15" ht="12.9" hidden="1" customHeight="1"/>
    <row r="49053" spans="15:15" ht="12.9" hidden="1" customHeight="1"/>
    <row r="49054" spans="15:15" ht="12.9" hidden="1" customHeight="1"/>
    <row r="49055" spans="15:15" ht="12.9" hidden="1" customHeight="1">
      <c r="O49055" s="280"/>
    </row>
    <row r="49056" spans="15:15" ht="12.9" hidden="1" customHeight="1"/>
    <row r="49057" spans="15:15" ht="12.9" hidden="1" customHeight="1"/>
    <row r="49058" spans="15:15" ht="12.9" hidden="1" customHeight="1"/>
    <row r="49059" spans="15:15" ht="12.9" hidden="1" customHeight="1"/>
    <row r="49060" spans="15:15" ht="12.9" hidden="1" customHeight="1"/>
    <row r="49061" spans="15:15" ht="12.9" hidden="1" customHeight="1"/>
    <row r="49062" spans="15:15" ht="12.9" hidden="1" customHeight="1"/>
    <row r="49063" spans="15:15" ht="12.9" hidden="1" customHeight="1"/>
    <row r="49064" spans="15:15" ht="12.9" hidden="1" customHeight="1"/>
    <row r="49065" spans="15:15" ht="12.9" hidden="1" customHeight="1"/>
    <row r="49066" spans="15:15" ht="12.9" hidden="1" customHeight="1">
      <c r="O49066" s="280"/>
    </row>
    <row r="49067" spans="15:15" ht="12.9" hidden="1" customHeight="1"/>
    <row r="49068" spans="15:15" ht="12.9" hidden="1" customHeight="1"/>
    <row r="49069" spans="15:15" ht="12.9" hidden="1" customHeight="1"/>
    <row r="49070" spans="15:15" ht="12.9" hidden="1" customHeight="1"/>
    <row r="49071" spans="15:15" ht="12.9" hidden="1" customHeight="1"/>
    <row r="49072" spans="15:15" ht="12.9" hidden="1" customHeight="1"/>
    <row r="49073" spans="15:15" ht="12.9" hidden="1" customHeight="1"/>
    <row r="49074" spans="15:15" ht="12.9" hidden="1" customHeight="1"/>
    <row r="49075" spans="15:15" ht="12.9" hidden="1" customHeight="1"/>
    <row r="49076" spans="15:15" ht="12.9" hidden="1" customHeight="1"/>
    <row r="49077" spans="15:15" ht="12.9" hidden="1" customHeight="1">
      <c r="O49077" s="280"/>
    </row>
    <row r="49078" spans="15:15" ht="12.9" hidden="1" customHeight="1"/>
    <row r="49079" spans="15:15" ht="12.9" hidden="1" customHeight="1"/>
    <row r="49080" spans="15:15" ht="12.9" hidden="1" customHeight="1"/>
    <row r="49081" spans="15:15" ht="12.9" hidden="1" customHeight="1"/>
    <row r="49082" spans="15:15" ht="12.9" hidden="1" customHeight="1"/>
    <row r="49083" spans="15:15" ht="12.9" hidden="1" customHeight="1"/>
    <row r="49084" spans="15:15" ht="12.9" hidden="1" customHeight="1"/>
    <row r="49085" spans="15:15" ht="12.9" hidden="1" customHeight="1"/>
    <row r="49086" spans="15:15" ht="12.9" hidden="1" customHeight="1"/>
    <row r="49087" spans="15:15" ht="12.9" hidden="1" customHeight="1"/>
    <row r="49088" spans="15:15" ht="12.9" hidden="1" customHeight="1">
      <c r="O49088" s="280"/>
    </row>
    <row r="49089" spans="15:15" ht="12.9" hidden="1" customHeight="1"/>
    <row r="49090" spans="15:15" ht="12.9" hidden="1" customHeight="1"/>
    <row r="49091" spans="15:15" ht="12.9" hidden="1" customHeight="1"/>
    <row r="49092" spans="15:15" ht="12.9" hidden="1" customHeight="1"/>
    <row r="49093" spans="15:15" ht="12.9" hidden="1" customHeight="1"/>
    <row r="49094" spans="15:15" ht="12.9" hidden="1" customHeight="1"/>
    <row r="49095" spans="15:15" ht="12.9" hidden="1" customHeight="1"/>
    <row r="49096" spans="15:15" ht="12.9" hidden="1" customHeight="1"/>
    <row r="49097" spans="15:15" ht="12.9" hidden="1" customHeight="1"/>
    <row r="49098" spans="15:15" ht="12.9" hidden="1" customHeight="1"/>
    <row r="49099" spans="15:15" ht="12.9" hidden="1" customHeight="1">
      <c r="O49099" s="280"/>
    </row>
    <row r="49100" spans="15:15" ht="12.9" hidden="1" customHeight="1"/>
    <row r="49101" spans="15:15" ht="12.9" hidden="1" customHeight="1"/>
    <row r="49102" spans="15:15" ht="12.9" hidden="1" customHeight="1"/>
    <row r="49103" spans="15:15" ht="12.9" hidden="1" customHeight="1"/>
    <row r="49104" spans="15:15" ht="12.9" hidden="1" customHeight="1"/>
    <row r="49105" spans="15:15" ht="12.9" hidden="1" customHeight="1"/>
    <row r="49106" spans="15:15" ht="12.9" hidden="1" customHeight="1"/>
    <row r="49107" spans="15:15" ht="12.9" hidden="1" customHeight="1"/>
    <row r="49108" spans="15:15" ht="12.9" hidden="1" customHeight="1"/>
    <row r="49109" spans="15:15" ht="12.9" hidden="1" customHeight="1"/>
    <row r="49110" spans="15:15" ht="12.9" hidden="1" customHeight="1">
      <c r="O49110" s="280"/>
    </row>
    <row r="49111" spans="15:15" ht="12.9" hidden="1" customHeight="1"/>
    <row r="49112" spans="15:15" ht="12.9" hidden="1" customHeight="1"/>
    <row r="49113" spans="15:15" ht="12.9" hidden="1" customHeight="1"/>
    <row r="49114" spans="15:15" ht="12.9" hidden="1" customHeight="1"/>
    <row r="49115" spans="15:15" ht="12.9" hidden="1" customHeight="1"/>
    <row r="49116" spans="15:15" ht="12.9" hidden="1" customHeight="1"/>
    <row r="49117" spans="15:15" ht="12.9" hidden="1" customHeight="1"/>
    <row r="49118" spans="15:15" ht="12.9" hidden="1" customHeight="1"/>
    <row r="49119" spans="15:15" ht="12.9" hidden="1" customHeight="1"/>
    <row r="49120" spans="15:15" ht="12.9" hidden="1" customHeight="1"/>
    <row r="49121" spans="15:15" ht="12.9" hidden="1" customHeight="1">
      <c r="O49121" s="280"/>
    </row>
    <row r="49122" spans="15:15" ht="12.9" hidden="1" customHeight="1"/>
    <row r="49123" spans="15:15" ht="12.9" hidden="1" customHeight="1"/>
    <row r="49124" spans="15:15" ht="12.9" hidden="1" customHeight="1"/>
    <row r="49125" spans="15:15" ht="12.9" hidden="1" customHeight="1"/>
    <row r="49126" spans="15:15" ht="12.9" hidden="1" customHeight="1"/>
    <row r="49127" spans="15:15" ht="12.9" hidden="1" customHeight="1"/>
    <row r="49128" spans="15:15" ht="12.9" hidden="1" customHeight="1"/>
    <row r="49129" spans="15:15" ht="12.9" hidden="1" customHeight="1"/>
    <row r="49130" spans="15:15" ht="12.9" hidden="1" customHeight="1"/>
    <row r="49131" spans="15:15" ht="12.9" hidden="1" customHeight="1"/>
    <row r="49132" spans="15:15" ht="12.9" hidden="1" customHeight="1">
      <c r="O49132" s="280"/>
    </row>
    <row r="49133" spans="15:15" ht="12.9" hidden="1" customHeight="1"/>
    <row r="49134" spans="15:15" ht="12.9" hidden="1" customHeight="1"/>
    <row r="49135" spans="15:15" ht="12.9" hidden="1" customHeight="1"/>
    <row r="49136" spans="15:15" ht="12.9" hidden="1" customHeight="1"/>
    <row r="49137" spans="15:15" ht="12.9" hidden="1" customHeight="1"/>
    <row r="49138" spans="15:15" ht="12.9" hidden="1" customHeight="1"/>
    <row r="49139" spans="15:15" ht="12.9" hidden="1" customHeight="1"/>
    <row r="49140" spans="15:15" ht="12.9" hidden="1" customHeight="1"/>
    <row r="49141" spans="15:15" ht="12.9" hidden="1" customHeight="1"/>
    <row r="49142" spans="15:15" ht="12.9" hidden="1" customHeight="1"/>
    <row r="49143" spans="15:15" ht="12.9" hidden="1" customHeight="1">
      <c r="O49143" s="280"/>
    </row>
    <row r="49144" spans="15:15" ht="12.9" hidden="1" customHeight="1"/>
    <row r="49145" spans="15:15" ht="12.9" hidden="1" customHeight="1"/>
    <row r="49146" spans="15:15" ht="12.9" hidden="1" customHeight="1"/>
    <row r="49147" spans="15:15" ht="12.9" hidden="1" customHeight="1"/>
    <row r="49148" spans="15:15" ht="12.9" hidden="1" customHeight="1"/>
    <row r="49149" spans="15:15" ht="12.9" hidden="1" customHeight="1"/>
    <row r="49150" spans="15:15" ht="12.9" hidden="1" customHeight="1"/>
    <row r="49151" spans="15:15" ht="12.9" hidden="1" customHeight="1"/>
    <row r="49152" spans="15:15" ht="12.9" hidden="1" customHeight="1"/>
    <row r="49153" spans="15:15" ht="12.9" hidden="1" customHeight="1"/>
    <row r="49154" spans="15:15" ht="12.9" hidden="1" customHeight="1">
      <c r="O49154" s="280"/>
    </row>
    <row r="49155" spans="15:15" ht="12.9" hidden="1" customHeight="1"/>
    <row r="49156" spans="15:15" ht="12.9" hidden="1" customHeight="1"/>
    <row r="49157" spans="15:15" ht="12.9" hidden="1" customHeight="1"/>
    <row r="49158" spans="15:15" ht="12.9" hidden="1" customHeight="1"/>
    <row r="49159" spans="15:15" ht="12.9" hidden="1" customHeight="1"/>
    <row r="49160" spans="15:15" ht="12.9" hidden="1" customHeight="1"/>
    <row r="49161" spans="15:15" ht="12.9" hidden="1" customHeight="1"/>
    <row r="49162" spans="15:15" ht="12.9" hidden="1" customHeight="1"/>
    <row r="49163" spans="15:15" ht="12.9" hidden="1" customHeight="1"/>
    <row r="49164" spans="15:15" ht="12.9" hidden="1" customHeight="1"/>
    <row r="49165" spans="15:15" ht="12.9" hidden="1" customHeight="1">
      <c r="O49165" s="280"/>
    </row>
    <row r="49166" spans="15:15" ht="12.9" hidden="1" customHeight="1"/>
    <row r="49167" spans="15:15" ht="12.9" hidden="1" customHeight="1"/>
    <row r="49168" spans="15:15" ht="12.9" hidden="1" customHeight="1"/>
    <row r="49169" spans="15:15" ht="12.9" hidden="1" customHeight="1"/>
    <row r="49170" spans="15:15" ht="12.9" hidden="1" customHeight="1"/>
    <row r="49171" spans="15:15" ht="12.9" hidden="1" customHeight="1"/>
    <row r="49172" spans="15:15" ht="12.9" hidden="1" customHeight="1"/>
    <row r="49173" spans="15:15" ht="12.9" hidden="1" customHeight="1"/>
    <row r="49174" spans="15:15" ht="12.9" hidden="1" customHeight="1"/>
    <row r="49175" spans="15:15" ht="12.9" hidden="1" customHeight="1"/>
    <row r="49176" spans="15:15" ht="12.9" hidden="1" customHeight="1">
      <c r="O49176" s="280"/>
    </row>
    <row r="49177" spans="15:15" ht="12.9" hidden="1" customHeight="1"/>
    <row r="49178" spans="15:15" ht="12.9" hidden="1" customHeight="1"/>
    <row r="49179" spans="15:15" ht="12.9" hidden="1" customHeight="1"/>
    <row r="49180" spans="15:15" ht="12.9" hidden="1" customHeight="1"/>
    <row r="49181" spans="15:15" ht="12.9" hidden="1" customHeight="1"/>
    <row r="49182" spans="15:15" ht="12.9" hidden="1" customHeight="1"/>
    <row r="49183" spans="15:15" ht="12.9" hidden="1" customHeight="1"/>
    <row r="49184" spans="15:15" ht="12.9" hidden="1" customHeight="1"/>
    <row r="49185" spans="15:15" ht="12.9" hidden="1" customHeight="1"/>
    <row r="49186" spans="15:15" ht="12.9" hidden="1" customHeight="1"/>
    <row r="49187" spans="15:15" ht="12.9" hidden="1" customHeight="1">
      <c r="O49187" s="280"/>
    </row>
    <row r="49188" spans="15:15" ht="12.9" hidden="1" customHeight="1"/>
    <row r="49189" spans="15:15" ht="12.9" hidden="1" customHeight="1"/>
    <row r="49190" spans="15:15" ht="12.9" hidden="1" customHeight="1"/>
    <row r="49191" spans="15:15" ht="12.9" hidden="1" customHeight="1"/>
    <row r="49192" spans="15:15" ht="12.9" hidden="1" customHeight="1"/>
    <row r="49193" spans="15:15" ht="12.9" hidden="1" customHeight="1"/>
    <row r="49194" spans="15:15" ht="12.9" hidden="1" customHeight="1"/>
    <row r="49195" spans="15:15" ht="12.9" hidden="1" customHeight="1"/>
    <row r="49196" spans="15:15" ht="12.9" hidden="1" customHeight="1"/>
    <row r="49197" spans="15:15" ht="12.9" hidden="1" customHeight="1"/>
    <row r="49198" spans="15:15" ht="12.9" hidden="1" customHeight="1">
      <c r="O49198" s="280"/>
    </row>
    <row r="49199" spans="15:15" ht="12.9" hidden="1" customHeight="1"/>
    <row r="49200" spans="15:15" ht="12.9" hidden="1" customHeight="1"/>
    <row r="49201" spans="15:15" ht="12.9" hidden="1" customHeight="1"/>
    <row r="49202" spans="15:15" ht="12.9" hidden="1" customHeight="1"/>
    <row r="49203" spans="15:15" ht="12.9" hidden="1" customHeight="1"/>
    <row r="49204" spans="15:15" ht="12.9" hidden="1" customHeight="1"/>
    <row r="49205" spans="15:15" ht="12.9" hidden="1" customHeight="1"/>
    <row r="49206" spans="15:15" ht="12.9" hidden="1" customHeight="1"/>
    <row r="49207" spans="15:15" ht="12.9" hidden="1" customHeight="1"/>
    <row r="49208" spans="15:15" ht="12.9" hidden="1" customHeight="1"/>
    <row r="49209" spans="15:15" ht="12.9" hidden="1" customHeight="1">
      <c r="O49209" s="280"/>
    </row>
    <row r="49210" spans="15:15" ht="12.9" hidden="1" customHeight="1"/>
    <row r="49211" spans="15:15" ht="12.9" hidden="1" customHeight="1"/>
    <row r="49212" spans="15:15" ht="12.9" hidden="1" customHeight="1"/>
    <row r="49213" spans="15:15" ht="12.9" hidden="1" customHeight="1"/>
    <row r="49214" spans="15:15" ht="12.9" hidden="1" customHeight="1"/>
    <row r="49215" spans="15:15" ht="12.9" hidden="1" customHeight="1"/>
    <row r="49216" spans="15:15" ht="12.9" hidden="1" customHeight="1"/>
    <row r="49217" spans="15:15" ht="12.9" hidden="1" customHeight="1"/>
    <row r="49218" spans="15:15" ht="12.9" hidden="1" customHeight="1"/>
    <row r="49219" spans="15:15" ht="12.9" hidden="1" customHeight="1"/>
    <row r="49220" spans="15:15" ht="12.9" hidden="1" customHeight="1">
      <c r="O49220" s="280"/>
    </row>
    <row r="49221" spans="15:15" ht="12.9" hidden="1" customHeight="1"/>
    <row r="49222" spans="15:15" ht="12.9" hidden="1" customHeight="1"/>
    <row r="49223" spans="15:15" ht="12.9" hidden="1" customHeight="1"/>
    <row r="49224" spans="15:15" ht="12.9" hidden="1" customHeight="1"/>
    <row r="49225" spans="15:15" ht="12.9" hidden="1" customHeight="1"/>
    <row r="49226" spans="15:15" ht="12.9" hidden="1" customHeight="1"/>
    <row r="49227" spans="15:15" ht="12.9" hidden="1" customHeight="1"/>
    <row r="49228" spans="15:15" ht="12.9" hidden="1" customHeight="1"/>
    <row r="49229" spans="15:15" ht="12.9" hidden="1" customHeight="1"/>
    <row r="49230" spans="15:15" ht="12.9" hidden="1" customHeight="1"/>
    <row r="49231" spans="15:15" ht="12.9" hidden="1" customHeight="1">
      <c r="O49231" s="280"/>
    </row>
    <row r="49232" spans="15:15" ht="12.9" hidden="1" customHeight="1"/>
    <row r="49233" spans="15:15" ht="12.9" hidden="1" customHeight="1"/>
    <row r="49234" spans="15:15" ht="12.9" hidden="1" customHeight="1"/>
    <row r="49235" spans="15:15" ht="12.9" hidden="1" customHeight="1"/>
    <row r="49236" spans="15:15" ht="12.9" hidden="1" customHeight="1"/>
    <row r="49237" spans="15:15" ht="12.9" hidden="1" customHeight="1"/>
    <row r="49238" spans="15:15" ht="12.9" hidden="1" customHeight="1"/>
    <row r="49239" spans="15:15" ht="12.9" hidden="1" customHeight="1"/>
    <row r="49240" spans="15:15" ht="12.9" hidden="1" customHeight="1"/>
    <row r="49241" spans="15:15" ht="12.9" hidden="1" customHeight="1"/>
    <row r="49242" spans="15:15" ht="12.9" hidden="1" customHeight="1">
      <c r="O49242" s="280"/>
    </row>
    <row r="49243" spans="15:15" ht="12.9" hidden="1" customHeight="1"/>
    <row r="49244" spans="15:15" ht="12.9" hidden="1" customHeight="1"/>
    <row r="49245" spans="15:15" ht="12.9" hidden="1" customHeight="1"/>
    <row r="49246" spans="15:15" ht="12.9" hidden="1" customHeight="1"/>
    <row r="49247" spans="15:15" ht="12.9" hidden="1" customHeight="1"/>
    <row r="49248" spans="15:15" ht="12.9" hidden="1" customHeight="1"/>
    <row r="49249" spans="15:15" ht="12.9" hidden="1" customHeight="1"/>
    <row r="49250" spans="15:15" ht="12.9" hidden="1" customHeight="1"/>
    <row r="49251" spans="15:15" ht="12.9" hidden="1" customHeight="1"/>
    <row r="49252" spans="15:15" ht="12.9" hidden="1" customHeight="1"/>
    <row r="49253" spans="15:15" ht="12.9" hidden="1" customHeight="1">
      <c r="O49253" s="280"/>
    </row>
    <row r="49254" spans="15:15" ht="12.9" hidden="1" customHeight="1"/>
    <row r="49255" spans="15:15" ht="12.9" hidden="1" customHeight="1"/>
    <row r="49256" spans="15:15" ht="12.9" hidden="1" customHeight="1"/>
    <row r="49257" spans="15:15" ht="12.9" hidden="1" customHeight="1"/>
    <row r="49258" spans="15:15" ht="12.9" hidden="1" customHeight="1"/>
    <row r="49259" spans="15:15" ht="12.9" hidden="1" customHeight="1"/>
    <row r="49260" spans="15:15" ht="12.9" hidden="1" customHeight="1"/>
    <row r="49261" spans="15:15" ht="12.9" hidden="1" customHeight="1"/>
    <row r="49262" spans="15:15" ht="12.9" hidden="1" customHeight="1"/>
    <row r="49263" spans="15:15" ht="12.9" hidden="1" customHeight="1"/>
    <row r="49264" spans="15:15" ht="12.9" hidden="1" customHeight="1">
      <c r="O49264" s="280"/>
    </row>
    <row r="49265" spans="15:15" ht="12.9" hidden="1" customHeight="1"/>
    <row r="49266" spans="15:15" ht="12.9" hidden="1" customHeight="1"/>
    <row r="49267" spans="15:15" ht="12.9" hidden="1" customHeight="1"/>
    <row r="49268" spans="15:15" ht="12.9" hidden="1" customHeight="1"/>
    <row r="49269" spans="15:15" ht="12.9" hidden="1" customHeight="1"/>
    <row r="49270" spans="15:15" ht="12.9" hidden="1" customHeight="1"/>
    <row r="49271" spans="15:15" ht="12.9" hidden="1" customHeight="1"/>
    <row r="49272" spans="15:15" ht="12.9" hidden="1" customHeight="1"/>
    <row r="49273" spans="15:15" ht="12.9" hidden="1" customHeight="1"/>
    <row r="49274" spans="15:15" ht="12.9" hidden="1" customHeight="1"/>
    <row r="49275" spans="15:15" ht="12.9" hidden="1" customHeight="1">
      <c r="O49275" s="280"/>
    </row>
    <row r="49276" spans="15:15" ht="12.9" hidden="1" customHeight="1"/>
    <row r="49277" spans="15:15" ht="12.9" hidden="1" customHeight="1"/>
    <row r="49278" spans="15:15" ht="12.9" hidden="1" customHeight="1"/>
    <row r="49279" spans="15:15" ht="12.9" hidden="1" customHeight="1"/>
    <row r="49280" spans="15:15" ht="12.9" hidden="1" customHeight="1"/>
    <row r="49281" spans="15:15" ht="12.9" hidden="1" customHeight="1"/>
    <row r="49282" spans="15:15" ht="12.9" hidden="1" customHeight="1"/>
    <row r="49283" spans="15:15" ht="12.9" hidden="1" customHeight="1"/>
    <row r="49284" spans="15:15" ht="12.9" hidden="1" customHeight="1"/>
    <row r="49285" spans="15:15" ht="12.9" hidden="1" customHeight="1"/>
    <row r="49286" spans="15:15" ht="12.9" hidden="1" customHeight="1">
      <c r="O49286" s="280"/>
    </row>
    <row r="49287" spans="15:15" ht="12.9" hidden="1" customHeight="1"/>
    <row r="49288" spans="15:15" ht="12.9" hidden="1" customHeight="1"/>
    <row r="49289" spans="15:15" ht="12.9" hidden="1" customHeight="1"/>
    <row r="49290" spans="15:15" ht="12.9" hidden="1" customHeight="1"/>
    <row r="49291" spans="15:15" ht="12.9" hidden="1" customHeight="1"/>
    <row r="49292" spans="15:15" ht="12.9" hidden="1" customHeight="1"/>
    <row r="49293" spans="15:15" ht="12.9" hidden="1" customHeight="1"/>
    <row r="49294" spans="15:15" ht="12.9" hidden="1" customHeight="1"/>
    <row r="49295" spans="15:15" ht="12.9" hidden="1" customHeight="1"/>
    <row r="49296" spans="15:15" ht="12.9" hidden="1" customHeight="1"/>
    <row r="49297" spans="15:15" ht="12.9" hidden="1" customHeight="1">
      <c r="O49297" s="280"/>
    </row>
    <row r="49298" spans="15:15" ht="12.9" hidden="1" customHeight="1"/>
    <row r="49299" spans="15:15" ht="12.9" hidden="1" customHeight="1"/>
    <row r="49300" spans="15:15" ht="12.9" hidden="1" customHeight="1"/>
    <row r="49301" spans="15:15" ht="12.9" hidden="1" customHeight="1"/>
    <row r="49302" spans="15:15" ht="12.9" hidden="1" customHeight="1"/>
    <row r="49303" spans="15:15" ht="12.9" hidden="1" customHeight="1"/>
    <row r="49304" spans="15:15" ht="12.9" hidden="1" customHeight="1"/>
    <row r="49305" spans="15:15" ht="12.9" hidden="1" customHeight="1"/>
    <row r="49306" spans="15:15" ht="12.9" hidden="1" customHeight="1"/>
    <row r="49307" spans="15:15" ht="12.9" hidden="1" customHeight="1"/>
    <row r="49308" spans="15:15" ht="12.9" hidden="1" customHeight="1">
      <c r="O49308" s="280"/>
    </row>
    <row r="49309" spans="15:15" ht="12.9" hidden="1" customHeight="1"/>
    <row r="49310" spans="15:15" ht="12.9" hidden="1" customHeight="1"/>
    <row r="49311" spans="15:15" ht="12.9" hidden="1" customHeight="1"/>
    <row r="49312" spans="15:15" ht="12.9" hidden="1" customHeight="1"/>
    <row r="49313" spans="15:15" ht="12.9" hidden="1" customHeight="1"/>
    <row r="49314" spans="15:15" ht="12.9" hidden="1" customHeight="1"/>
    <row r="49315" spans="15:15" ht="12.9" hidden="1" customHeight="1"/>
    <row r="49316" spans="15:15" ht="12.9" hidden="1" customHeight="1"/>
    <row r="49317" spans="15:15" ht="12.9" hidden="1" customHeight="1"/>
    <row r="49318" spans="15:15" ht="12.9" hidden="1" customHeight="1"/>
    <row r="49319" spans="15:15" ht="12.9" hidden="1" customHeight="1">
      <c r="O49319" s="280"/>
    </row>
    <row r="49320" spans="15:15" ht="12.9" hidden="1" customHeight="1"/>
    <row r="49321" spans="15:15" ht="12.9" hidden="1" customHeight="1"/>
    <row r="49322" spans="15:15" ht="12.9" hidden="1" customHeight="1"/>
    <row r="49323" spans="15:15" ht="12.9" hidden="1" customHeight="1"/>
    <row r="49324" spans="15:15" ht="12.9" hidden="1" customHeight="1"/>
    <row r="49325" spans="15:15" ht="12.9" hidden="1" customHeight="1"/>
    <row r="49326" spans="15:15" ht="12.9" hidden="1" customHeight="1"/>
    <row r="49327" spans="15:15" ht="12.9" hidden="1" customHeight="1"/>
    <row r="49328" spans="15:15" ht="12.9" hidden="1" customHeight="1"/>
    <row r="49329" spans="15:15" ht="12.9" hidden="1" customHeight="1"/>
    <row r="49330" spans="15:15" ht="12.9" hidden="1" customHeight="1">
      <c r="O49330" s="280"/>
    </row>
    <row r="49331" spans="15:15" ht="12.9" hidden="1" customHeight="1"/>
    <row r="49332" spans="15:15" ht="12.9" hidden="1" customHeight="1"/>
    <row r="49333" spans="15:15" ht="12.9" hidden="1" customHeight="1"/>
    <row r="49334" spans="15:15" ht="12.9" hidden="1" customHeight="1"/>
    <row r="49335" spans="15:15" ht="12.9" hidden="1" customHeight="1"/>
    <row r="49336" spans="15:15" ht="12.9" hidden="1" customHeight="1"/>
    <row r="49337" spans="15:15" ht="12.9" hidden="1" customHeight="1"/>
    <row r="49338" spans="15:15" ht="12.9" hidden="1" customHeight="1"/>
    <row r="49339" spans="15:15" ht="12.9" hidden="1" customHeight="1"/>
    <row r="49340" spans="15:15" ht="12.9" hidden="1" customHeight="1"/>
    <row r="49341" spans="15:15" ht="12.9" hidden="1" customHeight="1">
      <c r="O49341" s="280"/>
    </row>
    <row r="49342" spans="15:15" ht="12.9" hidden="1" customHeight="1"/>
    <row r="49343" spans="15:15" ht="12.9" hidden="1" customHeight="1"/>
    <row r="49344" spans="15:15" ht="12.9" hidden="1" customHeight="1"/>
    <row r="49345" spans="15:15" ht="12.9" hidden="1" customHeight="1"/>
    <row r="49346" spans="15:15" ht="12.9" hidden="1" customHeight="1"/>
    <row r="49347" spans="15:15" ht="12.9" hidden="1" customHeight="1"/>
    <row r="49348" spans="15:15" ht="12.9" hidden="1" customHeight="1"/>
    <row r="49349" spans="15:15" ht="12.9" hidden="1" customHeight="1"/>
    <row r="49350" spans="15:15" ht="12.9" hidden="1" customHeight="1"/>
    <row r="49351" spans="15:15" ht="12.9" hidden="1" customHeight="1"/>
    <row r="49352" spans="15:15" ht="12.9" hidden="1" customHeight="1">
      <c r="O49352" s="280"/>
    </row>
    <row r="49353" spans="15:15" ht="12.9" hidden="1" customHeight="1"/>
    <row r="49354" spans="15:15" ht="12.9" hidden="1" customHeight="1"/>
    <row r="49355" spans="15:15" ht="12.9" hidden="1" customHeight="1"/>
    <row r="49356" spans="15:15" ht="12.9" hidden="1" customHeight="1"/>
    <row r="49357" spans="15:15" ht="12.9" hidden="1" customHeight="1"/>
    <row r="49358" spans="15:15" ht="12.9" hidden="1" customHeight="1"/>
    <row r="49359" spans="15:15" ht="12.9" hidden="1" customHeight="1"/>
    <row r="49360" spans="15:15" ht="12.9" hidden="1" customHeight="1"/>
    <row r="49361" spans="15:15" ht="12.9" hidden="1" customHeight="1"/>
    <row r="49362" spans="15:15" ht="12.9" hidden="1" customHeight="1"/>
    <row r="49363" spans="15:15" ht="12.9" hidden="1" customHeight="1">
      <c r="O49363" s="280"/>
    </row>
    <row r="49364" spans="15:15" ht="12.9" hidden="1" customHeight="1"/>
    <row r="49365" spans="15:15" ht="12.9" hidden="1" customHeight="1"/>
    <row r="49366" spans="15:15" ht="12.9" hidden="1" customHeight="1"/>
    <row r="49367" spans="15:15" ht="12.9" hidden="1" customHeight="1"/>
    <row r="49368" spans="15:15" ht="12.9" hidden="1" customHeight="1"/>
    <row r="49369" spans="15:15" ht="12.9" hidden="1" customHeight="1"/>
    <row r="49370" spans="15:15" ht="12.9" hidden="1" customHeight="1"/>
    <row r="49371" spans="15:15" ht="12.9" hidden="1" customHeight="1"/>
    <row r="49372" spans="15:15" ht="12.9" hidden="1" customHeight="1"/>
    <row r="49373" spans="15:15" ht="12.9" hidden="1" customHeight="1"/>
    <row r="49374" spans="15:15" ht="12.9" hidden="1" customHeight="1">
      <c r="O49374" s="280"/>
    </row>
    <row r="49375" spans="15:15" ht="12.9" hidden="1" customHeight="1"/>
    <row r="49376" spans="15:15" ht="12.9" hidden="1" customHeight="1"/>
    <row r="49377" spans="15:15" ht="12.9" hidden="1" customHeight="1"/>
    <row r="49378" spans="15:15" ht="12.9" hidden="1" customHeight="1"/>
    <row r="49379" spans="15:15" ht="12.9" hidden="1" customHeight="1"/>
    <row r="49380" spans="15:15" ht="12.9" hidden="1" customHeight="1"/>
    <row r="49381" spans="15:15" ht="12.9" hidden="1" customHeight="1"/>
    <row r="49382" spans="15:15" ht="12.9" hidden="1" customHeight="1"/>
    <row r="49383" spans="15:15" ht="12.9" hidden="1" customHeight="1"/>
    <row r="49384" spans="15:15" ht="12.9" hidden="1" customHeight="1"/>
    <row r="49385" spans="15:15" ht="12.9" hidden="1" customHeight="1">
      <c r="O49385" s="280"/>
    </row>
    <row r="49386" spans="15:15" ht="12.9" hidden="1" customHeight="1"/>
    <row r="49387" spans="15:15" ht="12.9" hidden="1" customHeight="1"/>
    <row r="49388" spans="15:15" ht="12.9" hidden="1" customHeight="1"/>
    <row r="49389" spans="15:15" ht="12.9" hidden="1" customHeight="1"/>
    <row r="49390" spans="15:15" ht="12.9" hidden="1" customHeight="1"/>
    <row r="49391" spans="15:15" ht="12.9" hidden="1" customHeight="1"/>
    <row r="49392" spans="15:15" ht="12.9" hidden="1" customHeight="1"/>
    <row r="49393" spans="15:15" ht="12.9" hidden="1" customHeight="1"/>
    <row r="49394" spans="15:15" ht="12.9" hidden="1" customHeight="1"/>
    <row r="49395" spans="15:15" ht="12.9" hidden="1" customHeight="1"/>
    <row r="49396" spans="15:15" ht="12.9" hidden="1" customHeight="1">
      <c r="O49396" s="280"/>
    </row>
    <row r="49397" spans="15:15" ht="12.9" hidden="1" customHeight="1"/>
    <row r="49398" spans="15:15" ht="12.9" hidden="1" customHeight="1"/>
    <row r="49399" spans="15:15" ht="12.9" hidden="1" customHeight="1"/>
    <row r="49400" spans="15:15" ht="12.9" hidden="1" customHeight="1"/>
    <row r="49401" spans="15:15" ht="12.9" hidden="1" customHeight="1"/>
    <row r="49402" spans="15:15" ht="12.9" hidden="1" customHeight="1"/>
    <row r="49403" spans="15:15" ht="12.9" hidden="1" customHeight="1"/>
    <row r="49404" spans="15:15" ht="12.9" hidden="1" customHeight="1"/>
    <row r="49405" spans="15:15" ht="12.9" hidden="1" customHeight="1"/>
    <row r="49406" spans="15:15" ht="12.9" hidden="1" customHeight="1"/>
    <row r="49407" spans="15:15" ht="12.9" hidden="1" customHeight="1">
      <c r="O49407" s="280"/>
    </row>
    <row r="49408" spans="15:15" ht="12.9" hidden="1" customHeight="1"/>
    <row r="49409" spans="15:15" ht="12.9" hidden="1" customHeight="1"/>
    <row r="49410" spans="15:15" ht="12.9" hidden="1" customHeight="1"/>
    <row r="49411" spans="15:15" ht="12.9" hidden="1" customHeight="1"/>
    <row r="49412" spans="15:15" ht="12.9" hidden="1" customHeight="1"/>
    <row r="49413" spans="15:15" ht="12.9" hidden="1" customHeight="1"/>
    <row r="49414" spans="15:15" ht="12.9" hidden="1" customHeight="1"/>
    <row r="49415" spans="15:15" ht="12.9" hidden="1" customHeight="1"/>
    <row r="49416" spans="15:15" ht="12.9" hidden="1" customHeight="1"/>
    <row r="49417" spans="15:15" ht="12.9" hidden="1" customHeight="1"/>
    <row r="49418" spans="15:15" ht="12.9" hidden="1" customHeight="1">
      <c r="O49418" s="280"/>
    </row>
    <row r="49419" spans="15:15" ht="12.9" hidden="1" customHeight="1"/>
    <row r="49420" spans="15:15" ht="12.9" hidden="1" customHeight="1"/>
    <row r="49421" spans="15:15" ht="12.9" hidden="1" customHeight="1"/>
    <row r="49422" spans="15:15" ht="12.9" hidden="1" customHeight="1"/>
    <row r="49423" spans="15:15" ht="12.9" hidden="1" customHeight="1"/>
    <row r="49424" spans="15:15" ht="12.9" hidden="1" customHeight="1"/>
    <row r="49425" spans="15:15" ht="12.9" hidden="1" customHeight="1"/>
    <row r="49426" spans="15:15" ht="12.9" hidden="1" customHeight="1"/>
    <row r="49427" spans="15:15" ht="12.9" hidden="1" customHeight="1"/>
    <row r="49428" spans="15:15" ht="12.9" hidden="1" customHeight="1"/>
    <row r="49429" spans="15:15" ht="12.9" hidden="1" customHeight="1">
      <c r="O49429" s="280"/>
    </row>
    <row r="49430" spans="15:15" ht="12.9" hidden="1" customHeight="1"/>
    <row r="49431" spans="15:15" ht="12.9" hidden="1" customHeight="1"/>
    <row r="49432" spans="15:15" ht="12.9" hidden="1" customHeight="1"/>
    <row r="49433" spans="15:15" ht="12.9" hidden="1" customHeight="1"/>
    <row r="49434" spans="15:15" ht="12.9" hidden="1" customHeight="1"/>
    <row r="49435" spans="15:15" ht="12.9" hidden="1" customHeight="1"/>
    <row r="49436" spans="15:15" ht="12.9" hidden="1" customHeight="1"/>
    <row r="49437" spans="15:15" ht="12.9" hidden="1" customHeight="1"/>
    <row r="49438" spans="15:15" ht="12.9" hidden="1" customHeight="1"/>
    <row r="49439" spans="15:15" ht="12.9" hidden="1" customHeight="1"/>
    <row r="49440" spans="15:15" ht="12.9" hidden="1" customHeight="1">
      <c r="O49440" s="280"/>
    </row>
    <row r="49441" spans="15:15" ht="12.9" hidden="1" customHeight="1"/>
    <row r="49442" spans="15:15" ht="12.9" hidden="1" customHeight="1"/>
    <row r="49443" spans="15:15" ht="12.9" hidden="1" customHeight="1"/>
    <row r="49444" spans="15:15" ht="12.9" hidden="1" customHeight="1"/>
    <row r="49445" spans="15:15" ht="12.9" hidden="1" customHeight="1"/>
    <row r="49446" spans="15:15" ht="12.9" hidden="1" customHeight="1"/>
    <row r="49447" spans="15:15" ht="12.9" hidden="1" customHeight="1"/>
    <row r="49448" spans="15:15" ht="12.9" hidden="1" customHeight="1"/>
    <row r="49449" spans="15:15" ht="12.9" hidden="1" customHeight="1"/>
    <row r="49450" spans="15:15" ht="12.9" hidden="1" customHeight="1"/>
    <row r="49451" spans="15:15" ht="12.9" hidden="1" customHeight="1">
      <c r="O49451" s="280"/>
    </row>
    <row r="49452" spans="15:15" ht="12.9" hidden="1" customHeight="1"/>
    <row r="49453" spans="15:15" ht="12.9" hidden="1" customHeight="1"/>
    <row r="49454" spans="15:15" ht="12.9" hidden="1" customHeight="1"/>
    <row r="49455" spans="15:15" ht="12.9" hidden="1" customHeight="1"/>
    <row r="49456" spans="15:15" ht="12.9" hidden="1" customHeight="1"/>
    <row r="49457" spans="15:15" ht="12.9" hidden="1" customHeight="1"/>
    <row r="49458" spans="15:15" ht="12.9" hidden="1" customHeight="1"/>
    <row r="49459" spans="15:15" ht="12.9" hidden="1" customHeight="1"/>
    <row r="49460" spans="15:15" ht="12.9" hidden="1" customHeight="1"/>
    <row r="49461" spans="15:15" ht="12.9" hidden="1" customHeight="1"/>
    <row r="49462" spans="15:15" ht="12.9" hidden="1" customHeight="1">
      <c r="O49462" s="280"/>
    </row>
    <row r="49463" spans="15:15" ht="12.9" hidden="1" customHeight="1"/>
    <row r="49464" spans="15:15" ht="12.9" hidden="1" customHeight="1"/>
    <row r="49465" spans="15:15" ht="12.9" hidden="1" customHeight="1"/>
    <row r="49466" spans="15:15" ht="12.9" hidden="1" customHeight="1"/>
    <row r="49467" spans="15:15" ht="12.9" hidden="1" customHeight="1"/>
    <row r="49468" spans="15:15" ht="12.9" hidden="1" customHeight="1"/>
    <row r="49469" spans="15:15" ht="12.9" hidden="1" customHeight="1"/>
    <row r="49470" spans="15:15" ht="12.9" hidden="1" customHeight="1"/>
    <row r="49471" spans="15:15" ht="12.9" hidden="1" customHeight="1"/>
    <row r="49472" spans="15:15" ht="12.9" hidden="1" customHeight="1"/>
    <row r="49473" spans="15:15" ht="12.9" hidden="1" customHeight="1">
      <c r="O49473" s="280"/>
    </row>
    <row r="49474" spans="15:15" ht="12.9" hidden="1" customHeight="1"/>
    <row r="49475" spans="15:15" ht="12.9" hidden="1" customHeight="1"/>
    <row r="49476" spans="15:15" ht="12.9" hidden="1" customHeight="1"/>
    <row r="49477" spans="15:15" ht="12.9" hidden="1" customHeight="1"/>
    <row r="49478" spans="15:15" ht="12.9" hidden="1" customHeight="1"/>
    <row r="49479" spans="15:15" ht="12.9" hidden="1" customHeight="1"/>
    <row r="49480" spans="15:15" ht="12.9" hidden="1" customHeight="1"/>
    <row r="49481" spans="15:15" ht="12.9" hidden="1" customHeight="1"/>
    <row r="49482" spans="15:15" ht="12.9" hidden="1" customHeight="1"/>
    <row r="49483" spans="15:15" ht="12.9" hidden="1" customHeight="1"/>
    <row r="49484" spans="15:15" ht="12.9" hidden="1" customHeight="1">
      <c r="O49484" s="280"/>
    </row>
    <row r="49485" spans="15:15" ht="12.9" hidden="1" customHeight="1"/>
    <row r="49486" spans="15:15" ht="12.9" hidden="1" customHeight="1"/>
    <row r="49487" spans="15:15" ht="12.9" hidden="1" customHeight="1"/>
    <row r="49488" spans="15:15" ht="12.9" hidden="1" customHeight="1"/>
    <row r="49489" spans="15:15" ht="12.9" hidden="1" customHeight="1"/>
    <row r="49490" spans="15:15" ht="12.9" hidden="1" customHeight="1"/>
    <row r="49491" spans="15:15" ht="12.9" hidden="1" customHeight="1"/>
    <row r="49492" spans="15:15" ht="12.9" hidden="1" customHeight="1"/>
    <row r="49493" spans="15:15" ht="12.9" hidden="1" customHeight="1"/>
    <row r="49494" spans="15:15" ht="12.9" hidden="1" customHeight="1"/>
    <row r="49495" spans="15:15" ht="12.9" hidden="1" customHeight="1">
      <c r="O49495" s="280"/>
    </row>
    <row r="49496" spans="15:15" ht="12.9" hidden="1" customHeight="1"/>
    <row r="49497" spans="15:15" ht="12.9" hidden="1" customHeight="1"/>
    <row r="49498" spans="15:15" ht="12.9" hidden="1" customHeight="1"/>
    <row r="49499" spans="15:15" ht="12.9" hidden="1" customHeight="1"/>
    <row r="49500" spans="15:15" ht="12.9" hidden="1" customHeight="1"/>
    <row r="49501" spans="15:15" ht="12.9" hidden="1" customHeight="1"/>
    <row r="49502" spans="15:15" ht="12.9" hidden="1" customHeight="1"/>
    <row r="49503" spans="15:15" ht="12.9" hidden="1" customHeight="1"/>
    <row r="49504" spans="15:15" ht="12.9" hidden="1" customHeight="1"/>
    <row r="49505" spans="15:15" ht="12.9" hidden="1" customHeight="1"/>
    <row r="49506" spans="15:15" ht="12.9" hidden="1" customHeight="1">
      <c r="O49506" s="280"/>
    </row>
    <row r="49507" spans="15:15" ht="12.9" hidden="1" customHeight="1"/>
    <row r="49508" spans="15:15" ht="12.9" hidden="1" customHeight="1"/>
    <row r="49509" spans="15:15" ht="12.9" hidden="1" customHeight="1"/>
    <row r="49510" spans="15:15" ht="12.9" hidden="1" customHeight="1"/>
    <row r="49511" spans="15:15" ht="12.9" hidden="1" customHeight="1"/>
    <row r="49512" spans="15:15" ht="12.9" hidden="1" customHeight="1"/>
    <row r="49513" spans="15:15" ht="12.9" hidden="1" customHeight="1"/>
    <row r="49514" spans="15:15" ht="12.9" hidden="1" customHeight="1"/>
    <row r="49515" spans="15:15" ht="12.9" hidden="1" customHeight="1"/>
    <row r="49516" spans="15:15" ht="12.9" hidden="1" customHeight="1"/>
    <row r="49517" spans="15:15" ht="12.9" hidden="1" customHeight="1">
      <c r="O49517" s="280"/>
    </row>
    <row r="49518" spans="15:15" ht="12.9" hidden="1" customHeight="1"/>
    <row r="49519" spans="15:15" ht="12.9" hidden="1" customHeight="1"/>
    <row r="49520" spans="15:15" ht="12.9" hidden="1" customHeight="1"/>
    <row r="49521" spans="15:15" ht="12.9" hidden="1" customHeight="1"/>
    <row r="49522" spans="15:15" ht="12.9" hidden="1" customHeight="1"/>
    <row r="49523" spans="15:15" ht="12.9" hidden="1" customHeight="1"/>
    <row r="49524" spans="15:15" ht="12.9" hidden="1" customHeight="1"/>
    <row r="49525" spans="15:15" ht="12.9" hidden="1" customHeight="1"/>
    <row r="49526" spans="15:15" ht="12.9" hidden="1" customHeight="1"/>
    <row r="49527" spans="15:15" ht="12.9" hidden="1" customHeight="1"/>
    <row r="49528" spans="15:15" ht="12.9" hidden="1" customHeight="1">
      <c r="O49528" s="280"/>
    </row>
    <row r="49529" spans="15:15" ht="12.9" hidden="1" customHeight="1"/>
    <row r="49530" spans="15:15" ht="12.9" hidden="1" customHeight="1"/>
    <row r="49531" spans="15:15" ht="12.9" hidden="1" customHeight="1"/>
    <row r="49532" spans="15:15" ht="12.9" hidden="1" customHeight="1"/>
    <row r="49533" spans="15:15" ht="12.9" hidden="1" customHeight="1"/>
    <row r="49534" spans="15:15" ht="12.9" hidden="1" customHeight="1"/>
    <row r="49535" spans="15:15" ht="12.9" hidden="1" customHeight="1"/>
    <row r="49536" spans="15:15" ht="12.9" hidden="1" customHeight="1"/>
    <row r="49537" spans="15:15" ht="12.9" hidden="1" customHeight="1"/>
    <row r="49538" spans="15:15" ht="12.9" hidden="1" customHeight="1"/>
    <row r="49539" spans="15:15" ht="12.9" hidden="1" customHeight="1">
      <c r="O49539" s="280"/>
    </row>
    <row r="49540" spans="15:15" ht="12.9" hidden="1" customHeight="1"/>
    <row r="49541" spans="15:15" ht="12.9" hidden="1" customHeight="1"/>
    <row r="49542" spans="15:15" ht="12.9" hidden="1" customHeight="1"/>
    <row r="49543" spans="15:15" ht="12.9" hidden="1" customHeight="1"/>
    <row r="49544" spans="15:15" ht="12.9" hidden="1" customHeight="1"/>
    <row r="49545" spans="15:15" ht="12.9" hidden="1" customHeight="1"/>
    <row r="49546" spans="15:15" ht="12.9" hidden="1" customHeight="1"/>
    <row r="49547" spans="15:15" ht="12.9" hidden="1" customHeight="1"/>
    <row r="49548" spans="15:15" ht="12.9" hidden="1" customHeight="1"/>
    <row r="49549" spans="15:15" ht="12.9" hidden="1" customHeight="1"/>
    <row r="49550" spans="15:15" ht="12.9" hidden="1" customHeight="1">
      <c r="O49550" s="280"/>
    </row>
    <row r="49551" spans="15:15" ht="12.9" hidden="1" customHeight="1"/>
    <row r="49552" spans="15:15" ht="12.9" hidden="1" customHeight="1"/>
    <row r="49553" spans="15:15" ht="12.9" hidden="1" customHeight="1"/>
    <row r="49554" spans="15:15" ht="12.9" hidden="1" customHeight="1"/>
    <row r="49555" spans="15:15" ht="12.9" hidden="1" customHeight="1"/>
    <row r="49556" spans="15:15" ht="12.9" hidden="1" customHeight="1"/>
    <row r="49557" spans="15:15" ht="12.9" hidden="1" customHeight="1"/>
    <row r="49558" spans="15:15" ht="12.9" hidden="1" customHeight="1"/>
    <row r="49559" spans="15:15" ht="12.9" hidden="1" customHeight="1"/>
    <row r="49560" spans="15:15" ht="12.9" hidden="1" customHeight="1"/>
    <row r="49561" spans="15:15" ht="12.9" hidden="1" customHeight="1">
      <c r="O49561" s="280"/>
    </row>
    <row r="49562" spans="15:15" ht="12.9" hidden="1" customHeight="1"/>
    <row r="49563" spans="15:15" ht="12.9" hidden="1" customHeight="1"/>
    <row r="49564" spans="15:15" ht="12.9" hidden="1" customHeight="1"/>
    <row r="49565" spans="15:15" ht="12.9" hidden="1" customHeight="1"/>
    <row r="49566" spans="15:15" ht="12.9" hidden="1" customHeight="1"/>
    <row r="49567" spans="15:15" ht="12.9" hidden="1" customHeight="1"/>
    <row r="49568" spans="15:15" ht="12.9" hidden="1" customHeight="1"/>
    <row r="49569" spans="15:15" ht="12.9" hidden="1" customHeight="1"/>
    <row r="49570" spans="15:15" ht="12.9" hidden="1" customHeight="1"/>
    <row r="49571" spans="15:15" ht="12.9" hidden="1" customHeight="1"/>
    <row r="49572" spans="15:15" ht="12.9" hidden="1" customHeight="1">
      <c r="O49572" s="280"/>
    </row>
    <row r="49573" spans="15:15" ht="12.9" hidden="1" customHeight="1"/>
    <row r="49574" spans="15:15" ht="12.9" hidden="1" customHeight="1"/>
    <row r="49575" spans="15:15" ht="12.9" hidden="1" customHeight="1"/>
    <row r="49576" spans="15:15" ht="12.9" hidden="1" customHeight="1"/>
    <row r="49577" spans="15:15" ht="12.9" hidden="1" customHeight="1"/>
    <row r="49578" spans="15:15" ht="12.9" hidden="1" customHeight="1"/>
    <row r="49579" spans="15:15" ht="12.9" hidden="1" customHeight="1"/>
    <row r="49580" spans="15:15" ht="12.9" hidden="1" customHeight="1"/>
    <row r="49581" spans="15:15" ht="12.9" hidden="1" customHeight="1"/>
    <row r="49582" spans="15:15" ht="12.9" hidden="1" customHeight="1"/>
    <row r="49583" spans="15:15" ht="12.9" hidden="1" customHeight="1">
      <c r="O49583" s="280"/>
    </row>
    <row r="49584" spans="15:15" ht="12.9" hidden="1" customHeight="1"/>
    <row r="49585" spans="15:15" ht="12.9" hidden="1" customHeight="1"/>
    <row r="49586" spans="15:15" ht="12.9" hidden="1" customHeight="1"/>
    <row r="49587" spans="15:15" ht="12.9" hidden="1" customHeight="1"/>
    <row r="49588" spans="15:15" ht="12.9" hidden="1" customHeight="1"/>
    <row r="49589" spans="15:15" ht="12.9" hidden="1" customHeight="1"/>
    <row r="49590" spans="15:15" ht="12.9" hidden="1" customHeight="1"/>
    <row r="49591" spans="15:15" ht="12.9" hidden="1" customHeight="1"/>
    <row r="49592" spans="15:15" ht="12.9" hidden="1" customHeight="1"/>
    <row r="49593" spans="15:15" ht="12.9" hidden="1" customHeight="1"/>
    <row r="49594" spans="15:15" ht="12.9" hidden="1" customHeight="1">
      <c r="O49594" s="280"/>
    </row>
    <row r="49595" spans="15:15" ht="12.9" hidden="1" customHeight="1"/>
    <row r="49596" spans="15:15" ht="12.9" hidden="1" customHeight="1"/>
    <row r="49597" spans="15:15" ht="12.9" hidden="1" customHeight="1"/>
    <row r="49598" spans="15:15" ht="12.9" hidden="1" customHeight="1"/>
    <row r="49599" spans="15:15" ht="12.9" hidden="1" customHeight="1"/>
    <row r="49600" spans="15:15" ht="12.9" hidden="1" customHeight="1"/>
    <row r="49601" spans="15:15" ht="12.9" hidden="1" customHeight="1"/>
    <row r="49602" spans="15:15" ht="12.9" hidden="1" customHeight="1"/>
    <row r="49603" spans="15:15" ht="12.9" hidden="1" customHeight="1"/>
    <row r="49604" spans="15:15" ht="12.9" hidden="1" customHeight="1"/>
    <row r="49605" spans="15:15" ht="12.9" hidden="1" customHeight="1">
      <c r="O49605" s="280"/>
    </row>
    <row r="49606" spans="15:15" ht="12.9" hidden="1" customHeight="1"/>
    <row r="49607" spans="15:15" ht="12.9" hidden="1" customHeight="1"/>
    <row r="49608" spans="15:15" ht="12.9" hidden="1" customHeight="1"/>
    <row r="49609" spans="15:15" ht="12.9" hidden="1" customHeight="1"/>
    <row r="49610" spans="15:15" ht="12.9" hidden="1" customHeight="1"/>
    <row r="49611" spans="15:15" ht="12.9" hidden="1" customHeight="1"/>
    <row r="49612" spans="15:15" ht="12.9" hidden="1" customHeight="1"/>
    <row r="49613" spans="15:15" ht="12.9" hidden="1" customHeight="1"/>
    <row r="49614" spans="15:15" ht="12.9" hidden="1" customHeight="1"/>
    <row r="49615" spans="15:15" ht="12.9" hidden="1" customHeight="1"/>
    <row r="49616" spans="15:15" ht="12.9" hidden="1" customHeight="1">
      <c r="O49616" s="280"/>
    </row>
    <row r="49617" spans="15:15" ht="12.9" hidden="1" customHeight="1"/>
    <row r="49618" spans="15:15" ht="12.9" hidden="1" customHeight="1"/>
    <row r="49619" spans="15:15" ht="12.9" hidden="1" customHeight="1"/>
    <row r="49620" spans="15:15" ht="12.9" hidden="1" customHeight="1"/>
    <row r="49621" spans="15:15" ht="12.9" hidden="1" customHeight="1"/>
    <row r="49622" spans="15:15" ht="12.9" hidden="1" customHeight="1"/>
    <row r="49623" spans="15:15" ht="12.9" hidden="1" customHeight="1"/>
    <row r="49624" spans="15:15" ht="12.9" hidden="1" customHeight="1"/>
    <row r="49625" spans="15:15" ht="12.9" hidden="1" customHeight="1"/>
    <row r="49626" spans="15:15" ht="12.9" hidden="1" customHeight="1"/>
    <row r="49627" spans="15:15" ht="12.9" hidden="1" customHeight="1">
      <c r="O49627" s="280"/>
    </row>
    <row r="49628" spans="15:15" ht="12.9" hidden="1" customHeight="1"/>
    <row r="49629" spans="15:15" ht="12.9" hidden="1" customHeight="1"/>
    <row r="49630" spans="15:15" ht="12.9" hidden="1" customHeight="1"/>
    <row r="49631" spans="15:15" ht="12.9" hidden="1" customHeight="1"/>
    <row r="49632" spans="15:15" ht="12.9" hidden="1" customHeight="1"/>
    <row r="49633" spans="15:15" ht="12.9" hidden="1" customHeight="1"/>
    <row r="49634" spans="15:15" ht="12.9" hidden="1" customHeight="1"/>
    <row r="49635" spans="15:15" ht="12.9" hidden="1" customHeight="1"/>
    <row r="49636" spans="15:15" ht="12.9" hidden="1" customHeight="1"/>
    <row r="49637" spans="15:15" ht="12.9" hidden="1" customHeight="1"/>
    <row r="49638" spans="15:15" ht="12.9" hidden="1" customHeight="1">
      <c r="O49638" s="280"/>
    </row>
    <row r="49639" spans="15:15" ht="12.9" hidden="1" customHeight="1"/>
    <row r="49640" spans="15:15" ht="12.9" hidden="1" customHeight="1"/>
    <row r="49641" spans="15:15" ht="12.9" hidden="1" customHeight="1"/>
    <row r="49642" spans="15:15" ht="12.9" hidden="1" customHeight="1"/>
    <row r="49643" spans="15:15" ht="12.9" hidden="1" customHeight="1"/>
    <row r="49644" spans="15:15" ht="12.9" hidden="1" customHeight="1"/>
    <row r="49645" spans="15:15" ht="12.9" hidden="1" customHeight="1"/>
    <row r="49646" spans="15:15" ht="12.9" hidden="1" customHeight="1"/>
    <row r="49647" spans="15:15" ht="12.9" hidden="1" customHeight="1"/>
    <row r="49648" spans="15:15" ht="12.9" hidden="1" customHeight="1"/>
    <row r="49649" spans="15:15" ht="12.9" hidden="1" customHeight="1">
      <c r="O49649" s="280"/>
    </row>
    <row r="49650" spans="15:15" ht="12.9" hidden="1" customHeight="1"/>
    <row r="49651" spans="15:15" ht="12.9" hidden="1" customHeight="1"/>
    <row r="49652" spans="15:15" ht="12.9" hidden="1" customHeight="1"/>
    <row r="49653" spans="15:15" ht="12.9" hidden="1" customHeight="1"/>
    <row r="49654" spans="15:15" ht="12.9" hidden="1" customHeight="1"/>
    <row r="49655" spans="15:15" ht="12.9" hidden="1" customHeight="1"/>
    <row r="49656" spans="15:15" ht="12.9" hidden="1" customHeight="1"/>
    <row r="49657" spans="15:15" ht="12.9" hidden="1" customHeight="1"/>
    <row r="49658" spans="15:15" ht="12.9" hidden="1" customHeight="1"/>
    <row r="49659" spans="15:15" ht="12.9" hidden="1" customHeight="1"/>
    <row r="49660" spans="15:15" ht="12.9" hidden="1" customHeight="1">
      <c r="O49660" s="280"/>
    </row>
    <row r="49661" spans="15:15" ht="12.9" hidden="1" customHeight="1"/>
    <row r="49662" spans="15:15" ht="12.9" hidden="1" customHeight="1"/>
    <row r="49663" spans="15:15" ht="12.9" hidden="1" customHeight="1"/>
    <row r="49664" spans="15:15" ht="12.9" hidden="1" customHeight="1"/>
    <row r="49665" spans="15:15" ht="12.9" hidden="1" customHeight="1"/>
    <row r="49666" spans="15:15" ht="12.9" hidden="1" customHeight="1"/>
    <row r="49667" spans="15:15" ht="12.9" hidden="1" customHeight="1"/>
    <row r="49668" spans="15:15" ht="12.9" hidden="1" customHeight="1"/>
    <row r="49669" spans="15:15" ht="12.9" hidden="1" customHeight="1"/>
    <row r="49670" spans="15:15" ht="12.9" hidden="1" customHeight="1"/>
    <row r="49671" spans="15:15" ht="12.9" hidden="1" customHeight="1">
      <c r="O49671" s="280"/>
    </row>
    <row r="49672" spans="15:15" ht="12.9" hidden="1" customHeight="1"/>
    <row r="49673" spans="15:15" ht="12.9" hidden="1" customHeight="1"/>
    <row r="49674" spans="15:15" ht="12.9" hidden="1" customHeight="1"/>
    <row r="49675" spans="15:15" ht="12.9" hidden="1" customHeight="1"/>
    <row r="49676" spans="15:15" ht="12.9" hidden="1" customHeight="1"/>
    <row r="49677" spans="15:15" ht="12.9" hidden="1" customHeight="1"/>
    <row r="49678" spans="15:15" ht="12.9" hidden="1" customHeight="1"/>
    <row r="49679" spans="15:15" ht="12.9" hidden="1" customHeight="1"/>
    <row r="49680" spans="15:15" ht="12.9" hidden="1" customHeight="1"/>
    <row r="49681" spans="15:15" ht="12.9" hidden="1" customHeight="1"/>
    <row r="49682" spans="15:15" ht="12.9" hidden="1" customHeight="1">
      <c r="O49682" s="280"/>
    </row>
    <row r="49683" spans="15:15" ht="12.9" hidden="1" customHeight="1"/>
    <row r="49684" spans="15:15" ht="12.9" hidden="1" customHeight="1"/>
    <row r="49685" spans="15:15" ht="12.9" hidden="1" customHeight="1"/>
    <row r="49686" spans="15:15" ht="12.9" hidden="1" customHeight="1"/>
    <row r="49687" spans="15:15" ht="12.9" hidden="1" customHeight="1"/>
    <row r="49688" spans="15:15" ht="12.9" hidden="1" customHeight="1"/>
    <row r="49689" spans="15:15" ht="12.9" hidden="1" customHeight="1"/>
    <row r="49690" spans="15:15" ht="12.9" hidden="1" customHeight="1"/>
    <row r="49691" spans="15:15" ht="12.9" hidden="1" customHeight="1"/>
    <row r="49692" spans="15:15" ht="12.9" hidden="1" customHeight="1"/>
    <row r="49693" spans="15:15" ht="12.9" hidden="1" customHeight="1">
      <c r="O49693" s="280"/>
    </row>
    <row r="49694" spans="15:15" ht="12.9" hidden="1" customHeight="1"/>
    <row r="49695" spans="15:15" ht="12.9" hidden="1" customHeight="1"/>
    <row r="49696" spans="15:15" ht="12.9" hidden="1" customHeight="1"/>
    <row r="49697" spans="15:15" ht="12.9" hidden="1" customHeight="1"/>
    <row r="49698" spans="15:15" ht="12.9" hidden="1" customHeight="1"/>
    <row r="49699" spans="15:15" ht="12.9" hidden="1" customHeight="1"/>
    <row r="49700" spans="15:15" ht="12.9" hidden="1" customHeight="1"/>
    <row r="49701" spans="15:15" ht="12.9" hidden="1" customHeight="1"/>
    <row r="49702" spans="15:15" ht="12.9" hidden="1" customHeight="1"/>
    <row r="49703" spans="15:15" ht="12.9" hidden="1" customHeight="1"/>
    <row r="49704" spans="15:15" ht="12.9" hidden="1" customHeight="1">
      <c r="O49704" s="280"/>
    </row>
    <row r="49705" spans="15:15" ht="12.9" hidden="1" customHeight="1"/>
    <row r="49706" spans="15:15" ht="12.9" hidden="1" customHeight="1"/>
    <row r="49707" spans="15:15" ht="12.9" hidden="1" customHeight="1"/>
    <row r="49708" spans="15:15" ht="12.9" hidden="1" customHeight="1"/>
    <row r="49709" spans="15:15" ht="12.9" hidden="1" customHeight="1"/>
    <row r="49710" spans="15:15" ht="12.9" hidden="1" customHeight="1"/>
    <row r="49711" spans="15:15" ht="12.9" hidden="1" customHeight="1"/>
    <row r="49712" spans="15:15" ht="12.9" hidden="1" customHeight="1"/>
    <row r="49713" spans="15:15" ht="12.9" hidden="1" customHeight="1"/>
    <row r="49714" spans="15:15" ht="12.9" hidden="1" customHeight="1"/>
    <row r="49715" spans="15:15" ht="12.9" hidden="1" customHeight="1">
      <c r="O49715" s="280"/>
    </row>
    <row r="49716" spans="15:15" ht="12.9" hidden="1" customHeight="1"/>
    <row r="49717" spans="15:15" ht="12.9" hidden="1" customHeight="1"/>
    <row r="49718" spans="15:15" ht="12.9" hidden="1" customHeight="1"/>
    <row r="49719" spans="15:15" ht="12.9" hidden="1" customHeight="1"/>
    <row r="49720" spans="15:15" ht="12.9" hidden="1" customHeight="1"/>
    <row r="49721" spans="15:15" ht="12.9" hidden="1" customHeight="1"/>
    <row r="49722" spans="15:15" ht="12.9" hidden="1" customHeight="1"/>
    <row r="49723" spans="15:15" ht="12.9" hidden="1" customHeight="1"/>
    <row r="49724" spans="15:15" ht="12.9" hidden="1" customHeight="1"/>
    <row r="49725" spans="15:15" ht="12.9" hidden="1" customHeight="1"/>
    <row r="49726" spans="15:15" ht="12.9" hidden="1" customHeight="1">
      <c r="O49726" s="280"/>
    </row>
    <row r="49727" spans="15:15" ht="12.9" hidden="1" customHeight="1"/>
    <row r="49728" spans="15:15" ht="12.9" hidden="1" customHeight="1"/>
    <row r="49729" spans="15:15" ht="12.9" hidden="1" customHeight="1"/>
    <row r="49730" spans="15:15" ht="12.9" hidden="1" customHeight="1"/>
    <row r="49731" spans="15:15" ht="12.9" hidden="1" customHeight="1"/>
    <row r="49732" spans="15:15" ht="12.9" hidden="1" customHeight="1"/>
    <row r="49733" spans="15:15" ht="12.9" hidden="1" customHeight="1"/>
    <row r="49734" spans="15:15" ht="12.9" hidden="1" customHeight="1"/>
    <row r="49735" spans="15:15" ht="12.9" hidden="1" customHeight="1"/>
    <row r="49736" spans="15:15" ht="12.9" hidden="1" customHeight="1"/>
    <row r="49737" spans="15:15" ht="12.9" hidden="1" customHeight="1">
      <c r="O49737" s="280"/>
    </row>
    <row r="49738" spans="15:15" ht="12.9" hidden="1" customHeight="1"/>
    <row r="49739" spans="15:15" ht="12.9" hidden="1" customHeight="1"/>
    <row r="49740" spans="15:15" ht="12.9" hidden="1" customHeight="1"/>
    <row r="49741" spans="15:15" ht="12.9" hidden="1" customHeight="1"/>
    <row r="49742" spans="15:15" ht="12.9" hidden="1" customHeight="1"/>
    <row r="49743" spans="15:15" ht="12.9" hidden="1" customHeight="1"/>
    <row r="49744" spans="15:15" ht="12.9" hidden="1" customHeight="1"/>
    <row r="49745" spans="15:15" ht="12.9" hidden="1" customHeight="1"/>
    <row r="49746" spans="15:15" ht="12.9" hidden="1" customHeight="1"/>
    <row r="49747" spans="15:15" ht="12.9" hidden="1" customHeight="1"/>
    <row r="49748" spans="15:15" ht="12.9" hidden="1" customHeight="1">
      <c r="O49748" s="280"/>
    </row>
    <row r="49749" spans="15:15" ht="12.9" hidden="1" customHeight="1"/>
    <row r="49750" spans="15:15" ht="12.9" hidden="1" customHeight="1"/>
    <row r="49751" spans="15:15" ht="12.9" hidden="1" customHeight="1"/>
    <row r="49752" spans="15:15" ht="12.9" hidden="1" customHeight="1"/>
    <row r="49753" spans="15:15" ht="12.9" hidden="1" customHeight="1"/>
    <row r="49754" spans="15:15" ht="12.9" hidden="1" customHeight="1"/>
    <row r="49755" spans="15:15" ht="12.9" hidden="1" customHeight="1"/>
    <row r="49756" spans="15:15" ht="12.9" hidden="1" customHeight="1"/>
    <row r="49757" spans="15:15" ht="12.9" hidden="1" customHeight="1"/>
    <row r="49758" spans="15:15" ht="12.9" hidden="1" customHeight="1"/>
    <row r="49759" spans="15:15" ht="12.9" hidden="1" customHeight="1">
      <c r="O49759" s="280"/>
    </row>
    <row r="49760" spans="15:15" ht="12.9" hidden="1" customHeight="1"/>
    <row r="49761" spans="15:15" ht="12.9" hidden="1" customHeight="1"/>
    <row r="49762" spans="15:15" ht="12.9" hidden="1" customHeight="1"/>
    <row r="49763" spans="15:15" ht="12.9" hidden="1" customHeight="1"/>
    <row r="49764" spans="15:15" ht="12.9" hidden="1" customHeight="1"/>
    <row r="49765" spans="15:15" ht="12.9" hidden="1" customHeight="1"/>
    <row r="49766" spans="15:15" ht="12.9" hidden="1" customHeight="1"/>
    <row r="49767" spans="15:15" ht="12.9" hidden="1" customHeight="1"/>
    <row r="49768" spans="15:15" ht="12.9" hidden="1" customHeight="1"/>
    <row r="49769" spans="15:15" ht="12.9" hidden="1" customHeight="1"/>
    <row r="49770" spans="15:15" ht="12.9" hidden="1" customHeight="1">
      <c r="O49770" s="280"/>
    </row>
    <row r="49771" spans="15:15" ht="12.9" hidden="1" customHeight="1"/>
    <row r="49772" spans="15:15" ht="12.9" hidden="1" customHeight="1"/>
    <row r="49773" spans="15:15" ht="12.9" hidden="1" customHeight="1"/>
    <row r="49774" spans="15:15" ht="12.9" hidden="1" customHeight="1"/>
    <row r="49775" spans="15:15" ht="12.9" hidden="1" customHeight="1"/>
    <row r="49776" spans="15:15" ht="12.9" hidden="1" customHeight="1"/>
    <row r="49777" spans="15:15" ht="12.9" hidden="1" customHeight="1"/>
    <row r="49778" spans="15:15" ht="12.9" hidden="1" customHeight="1"/>
    <row r="49779" spans="15:15" ht="12.9" hidden="1" customHeight="1"/>
    <row r="49780" spans="15:15" ht="12.9" hidden="1" customHeight="1"/>
    <row r="49781" spans="15:15" ht="12.9" hidden="1" customHeight="1">
      <c r="O49781" s="280"/>
    </row>
    <row r="49782" spans="15:15" ht="12.9" hidden="1" customHeight="1"/>
    <row r="49783" spans="15:15" ht="12.9" hidden="1" customHeight="1"/>
    <row r="49784" spans="15:15" ht="12.9" hidden="1" customHeight="1"/>
    <row r="49785" spans="15:15" ht="12.9" hidden="1" customHeight="1"/>
    <row r="49786" spans="15:15" ht="12.9" hidden="1" customHeight="1"/>
    <row r="49787" spans="15:15" ht="12.9" hidden="1" customHeight="1"/>
    <row r="49788" spans="15:15" ht="12.9" hidden="1" customHeight="1"/>
    <row r="49789" spans="15:15" ht="12.9" hidden="1" customHeight="1"/>
    <row r="49790" spans="15:15" ht="12.9" hidden="1" customHeight="1"/>
    <row r="49791" spans="15:15" ht="12.9" hidden="1" customHeight="1"/>
    <row r="49792" spans="15:15" ht="12.9" hidden="1" customHeight="1">
      <c r="O49792" s="280"/>
    </row>
    <row r="49793" spans="15:15" ht="12.9" hidden="1" customHeight="1"/>
    <row r="49794" spans="15:15" ht="12.9" hidden="1" customHeight="1"/>
    <row r="49795" spans="15:15" ht="12.9" hidden="1" customHeight="1"/>
    <row r="49796" spans="15:15" ht="12.9" hidden="1" customHeight="1"/>
    <row r="49797" spans="15:15" ht="12.9" hidden="1" customHeight="1"/>
    <row r="49798" spans="15:15" ht="12.9" hidden="1" customHeight="1"/>
    <row r="49799" spans="15:15" ht="12.9" hidden="1" customHeight="1"/>
    <row r="49800" spans="15:15" ht="12.9" hidden="1" customHeight="1"/>
    <row r="49801" spans="15:15" ht="12.9" hidden="1" customHeight="1"/>
    <row r="49802" spans="15:15" ht="12.9" hidden="1" customHeight="1"/>
    <row r="49803" spans="15:15" ht="12.9" hidden="1" customHeight="1">
      <c r="O49803" s="280"/>
    </row>
    <row r="49804" spans="15:15" ht="12.9" hidden="1" customHeight="1"/>
    <row r="49805" spans="15:15" ht="12.9" hidden="1" customHeight="1"/>
    <row r="49806" spans="15:15" ht="12.9" hidden="1" customHeight="1"/>
    <row r="49807" spans="15:15" ht="12.9" hidden="1" customHeight="1"/>
    <row r="49808" spans="15:15" ht="12.9" hidden="1" customHeight="1"/>
    <row r="49809" spans="15:15" ht="12.9" hidden="1" customHeight="1"/>
    <row r="49810" spans="15:15" ht="12.9" hidden="1" customHeight="1"/>
    <row r="49811" spans="15:15" ht="12.9" hidden="1" customHeight="1"/>
    <row r="49812" spans="15:15" ht="12.9" hidden="1" customHeight="1"/>
    <row r="49813" spans="15:15" ht="12.9" hidden="1" customHeight="1"/>
    <row r="49814" spans="15:15" ht="12.9" hidden="1" customHeight="1">
      <c r="O49814" s="280"/>
    </row>
    <row r="49815" spans="15:15" ht="12.9" hidden="1" customHeight="1"/>
    <row r="49816" spans="15:15" ht="12.9" hidden="1" customHeight="1"/>
    <row r="49817" spans="15:15" ht="12.9" hidden="1" customHeight="1"/>
    <row r="49818" spans="15:15" ht="12.9" hidden="1" customHeight="1"/>
    <row r="49819" spans="15:15" ht="12.9" hidden="1" customHeight="1"/>
    <row r="49820" spans="15:15" ht="12.9" hidden="1" customHeight="1"/>
    <row r="49821" spans="15:15" ht="12.9" hidden="1" customHeight="1"/>
    <row r="49822" spans="15:15" ht="12.9" hidden="1" customHeight="1"/>
    <row r="49823" spans="15:15" ht="12.9" hidden="1" customHeight="1"/>
    <row r="49824" spans="15:15" ht="12.9" hidden="1" customHeight="1"/>
    <row r="49825" spans="15:15" ht="12.9" hidden="1" customHeight="1">
      <c r="O49825" s="280"/>
    </row>
    <row r="49826" spans="15:15" ht="12.9" hidden="1" customHeight="1"/>
    <row r="49827" spans="15:15" ht="12.9" hidden="1" customHeight="1"/>
    <row r="49828" spans="15:15" ht="12.9" hidden="1" customHeight="1"/>
    <row r="49829" spans="15:15" ht="12.9" hidden="1" customHeight="1"/>
    <row r="49830" spans="15:15" ht="12.9" hidden="1" customHeight="1"/>
    <row r="49831" spans="15:15" ht="12.9" hidden="1" customHeight="1"/>
    <row r="49832" spans="15:15" ht="12.9" hidden="1" customHeight="1"/>
    <row r="49833" spans="15:15" ht="12.9" hidden="1" customHeight="1"/>
    <row r="49834" spans="15:15" ht="12.9" hidden="1" customHeight="1"/>
    <row r="49835" spans="15:15" ht="12.9" hidden="1" customHeight="1"/>
    <row r="49836" spans="15:15" ht="12.9" hidden="1" customHeight="1">
      <c r="O49836" s="280"/>
    </row>
    <row r="49837" spans="15:15" ht="12.9" hidden="1" customHeight="1"/>
    <row r="49838" spans="15:15" ht="12.9" hidden="1" customHeight="1"/>
    <row r="49839" spans="15:15" ht="12.9" hidden="1" customHeight="1"/>
    <row r="49840" spans="15:15" ht="12.9" hidden="1" customHeight="1"/>
    <row r="49841" spans="15:15" ht="12.9" hidden="1" customHeight="1"/>
    <row r="49842" spans="15:15" ht="12.9" hidden="1" customHeight="1"/>
    <row r="49843" spans="15:15" ht="12.9" hidden="1" customHeight="1"/>
    <row r="49844" spans="15:15" ht="12.9" hidden="1" customHeight="1"/>
    <row r="49845" spans="15:15" ht="12.9" hidden="1" customHeight="1"/>
    <row r="49846" spans="15:15" ht="12.9" hidden="1" customHeight="1"/>
    <row r="49847" spans="15:15" ht="12.9" hidden="1" customHeight="1">
      <c r="O49847" s="280"/>
    </row>
    <row r="49848" spans="15:15" ht="12.9" hidden="1" customHeight="1"/>
    <row r="49849" spans="15:15" ht="12.9" hidden="1" customHeight="1"/>
    <row r="49850" spans="15:15" ht="12.9" hidden="1" customHeight="1"/>
    <row r="49851" spans="15:15" ht="12.9" hidden="1" customHeight="1"/>
    <row r="49852" spans="15:15" ht="12.9" hidden="1" customHeight="1"/>
    <row r="49853" spans="15:15" ht="12.9" hidden="1" customHeight="1"/>
    <row r="49854" spans="15:15" ht="12.9" hidden="1" customHeight="1"/>
    <row r="49855" spans="15:15" ht="12.9" hidden="1" customHeight="1"/>
    <row r="49856" spans="15:15" ht="12.9" hidden="1" customHeight="1"/>
    <row r="49857" spans="15:15" ht="12.9" hidden="1" customHeight="1"/>
    <row r="49858" spans="15:15" ht="12.9" hidden="1" customHeight="1">
      <c r="O49858" s="280"/>
    </row>
    <row r="49859" spans="15:15" ht="12.9" hidden="1" customHeight="1"/>
    <row r="49860" spans="15:15" ht="12.9" hidden="1" customHeight="1"/>
    <row r="49861" spans="15:15" ht="12.9" hidden="1" customHeight="1"/>
    <row r="49862" spans="15:15" ht="12.9" hidden="1" customHeight="1"/>
    <row r="49863" spans="15:15" ht="12.9" hidden="1" customHeight="1"/>
    <row r="49864" spans="15:15" ht="12.9" hidden="1" customHeight="1"/>
    <row r="49865" spans="15:15" ht="12.9" hidden="1" customHeight="1"/>
    <row r="49866" spans="15:15" ht="12.9" hidden="1" customHeight="1"/>
    <row r="49867" spans="15:15" ht="12.9" hidden="1" customHeight="1"/>
    <row r="49868" spans="15:15" ht="12.9" hidden="1" customHeight="1"/>
    <row r="49869" spans="15:15" ht="12.9" hidden="1" customHeight="1">
      <c r="O49869" s="280"/>
    </row>
    <row r="49870" spans="15:15" ht="12.9" hidden="1" customHeight="1"/>
    <row r="49871" spans="15:15" ht="12.9" hidden="1" customHeight="1"/>
    <row r="49872" spans="15:15" ht="12.9" hidden="1" customHeight="1"/>
    <row r="49873" spans="15:15" ht="12.9" hidden="1" customHeight="1"/>
    <row r="49874" spans="15:15" ht="12.9" hidden="1" customHeight="1"/>
    <row r="49875" spans="15:15" ht="12.9" hidden="1" customHeight="1"/>
    <row r="49876" spans="15:15" ht="12.9" hidden="1" customHeight="1"/>
    <row r="49877" spans="15:15" ht="12.9" hidden="1" customHeight="1"/>
    <row r="49878" spans="15:15" ht="12.9" hidden="1" customHeight="1"/>
    <row r="49879" spans="15:15" ht="12.9" hidden="1" customHeight="1"/>
    <row r="49880" spans="15:15" ht="12.9" hidden="1" customHeight="1">
      <c r="O49880" s="280"/>
    </row>
    <row r="49881" spans="15:15" ht="12.9" hidden="1" customHeight="1"/>
    <row r="49882" spans="15:15" ht="12.9" hidden="1" customHeight="1"/>
    <row r="49883" spans="15:15" ht="12.9" hidden="1" customHeight="1"/>
    <row r="49884" spans="15:15" ht="12.9" hidden="1" customHeight="1"/>
    <row r="49885" spans="15:15" ht="12.9" hidden="1" customHeight="1"/>
    <row r="49886" spans="15:15" ht="12.9" hidden="1" customHeight="1"/>
    <row r="49887" spans="15:15" ht="12.9" hidden="1" customHeight="1"/>
    <row r="49888" spans="15:15" ht="12.9" hidden="1" customHeight="1"/>
    <row r="49889" spans="15:15" ht="12.9" hidden="1" customHeight="1"/>
    <row r="49890" spans="15:15" ht="12.9" hidden="1" customHeight="1"/>
    <row r="49891" spans="15:15" ht="12.9" hidden="1" customHeight="1">
      <c r="O49891" s="280"/>
    </row>
    <row r="49892" spans="15:15" ht="12.9" hidden="1" customHeight="1"/>
    <row r="49893" spans="15:15" ht="12.9" hidden="1" customHeight="1"/>
    <row r="49894" spans="15:15" ht="12.9" hidden="1" customHeight="1"/>
    <row r="49895" spans="15:15" ht="12.9" hidden="1" customHeight="1"/>
    <row r="49896" spans="15:15" ht="12.9" hidden="1" customHeight="1"/>
    <row r="49897" spans="15:15" ht="12.9" hidden="1" customHeight="1"/>
    <row r="49898" spans="15:15" ht="12.9" hidden="1" customHeight="1"/>
    <row r="49899" spans="15:15" ht="12.9" hidden="1" customHeight="1"/>
    <row r="49900" spans="15:15" ht="12.9" hidden="1" customHeight="1"/>
    <row r="49901" spans="15:15" ht="12.9" hidden="1" customHeight="1"/>
    <row r="49902" spans="15:15" ht="12.9" hidden="1" customHeight="1">
      <c r="O49902" s="280"/>
    </row>
    <row r="49903" spans="15:15" ht="12.9" hidden="1" customHeight="1"/>
    <row r="49904" spans="15:15" ht="12.9" hidden="1" customHeight="1"/>
    <row r="49905" spans="15:15" ht="12.9" hidden="1" customHeight="1"/>
    <row r="49906" spans="15:15" ht="12.9" hidden="1" customHeight="1"/>
    <row r="49907" spans="15:15" ht="12.9" hidden="1" customHeight="1"/>
    <row r="49908" spans="15:15" ht="12.9" hidden="1" customHeight="1"/>
    <row r="49909" spans="15:15" ht="12.9" hidden="1" customHeight="1"/>
    <row r="49910" spans="15:15" ht="12.9" hidden="1" customHeight="1"/>
    <row r="49911" spans="15:15" ht="12.9" hidden="1" customHeight="1"/>
    <row r="49912" spans="15:15" ht="12.9" hidden="1" customHeight="1"/>
    <row r="49913" spans="15:15" ht="12.9" hidden="1" customHeight="1">
      <c r="O49913" s="280"/>
    </row>
    <row r="49914" spans="15:15" ht="12.9" hidden="1" customHeight="1"/>
    <row r="49915" spans="15:15" ht="12.9" hidden="1" customHeight="1"/>
    <row r="49916" spans="15:15" ht="12.9" hidden="1" customHeight="1"/>
    <row r="49917" spans="15:15" ht="12.9" hidden="1" customHeight="1"/>
    <row r="49918" spans="15:15" ht="12.9" hidden="1" customHeight="1"/>
    <row r="49919" spans="15:15" ht="12.9" hidden="1" customHeight="1"/>
    <row r="49920" spans="15:15" ht="12.9" hidden="1" customHeight="1"/>
    <row r="49921" spans="15:15" ht="12.9" hidden="1" customHeight="1"/>
    <row r="49922" spans="15:15" ht="12.9" hidden="1" customHeight="1"/>
    <row r="49923" spans="15:15" ht="12.9" hidden="1" customHeight="1"/>
    <row r="49924" spans="15:15" ht="12.9" hidden="1" customHeight="1">
      <c r="O49924" s="280"/>
    </row>
    <row r="49925" spans="15:15" ht="12.9" hidden="1" customHeight="1"/>
    <row r="49926" spans="15:15" ht="12.9" hidden="1" customHeight="1"/>
    <row r="49927" spans="15:15" ht="12.9" hidden="1" customHeight="1"/>
    <row r="49928" spans="15:15" ht="12.9" hidden="1" customHeight="1"/>
    <row r="49929" spans="15:15" ht="12.9" hidden="1" customHeight="1"/>
    <row r="49930" spans="15:15" ht="12.9" hidden="1" customHeight="1"/>
    <row r="49931" spans="15:15" ht="12.9" hidden="1" customHeight="1"/>
    <row r="49932" spans="15:15" ht="12.9" hidden="1" customHeight="1"/>
    <row r="49933" spans="15:15" ht="12.9" hidden="1" customHeight="1"/>
    <row r="49934" spans="15:15" ht="12.9" hidden="1" customHeight="1"/>
    <row r="49935" spans="15:15" ht="12.9" hidden="1" customHeight="1">
      <c r="O49935" s="280"/>
    </row>
    <row r="49936" spans="15:15" ht="12.9" hidden="1" customHeight="1"/>
    <row r="49937" spans="15:15" ht="12.9" hidden="1" customHeight="1"/>
    <row r="49938" spans="15:15" ht="12.9" hidden="1" customHeight="1"/>
    <row r="49939" spans="15:15" ht="12.9" hidden="1" customHeight="1"/>
    <row r="49940" spans="15:15" ht="12.9" hidden="1" customHeight="1"/>
    <row r="49941" spans="15:15" ht="12.9" hidden="1" customHeight="1"/>
    <row r="49942" spans="15:15" ht="12.9" hidden="1" customHeight="1"/>
    <row r="49943" spans="15:15" ht="12.9" hidden="1" customHeight="1"/>
    <row r="49944" spans="15:15" ht="12.9" hidden="1" customHeight="1"/>
    <row r="49945" spans="15:15" ht="12.9" hidden="1" customHeight="1"/>
    <row r="49946" spans="15:15" ht="12.9" hidden="1" customHeight="1">
      <c r="O49946" s="280"/>
    </row>
    <row r="49947" spans="15:15" ht="12.9" hidden="1" customHeight="1"/>
    <row r="49948" spans="15:15" ht="12.9" hidden="1" customHeight="1"/>
    <row r="49949" spans="15:15" ht="12.9" hidden="1" customHeight="1"/>
    <row r="49950" spans="15:15" ht="12.9" hidden="1" customHeight="1"/>
    <row r="49951" spans="15:15" ht="12.9" hidden="1" customHeight="1"/>
    <row r="49952" spans="15:15" ht="12.9" hidden="1" customHeight="1"/>
    <row r="49953" spans="15:15" ht="12.9" hidden="1" customHeight="1"/>
    <row r="49954" spans="15:15" ht="12.9" hidden="1" customHeight="1"/>
    <row r="49955" spans="15:15" ht="12.9" hidden="1" customHeight="1"/>
    <row r="49956" spans="15:15" ht="12.9" hidden="1" customHeight="1"/>
    <row r="49957" spans="15:15" ht="12.9" hidden="1" customHeight="1">
      <c r="O49957" s="280"/>
    </row>
    <row r="49958" spans="15:15" ht="12.9" hidden="1" customHeight="1"/>
    <row r="49959" spans="15:15" ht="12.9" hidden="1" customHeight="1"/>
    <row r="49960" spans="15:15" ht="12.9" hidden="1" customHeight="1"/>
    <row r="49961" spans="15:15" ht="12.9" hidden="1" customHeight="1"/>
    <row r="49962" spans="15:15" ht="12.9" hidden="1" customHeight="1"/>
    <row r="49963" spans="15:15" ht="12.9" hidden="1" customHeight="1"/>
    <row r="49964" spans="15:15" ht="12.9" hidden="1" customHeight="1"/>
    <row r="49965" spans="15:15" ht="12.9" hidden="1" customHeight="1"/>
    <row r="49966" spans="15:15" ht="12.9" hidden="1" customHeight="1"/>
    <row r="49967" spans="15:15" ht="12.9" hidden="1" customHeight="1"/>
    <row r="49968" spans="15:15" ht="12.9" hidden="1" customHeight="1">
      <c r="O49968" s="280"/>
    </row>
    <row r="49969" spans="15:15" ht="12.9" hidden="1" customHeight="1"/>
    <row r="49970" spans="15:15" ht="12.9" hidden="1" customHeight="1"/>
    <row r="49971" spans="15:15" ht="12.9" hidden="1" customHeight="1"/>
    <row r="49972" spans="15:15" ht="12.9" hidden="1" customHeight="1"/>
    <row r="49973" spans="15:15" ht="12.9" hidden="1" customHeight="1"/>
    <row r="49974" spans="15:15" ht="12.9" hidden="1" customHeight="1"/>
    <row r="49975" spans="15:15" ht="12.9" hidden="1" customHeight="1"/>
    <row r="49976" spans="15:15" ht="12.9" hidden="1" customHeight="1"/>
    <row r="49977" spans="15:15" ht="12.9" hidden="1" customHeight="1"/>
    <row r="49978" spans="15:15" ht="12.9" hidden="1" customHeight="1"/>
    <row r="49979" spans="15:15" ht="12.9" hidden="1" customHeight="1">
      <c r="O49979" s="280"/>
    </row>
    <row r="49980" spans="15:15" ht="12.9" hidden="1" customHeight="1"/>
    <row r="49981" spans="15:15" ht="12.9" hidden="1" customHeight="1"/>
    <row r="49982" spans="15:15" ht="12.9" hidden="1" customHeight="1"/>
    <row r="49983" spans="15:15" ht="12.9" hidden="1" customHeight="1"/>
    <row r="49984" spans="15:15" ht="12.9" hidden="1" customHeight="1"/>
    <row r="49985" spans="15:15" ht="12.9" hidden="1" customHeight="1"/>
    <row r="49986" spans="15:15" ht="12.9" hidden="1" customHeight="1"/>
    <row r="49987" spans="15:15" ht="12.9" hidden="1" customHeight="1"/>
    <row r="49988" spans="15:15" ht="12.9" hidden="1" customHeight="1"/>
    <row r="49989" spans="15:15" ht="12.9" hidden="1" customHeight="1"/>
    <row r="49990" spans="15:15" ht="12.9" hidden="1" customHeight="1">
      <c r="O49990" s="280"/>
    </row>
    <row r="49991" spans="15:15" ht="12.9" hidden="1" customHeight="1"/>
    <row r="49992" spans="15:15" ht="12.9" hidden="1" customHeight="1"/>
    <row r="49993" spans="15:15" ht="12.9" hidden="1" customHeight="1"/>
    <row r="49994" spans="15:15" ht="12.9" hidden="1" customHeight="1"/>
    <row r="49995" spans="15:15" ht="12.9" hidden="1" customHeight="1"/>
    <row r="49996" spans="15:15" ht="12.9" hidden="1" customHeight="1"/>
    <row r="49997" spans="15:15" ht="12.9" hidden="1" customHeight="1"/>
    <row r="49998" spans="15:15" ht="12.9" hidden="1" customHeight="1"/>
    <row r="49999" spans="15:15" ht="12.9" hidden="1" customHeight="1"/>
    <row r="50000" spans="15:15" ht="12.9" hidden="1" customHeight="1"/>
    <row r="50001" spans="15:15" ht="12.9" hidden="1" customHeight="1">
      <c r="O50001" s="280"/>
    </row>
    <row r="50002" spans="15:15" ht="12.9" hidden="1" customHeight="1"/>
    <row r="50003" spans="15:15" ht="12.9" hidden="1" customHeight="1"/>
    <row r="50004" spans="15:15" ht="12.9" hidden="1" customHeight="1"/>
    <row r="50005" spans="15:15" ht="12.9" hidden="1" customHeight="1"/>
    <row r="50006" spans="15:15" ht="12.9" hidden="1" customHeight="1"/>
    <row r="50007" spans="15:15" ht="12.9" hidden="1" customHeight="1"/>
    <row r="50008" spans="15:15" ht="12.9" hidden="1" customHeight="1"/>
    <row r="50009" spans="15:15" ht="12.9" hidden="1" customHeight="1"/>
    <row r="50010" spans="15:15" ht="12.9" hidden="1" customHeight="1"/>
    <row r="50011" spans="15:15" ht="12.9" hidden="1" customHeight="1"/>
    <row r="50012" spans="15:15" ht="12.9" hidden="1" customHeight="1">
      <c r="O50012" s="280"/>
    </row>
    <row r="50013" spans="15:15" ht="12.9" hidden="1" customHeight="1"/>
    <row r="50014" spans="15:15" ht="12.9" hidden="1" customHeight="1"/>
    <row r="50015" spans="15:15" ht="12.9" hidden="1" customHeight="1"/>
    <row r="50016" spans="15:15" ht="12.9" hidden="1" customHeight="1"/>
    <row r="50017" spans="15:15" ht="12.9" hidden="1" customHeight="1"/>
    <row r="50018" spans="15:15" ht="12.9" hidden="1" customHeight="1"/>
    <row r="50019" spans="15:15" ht="12.9" hidden="1" customHeight="1"/>
    <row r="50020" spans="15:15" ht="12.9" hidden="1" customHeight="1"/>
    <row r="50021" spans="15:15" ht="12.9" hidden="1" customHeight="1"/>
    <row r="50022" spans="15:15" ht="12.9" hidden="1" customHeight="1"/>
    <row r="50023" spans="15:15" ht="12.9" hidden="1" customHeight="1">
      <c r="O50023" s="280"/>
    </row>
    <row r="50024" spans="15:15" ht="12.9" hidden="1" customHeight="1"/>
    <row r="50025" spans="15:15" ht="12.9" hidden="1" customHeight="1"/>
    <row r="50026" spans="15:15" ht="12.9" hidden="1" customHeight="1"/>
    <row r="50027" spans="15:15" ht="12.9" hidden="1" customHeight="1"/>
    <row r="50028" spans="15:15" ht="12.9" hidden="1" customHeight="1"/>
    <row r="50029" spans="15:15" ht="12.9" hidden="1" customHeight="1"/>
    <row r="50030" spans="15:15" ht="12.9" hidden="1" customHeight="1"/>
    <row r="50031" spans="15:15" ht="12.9" hidden="1" customHeight="1"/>
    <row r="50032" spans="15:15" ht="12.9" hidden="1" customHeight="1"/>
    <row r="50033" spans="15:15" ht="12.9" hidden="1" customHeight="1"/>
    <row r="50034" spans="15:15" ht="12.9" hidden="1" customHeight="1">
      <c r="O50034" s="280"/>
    </row>
    <row r="50035" spans="15:15" ht="12.9" hidden="1" customHeight="1"/>
    <row r="50036" spans="15:15" ht="12.9" hidden="1" customHeight="1"/>
    <row r="50037" spans="15:15" ht="12.9" hidden="1" customHeight="1"/>
    <row r="50038" spans="15:15" ht="12.9" hidden="1" customHeight="1"/>
    <row r="50039" spans="15:15" ht="12.9" hidden="1" customHeight="1"/>
    <row r="50040" spans="15:15" ht="12.9" hidden="1" customHeight="1"/>
    <row r="50041" spans="15:15" ht="12.9" hidden="1" customHeight="1"/>
    <row r="50042" spans="15:15" ht="12.9" hidden="1" customHeight="1"/>
    <row r="50043" spans="15:15" ht="12.9" hidden="1" customHeight="1"/>
    <row r="50044" spans="15:15" ht="12.9" hidden="1" customHeight="1"/>
    <row r="50045" spans="15:15" ht="12.9" hidden="1" customHeight="1">
      <c r="O50045" s="280"/>
    </row>
    <row r="50046" spans="15:15" ht="12.9" hidden="1" customHeight="1"/>
    <row r="50047" spans="15:15" ht="12.9" hidden="1" customHeight="1"/>
    <row r="50048" spans="15:15" ht="12.9" hidden="1" customHeight="1"/>
    <row r="50049" spans="15:15" ht="12.9" hidden="1" customHeight="1"/>
    <row r="50050" spans="15:15" ht="12.9" hidden="1" customHeight="1"/>
    <row r="50051" spans="15:15" ht="12.9" hidden="1" customHeight="1"/>
    <row r="50052" spans="15:15" ht="12.9" hidden="1" customHeight="1"/>
    <row r="50053" spans="15:15" ht="12.9" hidden="1" customHeight="1"/>
    <row r="50054" spans="15:15" ht="12.9" hidden="1" customHeight="1"/>
    <row r="50055" spans="15:15" ht="12.9" hidden="1" customHeight="1"/>
    <row r="50056" spans="15:15" ht="12.9" hidden="1" customHeight="1">
      <c r="O50056" s="280"/>
    </row>
    <row r="50057" spans="15:15" ht="12.9" hidden="1" customHeight="1"/>
    <row r="50058" spans="15:15" ht="12.9" hidden="1" customHeight="1"/>
    <row r="50059" spans="15:15" ht="12.9" hidden="1" customHeight="1"/>
    <row r="50060" spans="15:15" ht="12.9" hidden="1" customHeight="1"/>
    <row r="50061" spans="15:15" ht="12.9" hidden="1" customHeight="1"/>
    <row r="50062" spans="15:15" ht="12.9" hidden="1" customHeight="1"/>
    <row r="50063" spans="15:15" ht="12.9" hidden="1" customHeight="1"/>
    <row r="50064" spans="15:15" ht="12.9" hidden="1" customHeight="1"/>
    <row r="50065" spans="15:15" ht="12.9" hidden="1" customHeight="1"/>
    <row r="50066" spans="15:15" ht="12.9" hidden="1" customHeight="1"/>
    <row r="50067" spans="15:15" ht="12.9" hidden="1" customHeight="1">
      <c r="O50067" s="280"/>
    </row>
    <row r="50068" spans="15:15" ht="12.9" hidden="1" customHeight="1"/>
    <row r="50069" spans="15:15" ht="12.9" hidden="1" customHeight="1"/>
    <row r="50070" spans="15:15" ht="12.9" hidden="1" customHeight="1"/>
    <row r="50071" spans="15:15" ht="12.9" hidden="1" customHeight="1"/>
    <row r="50072" spans="15:15" ht="12.9" hidden="1" customHeight="1"/>
    <row r="50073" spans="15:15" ht="12.9" hidden="1" customHeight="1"/>
    <row r="50074" spans="15:15" ht="12.9" hidden="1" customHeight="1"/>
    <row r="50075" spans="15:15" ht="12.9" hidden="1" customHeight="1"/>
    <row r="50076" spans="15:15" ht="12.9" hidden="1" customHeight="1"/>
    <row r="50077" spans="15:15" ht="12.9" hidden="1" customHeight="1"/>
    <row r="50078" spans="15:15" ht="12.9" hidden="1" customHeight="1">
      <c r="O50078" s="280"/>
    </row>
    <row r="50079" spans="15:15" ht="12.9" hidden="1" customHeight="1"/>
    <row r="50080" spans="15:15" ht="12.9" hidden="1" customHeight="1"/>
    <row r="50081" spans="15:15" ht="12.9" hidden="1" customHeight="1"/>
    <row r="50082" spans="15:15" ht="12.9" hidden="1" customHeight="1"/>
    <row r="50083" spans="15:15" ht="12.9" hidden="1" customHeight="1"/>
    <row r="50084" spans="15:15" ht="12.9" hidden="1" customHeight="1"/>
    <row r="50085" spans="15:15" ht="12.9" hidden="1" customHeight="1"/>
    <row r="50086" spans="15:15" ht="12.9" hidden="1" customHeight="1"/>
    <row r="50087" spans="15:15" ht="12.9" hidden="1" customHeight="1"/>
    <row r="50088" spans="15:15" ht="12.9" hidden="1" customHeight="1"/>
    <row r="50089" spans="15:15" ht="12.9" hidden="1" customHeight="1">
      <c r="O50089" s="280"/>
    </row>
    <row r="50090" spans="15:15" ht="12.9" hidden="1" customHeight="1"/>
    <row r="50091" spans="15:15" ht="12.9" hidden="1" customHeight="1"/>
    <row r="50092" spans="15:15" ht="12.9" hidden="1" customHeight="1"/>
    <row r="50093" spans="15:15" ht="12.9" hidden="1" customHeight="1"/>
    <row r="50094" spans="15:15" ht="12.9" hidden="1" customHeight="1"/>
    <row r="50095" spans="15:15" ht="12.9" hidden="1" customHeight="1"/>
    <row r="50096" spans="15:15" ht="12.9" hidden="1" customHeight="1"/>
    <row r="50097" spans="15:15" ht="12.9" hidden="1" customHeight="1"/>
    <row r="50098" spans="15:15" ht="12.9" hidden="1" customHeight="1"/>
    <row r="50099" spans="15:15" ht="12.9" hidden="1" customHeight="1"/>
    <row r="50100" spans="15:15" ht="12.9" hidden="1" customHeight="1">
      <c r="O50100" s="280"/>
    </row>
    <row r="50101" spans="15:15" ht="12.9" hidden="1" customHeight="1"/>
    <row r="50102" spans="15:15" ht="12.9" hidden="1" customHeight="1"/>
    <row r="50103" spans="15:15" ht="12.9" hidden="1" customHeight="1"/>
    <row r="50104" spans="15:15" ht="12.9" hidden="1" customHeight="1"/>
    <row r="50105" spans="15:15" ht="12.9" hidden="1" customHeight="1"/>
    <row r="50106" spans="15:15" ht="12.9" hidden="1" customHeight="1"/>
    <row r="50107" spans="15:15" ht="12.9" hidden="1" customHeight="1"/>
    <row r="50108" spans="15:15" ht="12.9" hidden="1" customHeight="1"/>
    <row r="50109" spans="15:15" ht="12.9" hidden="1" customHeight="1"/>
    <row r="50110" spans="15:15" ht="12.9" hidden="1" customHeight="1"/>
    <row r="50111" spans="15:15" ht="12.9" hidden="1" customHeight="1">
      <c r="O50111" s="280"/>
    </row>
    <row r="50112" spans="15:15" ht="12.9" hidden="1" customHeight="1"/>
    <row r="50113" spans="15:15" ht="12.9" hidden="1" customHeight="1"/>
    <row r="50114" spans="15:15" ht="12.9" hidden="1" customHeight="1"/>
    <row r="50115" spans="15:15" ht="12.9" hidden="1" customHeight="1"/>
    <row r="50116" spans="15:15" ht="12.9" hidden="1" customHeight="1"/>
    <row r="50117" spans="15:15" ht="12.9" hidden="1" customHeight="1"/>
    <row r="50118" spans="15:15" ht="12.9" hidden="1" customHeight="1"/>
    <row r="50119" spans="15:15" ht="12.9" hidden="1" customHeight="1"/>
    <row r="50120" spans="15:15" ht="12.9" hidden="1" customHeight="1"/>
    <row r="50121" spans="15:15" ht="12.9" hidden="1" customHeight="1"/>
    <row r="50122" spans="15:15" ht="12.9" hidden="1" customHeight="1">
      <c r="O50122" s="280"/>
    </row>
    <row r="50123" spans="15:15" ht="12.9" hidden="1" customHeight="1"/>
    <row r="50124" spans="15:15" ht="12.9" hidden="1" customHeight="1"/>
    <row r="50125" spans="15:15" ht="12.9" hidden="1" customHeight="1"/>
    <row r="50126" spans="15:15" ht="12.9" hidden="1" customHeight="1"/>
    <row r="50127" spans="15:15" ht="12.9" hidden="1" customHeight="1"/>
    <row r="50128" spans="15:15" ht="12.9" hidden="1" customHeight="1"/>
    <row r="50129" spans="15:15" ht="12.9" hidden="1" customHeight="1"/>
    <row r="50130" spans="15:15" ht="12.9" hidden="1" customHeight="1"/>
    <row r="50131" spans="15:15" ht="12.9" hidden="1" customHeight="1"/>
    <row r="50132" spans="15:15" ht="12.9" hidden="1" customHeight="1"/>
    <row r="50133" spans="15:15" ht="12.9" hidden="1" customHeight="1">
      <c r="O50133" s="280"/>
    </row>
    <row r="50134" spans="15:15" ht="12.9" hidden="1" customHeight="1"/>
    <row r="50135" spans="15:15" ht="12.9" hidden="1" customHeight="1"/>
    <row r="50136" spans="15:15" ht="12.9" hidden="1" customHeight="1"/>
    <row r="50137" spans="15:15" ht="12.9" hidden="1" customHeight="1"/>
    <row r="50138" spans="15:15" ht="12.9" hidden="1" customHeight="1"/>
    <row r="50139" spans="15:15" ht="12.9" hidden="1" customHeight="1"/>
    <row r="50140" spans="15:15" ht="12.9" hidden="1" customHeight="1"/>
    <row r="50141" spans="15:15" ht="12.9" hidden="1" customHeight="1"/>
    <row r="50142" spans="15:15" ht="12.9" hidden="1" customHeight="1"/>
    <row r="50143" spans="15:15" ht="12.9" hidden="1" customHeight="1"/>
    <row r="50144" spans="15:15" ht="12.9" hidden="1" customHeight="1">
      <c r="O50144" s="280"/>
    </row>
    <row r="50145" spans="15:15" ht="12.9" hidden="1" customHeight="1"/>
    <row r="50146" spans="15:15" ht="12.9" hidden="1" customHeight="1"/>
    <row r="50147" spans="15:15" ht="12.9" hidden="1" customHeight="1"/>
    <row r="50148" spans="15:15" ht="12.9" hidden="1" customHeight="1"/>
    <row r="50149" spans="15:15" ht="12.9" hidden="1" customHeight="1"/>
    <row r="50150" spans="15:15" ht="12.9" hidden="1" customHeight="1"/>
    <row r="50151" spans="15:15" ht="12.9" hidden="1" customHeight="1"/>
    <row r="50152" spans="15:15" ht="12.9" hidden="1" customHeight="1"/>
    <row r="50153" spans="15:15" ht="12.9" hidden="1" customHeight="1"/>
    <row r="50154" spans="15:15" ht="12.9" hidden="1" customHeight="1"/>
    <row r="50155" spans="15:15" ht="12.9" hidden="1" customHeight="1">
      <c r="O50155" s="280"/>
    </row>
    <row r="50156" spans="15:15" ht="12.9" hidden="1" customHeight="1"/>
    <row r="50157" spans="15:15" ht="12.9" hidden="1" customHeight="1"/>
    <row r="50158" spans="15:15" ht="12.9" hidden="1" customHeight="1"/>
    <row r="50159" spans="15:15" ht="12.9" hidden="1" customHeight="1"/>
    <row r="50160" spans="15:15" ht="12.9" hidden="1" customHeight="1"/>
    <row r="50161" spans="15:15" ht="12.9" hidden="1" customHeight="1"/>
    <row r="50162" spans="15:15" ht="12.9" hidden="1" customHeight="1"/>
    <row r="50163" spans="15:15" ht="12.9" hidden="1" customHeight="1"/>
    <row r="50164" spans="15:15" ht="12.9" hidden="1" customHeight="1"/>
    <row r="50165" spans="15:15" ht="12.9" hidden="1" customHeight="1"/>
    <row r="50166" spans="15:15" ht="12.9" hidden="1" customHeight="1">
      <c r="O50166" s="280"/>
    </row>
    <row r="50167" spans="15:15" ht="12.9" hidden="1" customHeight="1"/>
    <row r="50168" spans="15:15" ht="12.9" hidden="1" customHeight="1"/>
    <row r="50169" spans="15:15" ht="12.9" hidden="1" customHeight="1"/>
    <row r="50170" spans="15:15" ht="12.9" hidden="1" customHeight="1"/>
    <row r="50171" spans="15:15" ht="12.9" hidden="1" customHeight="1"/>
    <row r="50172" spans="15:15" ht="12.9" hidden="1" customHeight="1"/>
    <row r="50173" spans="15:15" ht="12.9" hidden="1" customHeight="1"/>
    <row r="50174" spans="15:15" ht="12.9" hidden="1" customHeight="1"/>
    <row r="50175" spans="15:15" ht="12.9" hidden="1" customHeight="1"/>
    <row r="50176" spans="15:15" ht="12.9" hidden="1" customHeight="1"/>
    <row r="50177" spans="15:15" ht="12.9" hidden="1" customHeight="1">
      <c r="O50177" s="280"/>
    </row>
    <row r="50178" spans="15:15" ht="12.9" hidden="1" customHeight="1"/>
    <row r="50179" spans="15:15" ht="12.9" hidden="1" customHeight="1"/>
    <row r="50180" spans="15:15" ht="12.9" hidden="1" customHeight="1"/>
    <row r="50181" spans="15:15" ht="12.9" hidden="1" customHeight="1"/>
    <row r="50182" spans="15:15" ht="12.9" hidden="1" customHeight="1"/>
    <row r="50183" spans="15:15" ht="12.9" hidden="1" customHeight="1"/>
    <row r="50184" spans="15:15" ht="12.9" hidden="1" customHeight="1"/>
    <row r="50185" spans="15:15" ht="12.9" hidden="1" customHeight="1"/>
    <row r="50186" spans="15:15" ht="12.9" hidden="1" customHeight="1"/>
    <row r="50187" spans="15:15" ht="12.9" hidden="1" customHeight="1"/>
    <row r="50188" spans="15:15" ht="12.9" hidden="1" customHeight="1">
      <c r="O50188" s="280"/>
    </row>
    <row r="50189" spans="15:15" ht="12.9" hidden="1" customHeight="1"/>
    <row r="50190" spans="15:15" ht="12.9" hidden="1" customHeight="1"/>
    <row r="50191" spans="15:15" ht="12.9" hidden="1" customHeight="1"/>
    <row r="50192" spans="15:15" ht="12.9" hidden="1" customHeight="1"/>
    <row r="50193" spans="15:15" ht="12.9" hidden="1" customHeight="1"/>
    <row r="50194" spans="15:15" ht="12.9" hidden="1" customHeight="1"/>
    <row r="50195" spans="15:15" ht="12.9" hidden="1" customHeight="1"/>
    <row r="50196" spans="15:15" ht="12.9" hidden="1" customHeight="1"/>
    <row r="50197" spans="15:15" ht="12.9" hidden="1" customHeight="1"/>
    <row r="50198" spans="15:15" ht="12.9" hidden="1" customHeight="1"/>
    <row r="50199" spans="15:15" ht="12.9" hidden="1" customHeight="1">
      <c r="O50199" s="280"/>
    </row>
    <row r="50200" spans="15:15" ht="12.9" hidden="1" customHeight="1"/>
    <row r="50201" spans="15:15" ht="12.9" hidden="1" customHeight="1"/>
    <row r="50202" spans="15:15" ht="12.9" hidden="1" customHeight="1"/>
    <row r="50203" spans="15:15" ht="12.9" hidden="1" customHeight="1"/>
    <row r="50204" spans="15:15" ht="12.9" hidden="1" customHeight="1"/>
    <row r="50205" spans="15:15" ht="12.9" hidden="1" customHeight="1"/>
    <row r="50206" spans="15:15" ht="12.9" hidden="1" customHeight="1"/>
    <row r="50207" spans="15:15" ht="12.9" hidden="1" customHeight="1"/>
    <row r="50208" spans="15:15" ht="12.9" hidden="1" customHeight="1"/>
    <row r="50209" spans="15:15" ht="12.9" hidden="1" customHeight="1"/>
    <row r="50210" spans="15:15" ht="12.9" hidden="1" customHeight="1">
      <c r="O50210" s="280"/>
    </row>
    <row r="50211" spans="15:15" ht="12.9" hidden="1" customHeight="1"/>
    <row r="50212" spans="15:15" ht="12.9" hidden="1" customHeight="1"/>
    <row r="50213" spans="15:15" ht="12.9" hidden="1" customHeight="1"/>
    <row r="50214" spans="15:15" ht="12.9" hidden="1" customHeight="1"/>
    <row r="50215" spans="15:15" ht="12.9" hidden="1" customHeight="1"/>
    <row r="50216" spans="15:15" ht="12.9" hidden="1" customHeight="1"/>
    <row r="50217" spans="15:15" ht="12.9" hidden="1" customHeight="1"/>
    <row r="50218" spans="15:15" ht="12.9" hidden="1" customHeight="1"/>
    <row r="50219" spans="15:15" ht="12.9" hidden="1" customHeight="1"/>
    <row r="50220" spans="15:15" ht="12.9" hidden="1" customHeight="1"/>
    <row r="50221" spans="15:15" ht="12.9" hidden="1" customHeight="1">
      <c r="O50221" s="280"/>
    </row>
    <row r="50222" spans="15:15" ht="12.9" hidden="1" customHeight="1"/>
    <row r="50223" spans="15:15" ht="12.9" hidden="1" customHeight="1"/>
    <row r="50224" spans="15:15" ht="12.9" hidden="1" customHeight="1"/>
    <row r="50225" spans="15:15" ht="12.9" hidden="1" customHeight="1"/>
    <row r="50226" spans="15:15" ht="12.9" hidden="1" customHeight="1"/>
    <row r="50227" spans="15:15" ht="12.9" hidden="1" customHeight="1"/>
    <row r="50228" spans="15:15" ht="12.9" hidden="1" customHeight="1"/>
    <row r="50229" spans="15:15" ht="12.9" hidden="1" customHeight="1"/>
    <row r="50230" spans="15:15" ht="12.9" hidden="1" customHeight="1"/>
    <row r="50231" spans="15:15" ht="12.9" hidden="1" customHeight="1"/>
    <row r="50232" spans="15:15" ht="12.9" hidden="1" customHeight="1">
      <c r="O50232" s="280"/>
    </row>
    <row r="50233" spans="15:15" ht="12.9" hidden="1" customHeight="1"/>
    <row r="50234" spans="15:15" ht="12.9" hidden="1" customHeight="1"/>
    <row r="50235" spans="15:15" ht="12.9" hidden="1" customHeight="1"/>
    <row r="50236" spans="15:15" ht="12.9" hidden="1" customHeight="1"/>
    <row r="50237" spans="15:15" ht="12.9" hidden="1" customHeight="1"/>
    <row r="50238" spans="15:15" ht="12.9" hidden="1" customHeight="1"/>
    <row r="50239" spans="15:15" ht="12.9" hidden="1" customHeight="1"/>
    <row r="50240" spans="15:15" ht="12.9" hidden="1" customHeight="1"/>
    <row r="50241" spans="15:15" ht="12.9" hidden="1" customHeight="1"/>
    <row r="50242" spans="15:15" ht="12.9" hidden="1" customHeight="1"/>
    <row r="50243" spans="15:15" ht="12.9" hidden="1" customHeight="1">
      <c r="O50243" s="280"/>
    </row>
    <row r="50244" spans="15:15" ht="12.9" hidden="1" customHeight="1"/>
    <row r="50245" spans="15:15" ht="12.9" hidden="1" customHeight="1"/>
    <row r="50246" spans="15:15" ht="12.9" hidden="1" customHeight="1"/>
    <row r="50247" spans="15:15" ht="12.9" hidden="1" customHeight="1"/>
    <row r="50248" spans="15:15" ht="12.9" hidden="1" customHeight="1"/>
    <row r="50249" spans="15:15" ht="12.9" hidden="1" customHeight="1"/>
    <row r="50250" spans="15:15" ht="12.9" hidden="1" customHeight="1"/>
    <row r="50251" spans="15:15" ht="12.9" hidden="1" customHeight="1"/>
    <row r="50252" spans="15:15" ht="12.9" hidden="1" customHeight="1"/>
    <row r="50253" spans="15:15" ht="12.9" hidden="1" customHeight="1"/>
    <row r="50254" spans="15:15" ht="12.9" hidden="1" customHeight="1">
      <c r="O50254" s="280"/>
    </row>
    <row r="50255" spans="15:15" ht="12.9" hidden="1" customHeight="1"/>
    <row r="50256" spans="15:15" ht="12.9" hidden="1" customHeight="1"/>
    <row r="50257" spans="15:15" ht="12.9" hidden="1" customHeight="1"/>
    <row r="50258" spans="15:15" ht="12.9" hidden="1" customHeight="1"/>
    <row r="50259" spans="15:15" ht="12.9" hidden="1" customHeight="1"/>
    <row r="50260" spans="15:15" ht="12.9" hidden="1" customHeight="1"/>
    <row r="50261" spans="15:15" ht="12.9" hidden="1" customHeight="1"/>
    <row r="50262" spans="15:15" ht="12.9" hidden="1" customHeight="1"/>
    <row r="50263" spans="15:15" ht="12.9" hidden="1" customHeight="1"/>
    <row r="50264" spans="15:15" ht="12.9" hidden="1" customHeight="1"/>
    <row r="50265" spans="15:15" ht="12.9" hidden="1" customHeight="1">
      <c r="O50265" s="280"/>
    </row>
    <row r="50266" spans="15:15" ht="12.9" hidden="1" customHeight="1"/>
    <row r="50267" spans="15:15" ht="12.9" hidden="1" customHeight="1"/>
    <row r="50268" spans="15:15" ht="12.9" hidden="1" customHeight="1"/>
    <row r="50269" spans="15:15" ht="12.9" hidden="1" customHeight="1"/>
    <row r="50270" spans="15:15" ht="12.9" hidden="1" customHeight="1"/>
    <row r="50271" spans="15:15" ht="12.9" hidden="1" customHeight="1"/>
    <row r="50272" spans="15:15" ht="12.9" hidden="1" customHeight="1"/>
    <row r="50273" spans="15:15" ht="12.9" hidden="1" customHeight="1"/>
    <row r="50274" spans="15:15" ht="12.9" hidden="1" customHeight="1"/>
    <row r="50275" spans="15:15" ht="12.9" hidden="1" customHeight="1"/>
    <row r="50276" spans="15:15" ht="12.9" hidden="1" customHeight="1">
      <c r="O50276" s="280"/>
    </row>
    <row r="50277" spans="15:15" ht="12.9" hidden="1" customHeight="1"/>
    <row r="50278" spans="15:15" ht="12.9" hidden="1" customHeight="1"/>
    <row r="50279" spans="15:15" ht="12.9" hidden="1" customHeight="1"/>
    <row r="50280" spans="15:15" ht="12.9" hidden="1" customHeight="1"/>
    <row r="50281" spans="15:15" ht="12.9" hidden="1" customHeight="1"/>
    <row r="50282" spans="15:15" ht="12.9" hidden="1" customHeight="1"/>
    <row r="50283" spans="15:15" ht="12.9" hidden="1" customHeight="1"/>
    <row r="50284" spans="15:15" ht="12.9" hidden="1" customHeight="1"/>
    <row r="50285" spans="15:15" ht="12.9" hidden="1" customHeight="1"/>
    <row r="50286" spans="15:15" ht="12.9" hidden="1" customHeight="1"/>
    <row r="50287" spans="15:15" ht="12.9" hidden="1" customHeight="1">
      <c r="O50287" s="280"/>
    </row>
    <row r="50288" spans="15:15" ht="12.9" hidden="1" customHeight="1"/>
    <row r="50289" spans="15:15" ht="12.9" hidden="1" customHeight="1"/>
    <row r="50290" spans="15:15" ht="12.9" hidden="1" customHeight="1"/>
    <row r="50291" spans="15:15" ht="12.9" hidden="1" customHeight="1"/>
    <row r="50292" spans="15:15" ht="12.9" hidden="1" customHeight="1"/>
    <row r="50293" spans="15:15" ht="12.9" hidden="1" customHeight="1"/>
    <row r="50294" spans="15:15" ht="12.9" hidden="1" customHeight="1"/>
    <row r="50295" spans="15:15" ht="12.9" hidden="1" customHeight="1"/>
    <row r="50296" spans="15:15" ht="12.9" hidden="1" customHeight="1"/>
    <row r="50297" spans="15:15" ht="12.9" hidden="1" customHeight="1"/>
    <row r="50298" spans="15:15" ht="12.9" hidden="1" customHeight="1">
      <c r="O50298" s="280"/>
    </row>
    <row r="50299" spans="15:15" ht="12.9" hidden="1" customHeight="1"/>
    <row r="50300" spans="15:15" ht="12.9" hidden="1" customHeight="1"/>
    <row r="50301" spans="15:15" ht="12.9" hidden="1" customHeight="1"/>
    <row r="50302" spans="15:15" ht="12.9" hidden="1" customHeight="1"/>
    <row r="50303" spans="15:15" ht="12.9" hidden="1" customHeight="1"/>
    <row r="50304" spans="15:15" ht="12.9" hidden="1" customHeight="1"/>
    <row r="50305" spans="15:15" ht="12.9" hidden="1" customHeight="1"/>
    <row r="50306" spans="15:15" ht="12.9" hidden="1" customHeight="1"/>
    <row r="50307" spans="15:15" ht="12.9" hidden="1" customHeight="1"/>
    <row r="50308" spans="15:15" ht="12.9" hidden="1" customHeight="1"/>
    <row r="50309" spans="15:15" ht="12.9" hidden="1" customHeight="1">
      <c r="O50309" s="280"/>
    </row>
    <row r="50310" spans="15:15" ht="12.9" hidden="1" customHeight="1"/>
    <row r="50311" spans="15:15" ht="12.9" hidden="1" customHeight="1"/>
    <row r="50312" spans="15:15" ht="12.9" hidden="1" customHeight="1"/>
    <row r="50313" spans="15:15" ht="12.9" hidden="1" customHeight="1"/>
    <row r="50314" spans="15:15" ht="12.9" hidden="1" customHeight="1"/>
    <row r="50315" spans="15:15" ht="12.9" hidden="1" customHeight="1"/>
    <row r="50316" spans="15:15" ht="12.9" hidden="1" customHeight="1"/>
    <row r="50317" spans="15:15" ht="12.9" hidden="1" customHeight="1"/>
    <row r="50318" spans="15:15" ht="12.9" hidden="1" customHeight="1"/>
    <row r="50319" spans="15:15" ht="12.9" hidden="1" customHeight="1"/>
    <row r="50320" spans="15:15" ht="12.9" hidden="1" customHeight="1">
      <c r="O50320" s="280"/>
    </row>
    <row r="50321" spans="15:15" ht="12.9" hidden="1" customHeight="1"/>
    <row r="50322" spans="15:15" ht="12.9" hidden="1" customHeight="1"/>
    <row r="50323" spans="15:15" ht="12.9" hidden="1" customHeight="1"/>
    <row r="50324" spans="15:15" ht="12.9" hidden="1" customHeight="1"/>
    <row r="50325" spans="15:15" ht="12.9" hidden="1" customHeight="1"/>
    <row r="50326" spans="15:15" ht="12.9" hidden="1" customHeight="1"/>
    <row r="50327" spans="15:15" ht="12.9" hidden="1" customHeight="1"/>
    <row r="50328" spans="15:15" ht="12.9" hidden="1" customHeight="1"/>
    <row r="50329" spans="15:15" ht="12.9" hidden="1" customHeight="1"/>
    <row r="50330" spans="15:15" ht="12.9" hidden="1" customHeight="1"/>
    <row r="50331" spans="15:15" ht="12.9" hidden="1" customHeight="1">
      <c r="O50331" s="280"/>
    </row>
    <row r="50332" spans="15:15" ht="12.9" hidden="1" customHeight="1"/>
    <row r="50333" spans="15:15" ht="12.9" hidden="1" customHeight="1"/>
    <row r="50334" spans="15:15" ht="12.9" hidden="1" customHeight="1"/>
    <row r="50335" spans="15:15" ht="12.9" hidden="1" customHeight="1"/>
    <row r="50336" spans="15:15" ht="12.9" hidden="1" customHeight="1"/>
    <row r="50337" spans="15:15" ht="12.9" hidden="1" customHeight="1"/>
    <row r="50338" spans="15:15" ht="12.9" hidden="1" customHeight="1"/>
    <row r="50339" spans="15:15" ht="12.9" hidden="1" customHeight="1"/>
    <row r="50340" spans="15:15" ht="12.9" hidden="1" customHeight="1"/>
    <row r="50341" spans="15:15" ht="12.9" hidden="1" customHeight="1"/>
    <row r="50342" spans="15:15" ht="12.9" hidden="1" customHeight="1">
      <c r="O50342" s="280"/>
    </row>
    <row r="50343" spans="15:15" ht="12.9" hidden="1" customHeight="1"/>
    <row r="50344" spans="15:15" ht="12.9" hidden="1" customHeight="1"/>
    <row r="50345" spans="15:15" ht="12.9" hidden="1" customHeight="1"/>
    <row r="50346" spans="15:15" ht="12.9" hidden="1" customHeight="1"/>
    <row r="50347" spans="15:15" ht="12.9" hidden="1" customHeight="1"/>
    <row r="50348" spans="15:15" ht="12.9" hidden="1" customHeight="1"/>
    <row r="50349" spans="15:15" ht="12.9" hidden="1" customHeight="1"/>
    <row r="50350" spans="15:15" ht="12.9" hidden="1" customHeight="1"/>
    <row r="50351" spans="15:15" ht="12.9" hidden="1" customHeight="1"/>
    <row r="50352" spans="15:15" ht="12.9" hidden="1" customHeight="1"/>
    <row r="50353" spans="15:15" ht="12.9" hidden="1" customHeight="1">
      <c r="O50353" s="280"/>
    </row>
    <row r="50354" spans="15:15" ht="12.9" hidden="1" customHeight="1"/>
    <row r="50355" spans="15:15" ht="12.9" hidden="1" customHeight="1"/>
    <row r="50356" spans="15:15" ht="12.9" hidden="1" customHeight="1"/>
    <row r="50357" spans="15:15" ht="12.9" hidden="1" customHeight="1"/>
    <row r="50358" spans="15:15" ht="12.9" hidden="1" customHeight="1"/>
    <row r="50359" spans="15:15" ht="12.9" hidden="1" customHeight="1"/>
    <row r="50360" spans="15:15" ht="12.9" hidden="1" customHeight="1"/>
    <row r="50361" spans="15:15" ht="12.9" hidden="1" customHeight="1"/>
    <row r="50362" spans="15:15" ht="12.9" hidden="1" customHeight="1"/>
    <row r="50363" spans="15:15" ht="12.9" hidden="1" customHeight="1"/>
    <row r="50364" spans="15:15" ht="12.9" hidden="1" customHeight="1">
      <c r="O50364" s="280"/>
    </row>
    <row r="50365" spans="15:15" ht="12.9" hidden="1" customHeight="1"/>
    <row r="50366" spans="15:15" ht="12.9" hidden="1" customHeight="1"/>
    <row r="50367" spans="15:15" ht="12.9" hidden="1" customHeight="1"/>
    <row r="50368" spans="15:15" ht="12.9" hidden="1" customHeight="1"/>
    <row r="50369" spans="15:15" ht="12.9" hidden="1" customHeight="1"/>
    <row r="50370" spans="15:15" ht="12.9" hidden="1" customHeight="1"/>
    <row r="50371" spans="15:15" ht="12.9" hidden="1" customHeight="1"/>
    <row r="50372" spans="15:15" ht="12.9" hidden="1" customHeight="1"/>
    <row r="50373" spans="15:15" ht="12.9" hidden="1" customHeight="1"/>
    <row r="50374" spans="15:15" ht="12.9" hidden="1" customHeight="1"/>
    <row r="50375" spans="15:15" ht="12.9" hidden="1" customHeight="1">
      <c r="O50375" s="280"/>
    </row>
    <row r="50376" spans="15:15" ht="12.9" hidden="1" customHeight="1"/>
    <row r="50377" spans="15:15" ht="12.9" hidden="1" customHeight="1"/>
    <row r="50378" spans="15:15" ht="12.9" hidden="1" customHeight="1"/>
    <row r="50379" spans="15:15" ht="12.9" hidden="1" customHeight="1"/>
    <row r="50380" spans="15:15" ht="12.9" hidden="1" customHeight="1"/>
    <row r="50381" spans="15:15" ht="12.9" hidden="1" customHeight="1"/>
    <row r="50382" spans="15:15" ht="12.9" hidden="1" customHeight="1"/>
    <row r="50383" spans="15:15" ht="12.9" hidden="1" customHeight="1"/>
    <row r="50384" spans="15:15" ht="12.9" hidden="1" customHeight="1"/>
    <row r="50385" spans="15:15" ht="12.9" hidden="1" customHeight="1"/>
    <row r="50386" spans="15:15" ht="12.9" hidden="1" customHeight="1">
      <c r="O50386" s="280"/>
    </row>
    <row r="50387" spans="15:15" ht="12.9" hidden="1" customHeight="1"/>
    <row r="50388" spans="15:15" ht="12.9" hidden="1" customHeight="1"/>
    <row r="50389" spans="15:15" ht="12.9" hidden="1" customHeight="1"/>
    <row r="50390" spans="15:15" ht="12.9" hidden="1" customHeight="1"/>
    <row r="50391" spans="15:15" ht="12.9" hidden="1" customHeight="1"/>
    <row r="50392" spans="15:15" ht="12.9" hidden="1" customHeight="1"/>
    <row r="50393" spans="15:15" ht="12.9" hidden="1" customHeight="1"/>
    <row r="50394" spans="15:15" ht="12.9" hidden="1" customHeight="1"/>
    <row r="50395" spans="15:15" ht="12.9" hidden="1" customHeight="1"/>
    <row r="50396" spans="15:15" ht="12.9" hidden="1" customHeight="1"/>
    <row r="50397" spans="15:15" ht="12.9" hidden="1" customHeight="1">
      <c r="O50397" s="280"/>
    </row>
    <row r="50398" spans="15:15" ht="12.9" hidden="1" customHeight="1"/>
    <row r="50399" spans="15:15" ht="12.9" hidden="1" customHeight="1"/>
    <row r="50400" spans="15:15" ht="12.9" hidden="1" customHeight="1"/>
    <row r="50401" spans="15:15" ht="12.9" hidden="1" customHeight="1"/>
    <row r="50402" spans="15:15" ht="12.9" hidden="1" customHeight="1"/>
    <row r="50403" spans="15:15" ht="12.9" hidden="1" customHeight="1"/>
    <row r="50404" spans="15:15" ht="12.9" hidden="1" customHeight="1"/>
    <row r="50405" spans="15:15" ht="12.9" hidden="1" customHeight="1"/>
    <row r="50406" spans="15:15" ht="12.9" hidden="1" customHeight="1"/>
    <row r="50407" spans="15:15" ht="12.9" hidden="1" customHeight="1"/>
    <row r="50408" spans="15:15" ht="12.9" hidden="1" customHeight="1">
      <c r="O50408" s="280"/>
    </row>
    <row r="50409" spans="15:15" ht="12.9" hidden="1" customHeight="1"/>
    <row r="50410" spans="15:15" ht="12.9" hidden="1" customHeight="1"/>
    <row r="50411" spans="15:15" ht="12.9" hidden="1" customHeight="1"/>
    <row r="50412" spans="15:15" ht="12.9" hidden="1" customHeight="1"/>
    <row r="50413" spans="15:15" ht="12.9" hidden="1" customHeight="1"/>
    <row r="50414" spans="15:15" ht="12.9" hidden="1" customHeight="1"/>
    <row r="50415" spans="15:15" ht="12.9" hidden="1" customHeight="1"/>
    <row r="50416" spans="15:15" ht="12.9" hidden="1" customHeight="1"/>
    <row r="50417" spans="15:15" ht="12.9" hidden="1" customHeight="1"/>
    <row r="50418" spans="15:15" ht="12.9" hidden="1" customHeight="1"/>
    <row r="50419" spans="15:15" ht="12.9" hidden="1" customHeight="1">
      <c r="O50419" s="280"/>
    </row>
    <row r="50420" spans="15:15" ht="12.9" hidden="1" customHeight="1"/>
    <row r="50421" spans="15:15" ht="12.9" hidden="1" customHeight="1"/>
    <row r="50422" spans="15:15" ht="12.9" hidden="1" customHeight="1"/>
    <row r="50423" spans="15:15" ht="12.9" hidden="1" customHeight="1"/>
    <row r="50424" spans="15:15" ht="12.9" hidden="1" customHeight="1"/>
    <row r="50425" spans="15:15" ht="12.9" hidden="1" customHeight="1"/>
    <row r="50426" spans="15:15" ht="12.9" hidden="1" customHeight="1"/>
    <row r="50427" spans="15:15" ht="12.9" hidden="1" customHeight="1"/>
    <row r="50428" spans="15:15" ht="12.9" hidden="1" customHeight="1"/>
    <row r="50429" spans="15:15" ht="12.9" hidden="1" customHeight="1"/>
    <row r="50430" spans="15:15" ht="12.9" hidden="1" customHeight="1">
      <c r="O50430" s="280"/>
    </row>
    <row r="50431" spans="15:15" ht="12.9" hidden="1" customHeight="1"/>
    <row r="50432" spans="15:15" ht="12.9" hidden="1" customHeight="1"/>
    <row r="50433" spans="15:15" ht="12.9" hidden="1" customHeight="1"/>
    <row r="50434" spans="15:15" ht="12.9" hidden="1" customHeight="1"/>
    <row r="50435" spans="15:15" ht="12.9" hidden="1" customHeight="1"/>
    <row r="50436" spans="15:15" ht="12.9" hidden="1" customHeight="1"/>
    <row r="50437" spans="15:15" ht="12.9" hidden="1" customHeight="1"/>
    <row r="50438" spans="15:15" ht="12.9" hidden="1" customHeight="1"/>
    <row r="50439" spans="15:15" ht="12.9" hidden="1" customHeight="1"/>
    <row r="50440" spans="15:15" ht="12.9" hidden="1" customHeight="1"/>
    <row r="50441" spans="15:15" ht="12.9" hidden="1" customHeight="1">
      <c r="O50441" s="280"/>
    </row>
    <row r="50442" spans="15:15" ht="12.9" hidden="1" customHeight="1"/>
    <row r="50443" spans="15:15" ht="12.9" hidden="1" customHeight="1"/>
    <row r="50444" spans="15:15" ht="12.9" hidden="1" customHeight="1"/>
    <row r="50445" spans="15:15" ht="12.9" hidden="1" customHeight="1"/>
    <row r="50446" spans="15:15" ht="12.9" hidden="1" customHeight="1"/>
    <row r="50447" spans="15:15" ht="12.9" hidden="1" customHeight="1"/>
    <row r="50448" spans="15:15" ht="12.9" hidden="1" customHeight="1"/>
    <row r="50449" spans="15:15" ht="12.9" hidden="1" customHeight="1"/>
    <row r="50450" spans="15:15" ht="12.9" hidden="1" customHeight="1"/>
    <row r="50451" spans="15:15" ht="12.9" hidden="1" customHeight="1"/>
    <row r="50452" spans="15:15" ht="12.9" hidden="1" customHeight="1">
      <c r="O50452" s="280"/>
    </row>
    <row r="50453" spans="15:15" ht="12.9" hidden="1" customHeight="1"/>
    <row r="50454" spans="15:15" ht="12.9" hidden="1" customHeight="1"/>
    <row r="50455" spans="15:15" ht="12.9" hidden="1" customHeight="1"/>
    <row r="50456" spans="15:15" ht="12.9" hidden="1" customHeight="1"/>
    <row r="50457" spans="15:15" ht="12.9" hidden="1" customHeight="1"/>
    <row r="50458" spans="15:15" ht="12.9" hidden="1" customHeight="1"/>
    <row r="50459" spans="15:15" ht="12.9" hidden="1" customHeight="1"/>
    <row r="50460" spans="15:15" ht="12.9" hidden="1" customHeight="1"/>
    <row r="50461" spans="15:15" ht="12.9" hidden="1" customHeight="1"/>
    <row r="50462" spans="15:15" ht="12.9" hidden="1" customHeight="1"/>
    <row r="50463" spans="15:15" ht="12.9" hidden="1" customHeight="1">
      <c r="O50463" s="280"/>
    </row>
    <row r="50464" spans="15:15" ht="12.9" hidden="1" customHeight="1"/>
    <row r="50465" spans="15:15" ht="12.9" hidden="1" customHeight="1"/>
    <row r="50466" spans="15:15" ht="12.9" hidden="1" customHeight="1"/>
    <row r="50467" spans="15:15" ht="12.9" hidden="1" customHeight="1"/>
    <row r="50468" spans="15:15" ht="12.9" hidden="1" customHeight="1"/>
    <row r="50469" spans="15:15" ht="12.9" hidden="1" customHeight="1"/>
    <row r="50470" spans="15:15" ht="12.9" hidden="1" customHeight="1"/>
    <row r="50471" spans="15:15" ht="12.9" hidden="1" customHeight="1"/>
    <row r="50472" spans="15:15" ht="12.9" hidden="1" customHeight="1"/>
    <row r="50473" spans="15:15" ht="12.9" hidden="1" customHeight="1"/>
    <row r="50474" spans="15:15" ht="12.9" hidden="1" customHeight="1">
      <c r="O50474" s="280"/>
    </row>
    <row r="50475" spans="15:15" ht="12.9" hidden="1" customHeight="1"/>
    <row r="50476" spans="15:15" ht="12.9" hidden="1" customHeight="1"/>
    <row r="50477" spans="15:15" ht="12.9" hidden="1" customHeight="1"/>
    <row r="50478" spans="15:15" ht="12.9" hidden="1" customHeight="1"/>
    <row r="50479" spans="15:15" ht="12.9" hidden="1" customHeight="1"/>
    <row r="50480" spans="15:15" ht="12.9" hidden="1" customHeight="1"/>
    <row r="50481" spans="15:15" ht="12.9" hidden="1" customHeight="1"/>
    <row r="50482" spans="15:15" ht="12.9" hidden="1" customHeight="1"/>
    <row r="50483" spans="15:15" ht="12.9" hidden="1" customHeight="1"/>
    <row r="50484" spans="15:15" ht="12.9" hidden="1" customHeight="1"/>
    <row r="50485" spans="15:15" ht="12.9" hidden="1" customHeight="1">
      <c r="O50485" s="280"/>
    </row>
    <row r="50486" spans="15:15" ht="12.9" hidden="1" customHeight="1"/>
    <row r="50487" spans="15:15" ht="12.9" hidden="1" customHeight="1"/>
    <row r="50488" spans="15:15" ht="12.9" hidden="1" customHeight="1"/>
    <row r="50489" spans="15:15" ht="12.9" hidden="1" customHeight="1"/>
    <row r="50490" spans="15:15" ht="12.9" hidden="1" customHeight="1"/>
    <row r="50491" spans="15:15" ht="12.9" hidden="1" customHeight="1"/>
    <row r="50492" spans="15:15" ht="12.9" hidden="1" customHeight="1"/>
    <row r="50493" spans="15:15" ht="12.9" hidden="1" customHeight="1"/>
    <row r="50494" spans="15:15" ht="12.9" hidden="1" customHeight="1"/>
    <row r="50495" spans="15:15" ht="12.9" hidden="1" customHeight="1"/>
    <row r="50496" spans="15:15" ht="12.9" hidden="1" customHeight="1">
      <c r="O50496" s="280"/>
    </row>
    <row r="50497" spans="15:15" ht="12.9" hidden="1" customHeight="1"/>
    <row r="50498" spans="15:15" ht="12.9" hidden="1" customHeight="1"/>
    <row r="50499" spans="15:15" ht="12.9" hidden="1" customHeight="1"/>
    <row r="50500" spans="15:15" ht="12.9" hidden="1" customHeight="1"/>
    <row r="50501" spans="15:15" ht="12.9" hidden="1" customHeight="1"/>
    <row r="50502" spans="15:15" ht="12.9" hidden="1" customHeight="1"/>
    <row r="50503" spans="15:15" ht="12.9" hidden="1" customHeight="1"/>
    <row r="50504" spans="15:15" ht="12.9" hidden="1" customHeight="1"/>
    <row r="50505" spans="15:15" ht="12.9" hidden="1" customHeight="1"/>
    <row r="50506" spans="15:15" ht="12.9" hidden="1" customHeight="1"/>
    <row r="50507" spans="15:15" ht="12.9" hidden="1" customHeight="1">
      <c r="O50507" s="280"/>
    </row>
    <row r="50508" spans="15:15" ht="12.9" hidden="1" customHeight="1"/>
    <row r="50509" spans="15:15" ht="12.9" hidden="1" customHeight="1"/>
    <row r="50510" spans="15:15" ht="12.9" hidden="1" customHeight="1"/>
    <row r="50511" spans="15:15" ht="12.9" hidden="1" customHeight="1"/>
    <row r="50512" spans="15:15" ht="12.9" hidden="1" customHeight="1"/>
    <row r="50513" spans="15:15" ht="12.9" hidden="1" customHeight="1"/>
    <row r="50514" spans="15:15" ht="12.9" hidden="1" customHeight="1"/>
    <row r="50515" spans="15:15" ht="12.9" hidden="1" customHeight="1"/>
    <row r="50516" spans="15:15" ht="12.9" hidden="1" customHeight="1"/>
    <row r="50517" spans="15:15" ht="12.9" hidden="1" customHeight="1"/>
    <row r="50518" spans="15:15" ht="12.9" hidden="1" customHeight="1">
      <c r="O50518" s="280"/>
    </row>
    <row r="50519" spans="15:15" ht="12.9" hidden="1" customHeight="1"/>
    <row r="50520" spans="15:15" ht="12.9" hidden="1" customHeight="1"/>
    <row r="50521" spans="15:15" ht="12.9" hidden="1" customHeight="1"/>
    <row r="50522" spans="15:15" ht="12.9" hidden="1" customHeight="1"/>
    <row r="50523" spans="15:15" ht="12.9" hidden="1" customHeight="1"/>
    <row r="50524" spans="15:15" ht="12.9" hidden="1" customHeight="1"/>
    <row r="50525" spans="15:15" ht="12.9" hidden="1" customHeight="1"/>
    <row r="50526" spans="15:15" ht="12.9" hidden="1" customHeight="1"/>
    <row r="50527" spans="15:15" ht="12.9" hidden="1" customHeight="1"/>
    <row r="50528" spans="15:15" ht="12.9" hidden="1" customHeight="1"/>
    <row r="50529" spans="15:15" ht="12.9" hidden="1" customHeight="1">
      <c r="O50529" s="280"/>
    </row>
    <row r="50530" spans="15:15" ht="12.9" hidden="1" customHeight="1"/>
    <row r="50531" spans="15:15" ht="12.9" hidden="1" customHeight="1"/>
    <row r="50532" spans="15:15" ht="12.9" hidden="1" customHeight="1"/>
    <row r="50533" spans="15:15" ht="12.9" hidden="1" customHeight="1"/>
    <row r="50534" spans="15:15" ht="12.9" hidden="1" customHeight="1"/>
    <row r="50535" spans="15:15" ht="12.9" hidden="1" customHeight="1"/>
    <row r="50536" spans="15:15" ht="12.9" hidden="1" customHeight="1"/>
    <row r="50537" spans="15:15" ht="12.9" hidden="1" customHeight="1"/>
    <row r="50538" spans="15:15" ht="12.9" hidden="1" customHeight="1"/>
    <row r="50539" spans="15:15" ht="12.9" hidden="1" customHeight="1"/>
    <row r="50540" spans="15:15" ht="12.9" hidden="1" customHeight="1">
      <c r="O50540" s="280"/>
    </row>
    <row r="50541" spans="15:15" ht="12.9" hidden="1" customHeight="1"/>
    <row r="50542" spans="15:15" ht="12.9" hidden="1" customHeight="1"/>
    <row r="50543" spans="15:15" ht="12.9" hidden="1" customHeight="1"/>
    <row r="50544" spans="15:15" ht="12.9" hidden="1" customHeight="1"/>
    <row r="50545" spans="15:15" ht="12.9" hidden="1" customHeight="1"/>
    <row r="50546" spans="15:15" ht="12.9" hidden="1" customHeight="1"/>
    <row r="50547" spans="15:15" ht="12.9" hidden="1" customHeight="1"/>
    <row r="50548" spans="15:15" ht="12.9" hidden="1" customHeight="1"/>
    <row r="50549" spans="15:15" ht="12.9" hidden="1" customHeight="1"/>
    <row r="50550" spans="15:15" ht="12.9" hidden="1" customHeight="1"/>
    <row r="50551" spans="15:15" ht="12.9" hidden="1" customHeight="1">
      <c r="O50551" s="280"/>
    </row>
    <row r="50552" spans="15:15" ht="12.9" hidden="1" customHeight="1"/>
    <row r="50553" spans="15:15" ht="12.9" hidden="1" customHeight="1"/>
    <row r="50554" spans="15:15" ht="12.9" hidden="1" customHeight="1"/>
    <row r="50555" spans="15:15" ht="12.9" hidden="1" customHeight="1"/>
    <row r="50556" spans="15:15" ht="12.9" hidden="1" customHeight="1"/>
    <row r="50557" spans="15:15" ht="12.9" hidden="1" customHeight="1"/>
    <row r="50558" spans="15:15" ht="12.9" hidden="1" customHeight="1"/>
    <row r="50559" spans="15:15" ht="12.9" hidden="1" customHeight="1"/>
    <row r="50560" spans="15:15" ht="12.9" hidden="1" customHeight="1"/>
    <row r="50561" spans="15:15" ht="12.9" hidden="1" customHeight="1"/>
    <row r="50562" spans="15:15" ht="12.9" hidden="1" customHeight="1">
      <c r="O50562" s="280"/>
    </row>
    <row r="50563" spans="15:15" ht="12.9" hidden="1" customHeight="1"/>
    <row r="50564" spans="15:15" ht="12.9" hidden="1" customHeight="1"/>
    <row r="50565" spans="15:15" ht="12.9" hidden="1" customHeight="1"/>
    <row r="50566" spans="15:15" ht="12.9" hidden="1" customHeight="1"/>
    <row r="50567" spans="15:15" ht="12.9" hidden="1" customHeight="1"/>
    <row r="50568" spans="15:15" ht="12.9" hidden="1" customHeight="1"/>
    <row r="50569" spans="15:15" ht="12.9" hidden="1" customHeight="1"/>
    <row r="50570" spans="15:15" ht="12.9" hidden="1" customHeight="1"/>
    <row r="50571" spans="15:15" ht="12.9" hidden="1" customHeight="1"/>
    <row r="50572" spans="15:15" ht="12.9" hidden="1" customHeight="1"/>
    <row r="50573" spans="15:15" ht="12.9" hidden="1" customHeight="1">
      <c r="O50573" s="280"/>
    </row>
    <row r="50574" spans="15:15" ht="12.9" hidden="1" customHeight="1"/>
    <row r="50575" spans="15:15" ht="12.9" hidden="1" customHeight="1"/>
    <row r="50576" spans="15:15" ht="12.9" hidden="1" customHeight="1"/>
    <row r="50577" spans="15:15" ht="12.9" hidden="1" customHeight="1"/>
    <row r="50578" spans="15:15" ht="12.9" hidden="1" customHeight="1"/>
    <row r="50579" spans="15:15" ht="12.9" hidden="1" customHeight="1"/>
    <row r="50580" spans="15:15" ht="12.9" hidden="1" customHeight="1"/>
    <row r="50581" spans="15:15" ht="12.9" hidden="1" customHeight="1"/>
    <row r="50582" spans="15:15" ht="12.9" hidden="1" customHeight="1"/>
    <row r="50583" spans="15:15" ht="12.9" hidden="1" customHeight="1"/>
    <row r="50584" spans="15:15" ht="12.9" hidden="1" customHeight="1">
      <c r="O50584" s="280"/>
    </row>
    <row r="50585" spans="15:15" ht="12.9" hidden="1" customHeight="1"/>
    <row r="50586" spans="15:15" ht="12.9" hidden="1" customHeight="1"/>
    <row r="50587" spans="15:15" ht="12.9" hidden="1" customHeight="1"/>
    <row r="50588" spans="15:15" ht="12.9" hidden="1" customHeight="1"/>
    <row r="50589" spans="15:15" ht="12.9" hidden="1" customHeight="1"/>
    <row r="50590" spans="15:15" ht="12.9" hidden="1" customHeight="1"/>
    <row r="50591" spans="15:15" ht="12.9" hidden="1" customHeight="1"/>
    <row r="50592" spans="15:15" ht="12.9" hidden="1" customHeight="1"/>
    <row r="50593" spans="15:15" ht="12.9" hidden="1" customHeight="1"/>
    <row r="50594" spans="15:15" ht="12.9" hidden="1" customHeight="1"/>
    <row r="50595" spans="15:15" ht="12.9" hidden="1" customHeight="1">
      <c r="O50595" s="280"/>
    </row>
    <row r="50596" spans="15:15" ht="12.9" hidden="1" customHeight="1"/>
    <row r="50597" spans="15:15" ht="12.9" hidden="1" customHeight="1"/>
    <row r="50598" spans="15:15" ht="12.9" hidden="1" customHeight="1"/>
    <row r="50599" spans="15:15" ht="12.9" hidden="1" customHeight="1"/>
    <row r="50600" spans="15:15" ht="12.9" hidden="1" customHeight="1"/>
    <row r="50601" spans="15:15" ht="12.9" hidden="1" customHeight="1"/>
    <row r="50602" spans="15:15" ht="12.9" hidden="1" customHeight="1"/>
    <row r="50603" spans="15:15" ht="12.9" hidden="1" customHeight="1"/>
    <row r="50604" spans="15:15" ht="12.9" hidden="1" customHeight="1"/>
    <row r="50605" spans="15:15" ht="12.9" hidden="1" customHeight="1"/>
    <row r="50606" spans="15:15" ht="12.9" hidden="1" customHeight="1">
      <c r="O50606" s="280"/>
    </row>
    <row r="50607" spans="15:15" ht="12.9" hidden="1" customHeight="1"/>
    <row r="50608" spans="15:15" ht="12.9" hidden="1" customHeight="1"/>
    <row r="50609" spans="15:15" ht="12.9" hidden="1" customHeight="1"/>
    <row r="50610" spans="15:15" ht="12.9" hidden="1" customHeight="1"/>
    <row r="50611" spans="15:15" ht="12.9" hidden="1" customHeight="1"/>
    <row r="50612" spans="15:15" ht="12.9" hidden="1" customHeight="1"/>
    <row r="50613" spans="15:15" ht="12.9" hidden="1" customHeight="1"/>
    <row r="50614" spans="15:15" ht="12.9" hidden="1" customHeight="1"/>
    <row r="50615" spans="15:15" ht="12.9" hidden="1" customHeight="1"/>
    <row r="50616" spans="15:15" ht="12.9" hidden="1" customHeight="1"/>
    <row r="50617" spans="15:15" ht="12.9" hidden="1" customHeight="1">
      <c r="O50617" s="280"/>
    </row>
    <row r="50618" spans="15:15" ht="12.9" hidden="1" customHeight="1"/>
    <row r="50619" spans="15:15" ht="12.9" hidden="1" customHeight="1"/>
    <row r="50620" spans="15:15" ht="12.9" hidden="1" customHeight="1"/>
    <row r="50621" spans="15:15" ht="12.9" hidden="1" customHeight="1"/>
    <row r="50622" spans="15:15" ht="12.9" hidden="1" customHeight="1"/>
    <row r="50623" spans="15:15" ht="12.9" hidden="1" customHeight="1"/>
    <row r="50624" spans="15:15" ht="12.9" hidden="1" customHeight="1"/>
    <row r="50625" spans="15:15" ht="12.9" hidden="1" customHeight="1"/>
    <row r="50626" spans="15:15" ht="12.9" hidden="1" customHeight="1"/>
    <row r="50627" spans="15:15" ht="12.9" hidden="1" customHeight="1"/>
    <row r="50628" spans="15:15" ht="12.9" hidden="1" customHeight="1">
      <c r="O50628" s="280"/>
    </row>
    <row r="50629" spans="15:15" ht="12.9" hidden="1" customHeight="1"/>
    <row r="50630" spans="15:15" ht="12.9" hidden="1" customHeight="1"/>
    <row r="50631" spans="15:15" ht="12.9" hidden="1" customHeight="1"/>
    <row r="50632" spans="15:15" ht="12.9" hidden="1" customHeight="1"/>
    <row r="50633" spans="15:15" ht="12.9" hidden="1" customHeight="1"/>
    <row r="50634" spans="15:15" ht="12.9" hidden="1" customHeight="1"/>
    <row r="50635" spans="15:15" ht="12.9" hidden="1" customHeight="1"/>
    <row r="50636" spans="15:15" ht="12.9" hidden="1" customHeight="1"/>
    <row r="50637" spans="15:15" ht="12.9" hidden="1" customHeight="1"/>
    <row r="50638" spans="15:15" ht="12.9" hidden="1" customHeight="1"/>
    <row r="50639" spans="15:15" ht="12.9" hidden="1" customHeight="1">
      <c r="O50639" s="280"/>
    </row>
    <row r="50640" spans="15:15" ht="12.9" hidden="1" customHeight="1"/>
    <row r="50641" spans="15:15" ht="12.9" hidden="1" customHeight="1"/>
    <row r="50642" spans="15:15" ht="12.9" hidden="1" customHeight="1"/>
    <row r="50643" spans="15:15" ht="12.9" hidden="1" customHeight="1"/>
    <row r="50644" spans="15:15" ht="12.9" hidden="1" customHeight="1"/>
    <row r="50645" spans="15:15" ht="12.9" hidden="1" customHeight="1"/>
    <row r="50646" spans="15:15" ht="12.9" hidden="1" customHeight="1"/>
    <row r="50647" spans="15:15" ht="12.9" hidden="1" customHeight="1"/>
    <row r="50648" spans="15:15" ht="12.9" hidden="1" customHeight="1"/>
    <row r="50649" spans="15:15" ht="12.9" hidden="1" customHeight="1"/>
    <row r="50650" spans="15:15" ht="12.9" hidden="1" customHeight="1">
      <c r="O50650" s="280"/>
    </row>
    <row r="50651" spans="15:15" ht="12.9" hidden="1" customHeight="1"/>
    <row r="50652" spans="15:15" ht="12.9" hidden="1" customHeight="1"/>
    <row r="50653" spans="15:15" ht="12.9" hidden="1" customHeight="1"/>
    <row r="50654" spans="15:15" ht="12.9" hidden="1" customHeight="1"/>
    <row r="50655" spans="15:15" ht="12.9" hidden="1" customHeight="1"/>
    <row r="50656" spans="15:15" ht="12.9" hidden="1" customHeight="1"/>
    <row r="50657" spans="15:15" ht="12.9" hidden="1" customHeight="1"/>
    <row r="50658" spans="15:15" ht="12.9" hidden="1" customHeight="1"/>
    <row r="50659" spans="15:15" ht="12.9" hidden="1" customHeight="1"/>
    <row r="50660" spans="15:15" ht="12.9" hidden="1" customHeight="1"/>
    <row r="50661" spans="15:15" ht="12.9" hidden="1" customHeight="1">
      <c r="O50661" s="280"/>
    </row>
    <row r="50662" spans="15:15" ht="12.9" hidden="1" customHeight="1"/>
    <row r="50663" spans="15:15" ht="12.9" hidden="1" customHeight="1"/>
    <row r="50664" spans="15:15" ht="12.9" hidden="1" customHeight="1"/>
    <row r="50665" spans="15:15" ht="12.9" hidden="1" customHeight="1"/>
    <row r="50666" spans="15:15" ht="12.9" hidden="1" customHeight="1"/>
    <row r="50667" spans="15:15" ht="12.9" hidden="1" customHeight="1"/>
    <row r="50668" spans="15:15" ht="12.9" hidden="1" customHeight="1"/>
    <row r="50669" spans="15:15" ht="12.9" hidden="1" customHeight="1"/>
    <row r="50670" spans="15:15" ht="12.9" hidden="1" customHeight="1"/>
    <row r="50671" spans="15:15" ht="12.9" hidden="1" customHeight="1"/>
    <row r="50672" spans="15:15" ht="12.9" hidden="1" customHeight="1">
      <c r="O50672" s="280"/>
    </row>
    <row r="50673" spans="15:15" ht="12.9" hidden="1" customHeight="1"/>
    <row r="50674" spans="15:15" ht="12.9" hidden="1" customHeight="1"/>
    <row r="50675" spans="15:15" ht="12.9" hidden="1" customHeight="1"/>
    <row r="50676" spans="15:15" ht="12.9" hidden="1" customHeight="1"/>
    <row r="50677" spans="15:15" ht="12.9" hidden="1" customHeight="1"/>
    <row r="50678" spans="15:15" ht="12.9" hidden="1" customHeight="1"/>
    <row r="50679" spans="15:15" ht="12.9" hidden="1" customHeight="1"/>
    <row r="50680" spans="15:15" ht="12.9" hidden="1" customHeight="1"/>
    <row r="50681" spans="15:15" ht="12.9" hidden="1" customHeight="1"/>
    <row r="50682" spans="15:15" ht="12.9" hidden="1" customHeight="1"/>
    <row r="50683" spans="15:15" ht="12.9" hidden="1" customHeight="1">
      <c r="O50683" s="280"/>
    </row>
    <row r="50684" spans="15:15" ht="12.9" hidden="1" customHeight="1"/>
    <row r="50685" spans="15:15" ht="12.9" hidden="1" customHeight="1"/>
    <row r="50686" spans="15:15" ht="12.9" hidden="1" customHeight="1"/>
    <row r="50687" spans="15:15" ht="12.9" hidden="1" customHeight="1"/>
    <row r="50688" spans="15:15" ht="12.9" hidden="1" customHeight="1"/>
    <row r="50689" spans="15:15" ht="12.9" hidden="1" customHeight="1"/>
    <row r="50690" spans="15:15" ht="12.9" hidden="1" customHeight="1"/>
    <row r="50691" spans="15:15" ht="12.9" hidden="1" customHeight="1"/>
    <row r="50692" spans="15:15" ht="12.9" hidden="1" customHeight="1"/>
    <row r="50693" spans="15:15" ht="12.9" hidden="1" customHeight="1"/>
    <row r="50694" spans="15:15" ht="12.9" hidden="1" customHeight="1">
      <c r="O50694" s="280"/>
    </row>
    <row r="50695" spans="15:15" ht="12.9" hidden="1" customHeight="1"/>
    <row r="50696" spans="15:15" ht="12.9" hidden="1" customHeight="1"/>
    <row r="50697" spans="15:15" ht="12.9" hidden="1" customHeight="1"/>
    <row r="50698" spans="15:15" ht="12.9" hidden="1" customHeight="1"/>
    <row r="50699" spans="15:15" ht="12.9" hidden="1" customHeight="1"/>
    <row r="50700" spans="15:15" ht="12.9" hidden="1" customHeight="1"/>
    <row r="50701" spans="15:15" ht="12.9" hidden="1" customHeight="1"/>
    <row r="50702" spans="15:15" ht="12.9" hidden="1" customHeight="1"/>
    <row r="50703" spans="15:15" ht="12.9" hidden="1" customHeight="1"/>
    <row r="50704" spans="15:15" ht="12.9" hidden="1" customHeight="1"/>
    <row r="50705" spans="15:15" ht="12.9" hidden="1" customHeight="1">
      <c r="O50705" s="280"/>
    </row>
    <row r="50706" spans="15:15" ht="12.9" hidden="1" customHeight="1"/>
    <row r="50707" spans="15:15" ht="12.9" hidden="1" customHeight="1"/>
    <row r="50708" spans="15:15" ht="12.9" hidden="1" customHeight="1"/>
    <row r="50709" spans="15:15" ht="12.9" hidden="1" customHeight="1"/>
    <row r="50710" spans="15:15" ht="12.9" hidden="1" customHeight="1"/>
    <row r="50711" spans="15:15" ht="12.9" hidden="1" customHeight="1"/>
    <row r="50712" spans="15:15" ht="12.9" hidden="1" customHeight="1"/>
    <row r="50713" spans="15:15" ht="12.9" hidden="1" customHeight="1"/>
    <row r="50714" spans="15:15" ht="12.9" hidden="1" customHeight="1"/>
    <row r="50715" spans="15:15" ht="12.9" hidden="1" customHeight="1"/>
    <row r="50716" spans="15:15" ht="12.9" hidden="1" customHeight="1">
      <c r="O50716" s="280"/>
    </row>
    <row r="50717" spans="15:15" ht="12.9" hidden="1" customHeight="1"/>
    <row r="50718" spans="15:15" ht="12.9" hidden="1" customHeight="1"/>
    <row r="50719" spans="15:15" ht="12.9" hidden="1" customHeight="1"/>
    <row r="50720" spans="15:15" ht="12.9" hidden="1" customHeight="1"/>
    <row r="50721" spans="15:15" ht="12.9" hidden="1" customHeight="1"/>
    <row r="50722" spans="15:15" ht="12.9" hidden="1" customHeight="1"/>
    <row r="50723" spans="15:15" ht="12.9" hidden="1" customHeight="1"/>
    <row r="50724" spans="15:15" ht="12.9" hidden="1" customHeight="1"/>
    <row r="50725" spans="15:15" ht="12.9" hidden="1" customHeight="1"/>
    <row r="50726" spans="15:15" ht="12.9" hidden="1" customHeight="1"/>
    <row r="50727" spans="15:15" ht="12.9" hidden="1" customHeight="1">
      <c r="O50727" s="280"/>
    </row>
    <row r="50728" spans="15:15" ht="12.9" hidden="1" customHeight="1"/>
    <row r="50729" spans="15:15" ht="12.9" hidden="1" customHeight="1"/>
    <row r="50730" spans="15:15" ht="12.9" hidden="1" customHeight="1"/>
    <row r="50731" spans="15:15" ht="12.9" hidden="1" customHeight="1"/>
    <row r="50732" spans="15:15" ht="12.9" hidden="1" customHeight="1"/>
    <row r="50733" spans="15:15" ht="12.9" hidden="1" customHeight="1"/>
    <row r="50734" spans="15:15" ht="12.9" hidden="1" customHeight="1"/>
    <row r="50735" spans="15:15" ht="12.9" hidden="1" customHeight="1"/>
    <row r="50736" spans="15:15" ht="12.9" hidden="1" customHeight="1"/>
    <row r="50737" spans="15:15" ht="12.9" hidden="1" customHeight="1"/>
    <row r="50738" spans="15:15" ht="12.9" hidden="1" customHeight="1">
      <c r="O50738" s="280"/>
    </row>
    <row r="50739" spans="15:15" ht="12.9" hidden="1" customHeight="1"/>
    <row r="50740" spans="15:15" ht="12.9" hidden="1" customHeight="1"/>
    <row r="50741" spans="15:15" ht="12.9" hidden="1" customHeight="1"/>
    <row r="50742" spans="15:15" ht="12.9" hidden="1" customHeight="1"/>
    <row r="50743" spans="15:15" ht="12.9" hidden="1" customHeight="1"/>
    <row r="50744" spans="15:15" ht="12.9" hidden="1" customHeight="1"/>
    <row r="50745" spans="15:15" ht="12.9" hidden="1" customHeight="1"/>
    <row r="50746" spans="15:15" ht="12.9" hidden="1" customHeight="1"/>
    <row r="50747" spans="15:15" ht="12.9" hidden="1" customHeight="1"/>
    <row r="50748" spans="15:15" ht="12.9" hidden="1" customHeight="1"/>
    <row r="50749" spans="15:15" ht="12.9" hidden="1" customHeight="1">
      <c r="O50749" s="280"/>
    </row>
    <row r="50750" spans="15:15" ht="12.9" hidden="1" customHeight="1"/>
    <row r="50751" spans="15:15" ht="12.9" hidden="1" customHeight="1"/>
    <row r="50752" spans="15:15" ht="12.9" hidden="1" customHeight="1"/>
    <row r="50753" spans="15:15" ht="12.9" hidden="1" customHeight="1"/>
    <row r="50754" spans="15:15" ht="12.9" hidden="1" customHeight="1"/>
    <row r="50755" spans="15:15" ht="12.9" hidden="1" customHeight="1"/>
    <row r="50756" spans="15:15" ht="12.9" hidden="1" customHeight="1"/>
    <row r="50757" spans="15:15" ht="12.9" hidden="1" customHeight="1"/>
    <row r="50758" spans="15:15" ht="12.9" hidden="1" customHeight="1"/>
    <row r="50759" spans="15:15" ht="12.9" hidden="1" customHeight="1"/>
    <row r="50760" spans="15:15" ht="12.9" hidden="1" customHeight="1">
      <c r="O50760" s="280"/>
    </row>
    <row r="50761" spans="15:15" ht="12.9" hidden="1" customHeight="1"/>
    <row r="50762" spans="15:15" ht="12.9" hidden="1" customHeight="1"/>
    <row r="50763" spans="15:15" ht="12.9" hidden="1" customHeight="1"/>
    <row r="50764" spans="15:15" ht="12.9" hidden="1" customHeight="1"/>
    <row r="50765" spans="15:15" ht="12.9" hidden="1" customHeight="1"/>
    <row r="50766" spans="15:15" ht="12.9" hidden="1" customHeight="1"/>
    <row r="50767" spans="15:15" ht="12.9" hidden="1" customHeight="1"/>
    <row r="50768" spans="15:15" ht="12.9" hidden="1" customHeight="1"/>
    <row r="50769" spans="15:15" ht="12.9" hidden="1" customHeight="1"/>
    <row r="50770" spans="15:15" ht="12.9" hidden="1" customHeight="1"/>
    <row r="50771" spans="15:15" ht="12.9" hidden="1" customHeight="1">
      <c r="O50771" s="280"/>
    </row>
    <row r="50772" spans="15:15" ht="12.9" hidden="1" customHeight="1"/>
    <row r="50773" spans="15:15" ht="12.9" hidden="1" customHeight="1"/>
    <row r="50774" spans="15:15" ht="12.9" hidden="1" customHeight="1"/>
    <row r="50775" spans="15:15" ht="12.9" hidden="1" customHeight="1"/>
    <row r="50776" spans="15:15" ht="12.9" hidden="1" customHeight="1"/>
    <row r="50777" spans="15:15" ht="12.9" hidden="1" customHeight="1"/>
    <row r="50778" spans="15:15" ht="12.9" hidden="1" customHeight="1"/>
    <row r="50779" spans="15:15" ht="12.9" hidden="1" customHeight="1"/>
    <row r="50780" spans="15:15" ht="12.9" hidden="1" customHeight="1"/>
    <row r="50781" spans="15:15" ht="12.9" hidden="1" customHeight="1"/>
    <row r="50782" spans="15:15" ht="12.9" hidden="1" customHeight="1">
      <c r="O50782" s="280"/>
    </row>
    <row r="50783" spans="15:15" ht="12.9" hidden="1" customHeight="1"/>
    <row r="50784" spans="15:15" ht="12.9" hidden="1" customHeight="1"/>
    <row r="50785" spans="15:15" ht="12.9" hidden="1" customHeight="1"/>
    <row r="50786" spans="15:15" ht="12.9" hidden="1" customHeight="1"/>
    <row r="50787" spans="15:15" ht="12.9" hidden="1" customHeight="1"/>
    <row r="50788" spans="15:15" ht="12.9" hidden="1" customHeight="1"/>
    <row r="50789" spans="15:15" ht="12.9" hidden="1" customHeight="1"/>
    <row r="50790" spans="15:15" ht="12.9" hidden="1" customHeight="1"/>
    <row r="50791" spans="15:15" ht="12.9" hidden="1" customHeight="1"/>
    <row r="50792" spans="15:15" ht="12.9" hidden="1" customHeight="1"/>
    <row r="50793" spans="15:15" ht="12.9" hidden="1" customHeight="1">
      <c r="O50793" s="280"/>
    </row>
    <row r="50794" spans="15:15" ht="12.9" hidden="1" customHeight="1"/>
    <row r="50795" spans="15:15" ht="12.9" hidden="1" customHeight="1"/>
    <row r="50796" spans="15:15" ht="12.9" hidden="1" customHeight="1"/>
    <row r="50797" spans="15:15" ht="12.9" hidden="1" customHeight="1"/>
    <row r="50798" spans="15:15" ht="12.9" hidden="1" customHeight="1"/>
    <row r="50799" spans="15:15" ht="12.9" hidden="1" customHeight="1"/>
    <row r="50800" spans="15:15" ht="12.9" hidden="1" customHeight="1"/>
    <row r="50801" spans="15:15" ht="12.9" hidden="1" customHeight="1"/>
    <row r="50802" spans="15:15" ht="12.9" hidden="1" customHeight="1"/>
    <row r="50803" spans="15:15" ht="12.9" hidden="1" customHeight="1"/>
    <row r="50804" spans="15:15" ht="12.9" hidden="1" customHeight="1">
      <c r="O50804" s="280"/>
    </row>
    <row r="50805" spans="15:15" ht="12.9" hidden="1" customHeight="1"/>
    <row r="50806" spans="15:15" ht="12.9" hidden="1" customHeight="1"/>
    <row r="50807" spans="15:15" ht="12.9" hidden="1" customHeight="1"/>
    <row r="50808" spans="15:15" ht="12.9" hidden="1" customHeight="1"/>
    <row r="50809" spans="15:15" ht="12.9" hidden="1" customHeight="1"/>
    <row r="50810" spans="15:15" ht="12.9" hidden="1" customHeight="1"/>
    <row r="50811" spans="15:15" ht="12.9" hidden="1" customHeight="1"/>
    <row r="50812" spans="15:15" ht="12.9" hidden="1" customHeight="1"/>
    <row r="50813" spans="15:15" ht="12.9" hidden="1" customHeight="1"/>
    <row r="50814" spans="15:15" ht="12.9" hidden="1" customHeight="1"/>
    <row r="50815" spans="15:15" ht="12.9" hidden="1" customHeight="1">
      <c r="O50815" s="280"/>
    </row>
    <row r="50816" spans="15:15" ht="12.9" hidden="1" customHeight="1"/>
    <row r="50817" spans="15:15" ht="12.9" hidden="1" customHeight="1"/>
    <row r="50818" spans="15:15" ht="12.9" hidden="1" customHeight="1"/>
    <row r="50819" spans="15:15" ht="12.9" hidden="1" customHeight="1"/>
    <row r="50820" spans="15:15" ht="12.9" hidden="1" customHeight="1"/>
    <row r="50821" spans="15:15" ht="12.9" hidden="1" customHeight="1"/>
    <row r="50822" spans="15:15" ht="12.9" hidden="1" customHeight="1"/>
    <row r="50823" spans="15:15" ht="12.9" hidden="1" customHeight="1"/>
    <row r="50824" spans="15:15" ht="12.9" hidden="1" customHeight="1"/>
    <row r="50825" spans="15:15" ht="12.9" hidden="1" customHeight="1"/>
    <row r="50826" spans="15:15" ht="12.9" hidden="1" customHeight="1">
      <c r="O50826" s="280"/>
    </row>
    <row r="50827" spans="15:15" ht="12.9" hidden="1" customHeight="1"/>
    <row r="50828" spans="15:15" ht="12.9" hidden="1" customHeight="1"/>
    <row r="50829" spans="15:15" ht="12.9" hidden="1" customHeight="1"/>
    <row r="50830" spans="15:15" ht="12.9" hidden="1" customHeight="1"/>
    <row r="50831" spans="15:15" ht="12.9" hidden="1" customHeight="1"/>
    <row r="50832" spans="15:15" ht="12.9" hidden="1" customHeight="1"/>
    <row r="50833" spans="15:15" ht="12.9" hidden="1" customHeight="1"/>
    <row r="50834" spans="15:15" ht="12.9" hidden="1" customHeight="1"/>
    <row r="50835" spans="15:15" ht="12.9" hidden="1" customHeight="1"/>
    <row r="50836" spans="15:15" ht="12.9" hidden="1" customHeight="1"/>
    <row r="50837" spans="15:15" ht="12.9" hidden="1" customHeight="1">
      <c r="O50837" s="280"/>
    </row>
    <row r="50838" spans="15:15" ht="12.9" hidden="1" customHeight="1"/>
    <row r="50839" spans="15:15" ht="12.9" hidden="1" customHeight="1"/>
    <row r="50840" spans="15:15" ht="12.9" hidden="1" customHeight="1"/>
    <row r="50841" spans="15:15" ht="12.9" hidden="1" customHeight="1"/>
    <row r="50842" spans="15:15" ht="12.9" hidden="1" customHeight="1"/>
    <row r="50843" spans="15:15" ht="12.9" hidden="1" customHeight="1"/>
    <row r="50844" spans="15:15" ht="12.9" hidden="1" customHeight="1"/>
    <row r="50845" spans="15:15" ht="12.9" hidden="1" customHeight="1"/>
    <row r="50846" spans="15:15" ht="12.9" hidden="1" customHeight="1"/>
    <row r="50847" spans="15:15" ht="12.9" hidden="1" customHeight="1"/>
    <row r="50848" spans="15:15" ht="12.9" hidden="1" customHeight="1">
      <c r="O50848" s="280"/>
    </row>
    <row r="50849" spans="15:15" ht="12.9" hidden="1" customHeight="1"/>
    <row r="50850" spans="15:15" ht="12.9" hidden="1" customHeight="1"/>
    <row r="50851" spans="15:15" ht="12.9" hidden="1" customHeight="1"/>
    <row r="50852" spans="15:15" ht="12.9" hidden="1" customHeight="1"/>
    <row r="50853" spans="15:15" ht="12.9" hidden="1" customHeight="1"/>
    <row r="50854" spans="15:15" ht="12.9" hidden="1" customHeight="1"/>
    <row r="50855" spans="15:15" ht="12.9" hidden="1" customHeight="1"/>
    <row r="50856" spans="15:15" ht="12.9" hidden="1" customHeight="1"/>
    <row r="50857" spans="15:15" ht="12.9" hidden="1" customHeight="1"/>
    <row r="50858" spans="15:15" ht="12.9" hidden="1" customHeight="1"/>
    <row r="50859" spans="15:15" ht="12.9" hidden="1" customHeight="1">
      <c r="O50859" s="280"/>
    </row>
    <row r="50860" spans="15:15" ht="12.9" hidden="1" customHeight="1"/>
    <row r="50861" spans="15:15" ht="12.9" hidden="1" customHeight="1"/>
    <row r="50862" spans="15:15" ht="12.9" hidden="1" customHeight="1"/>
    <row r="50863" spans="15:15" ht="12.9" hidden="1" customHeight="1"/>
    <row r="50864" spans="15:15" ht="12.9" hidden="1" customHeight="1"/>
    <row r="50865" spans="15:15" ht="12.9" hidden="1" customHeight="1"/>
    <row r="50866" spans="15:15" ht="12.9" hidden="1" customHeight="1"/>
    <row r="50867" spans="15:15" ht="12.9" hidden="1" customHeight="1"/>
    <row r="50868" spans="15:15" ht="12.9" hidden="1" customHeight="1"/>
    <row r="50869" spans="15:15" ht="12.9" hidden="1" customHeight="1"/>
    <row r="50870" spans="15:15" ht="12.9" hidden="1" customHeight="1">
      <c r="O50870" s="280"/>
    </row>
    <row r="50871" spans="15:15" ht="12.9" hidden="1" customHeight="1"/>
    <row r="50872" spans="15:15" ht="12.9" hidden="1" customHeight="1"/>
    <row r="50873" spans="15:15" ht="12.9" hidden="1" customHeight="1"/>
    <row r="50874" spans="15:15" ht="12.9" hidden="1" customHeight="1"/>
    <row r="50875" spans="15:15" ht="12.9" hidden="1" customHeight="1"/>
    <row r="50876" spans="15:15" ht="12.9" hidden="1" customHeight="1"/>
    <row r="50877" spans="15:15" ht="12.9" hidden="1" customHeight="1"/>
    <row r="50878" spans="15:15" ht="12.9" hidden="1" customHeight="1"/>
    <row r="50879" spans="15:15" ht="12.9" hidden="1" customHeight="1"/>
    <row r="50880" spans="15:15" ht="12.9" hidden="1" customHeight="1"/>
    <row r="50881" spans="15:15" ht="12.9" hidden="1" customHeight="1">
      <c r="O50881" s="280"/>
    </row>
    <row r="50882" spans="15:15" ht="12.9" hidden="1" customHeight="1"/>
    <row r="50883" spans="15:15" ht="12.9" hidden="1" customHeight="1"/>
    <row r="50884" spans="15:15" ht="12.9" hidden="1" customHeight="1"/>
    <row r="50885" spans="15:15" ht="12.9" hidden="1" customHeight="1"/>
    <row r="50886" spans="15:15" ht="12.9" hidden="1" customHeight="1"/>
    <row r="50887" spans="15:15" ht="12.9" hidden="1" customHeight="1"/>
    <row r="50888" spans="15:15" ht="12.9" hidden="1" customHeight="1"/>
    <row r="50889" spans="15:15" ht="12.9" hidden="1" customHeight="1"/>
    <row r="50890" spans="15:15" ht="12.9" hidden="1" customHeight="1"/>
    <row r="50891" spans="15:15" ht="12.9" hidden="1" customHeight="1"/>
    <row r="50892" spans="15:15" ht="12.9" hidden="1" customHeight="1">
      <c r="O50892" s="280"/>
    </row>
    <row r="50893" spans="15:15" ht="12.9" hidden="1" customHeight="1"/>
    <row r="50894" spans="15:15" ht="12.9" hidden="1" customHeight="1"/>
    <row r="50895" spans="15:15" ht="12.9" hidden="1" customHeight="1"/>
    <row r="50896" spans="15:15" ht="12.9" hidden="1" customHeight="1"/>
    <row r="50897" spans="15:15" ht="12.9" hidden="1" customHeight="1"/>
    <row r="50898" spans="15:15" ht="12.9" hidden="1" customHeight="1"/>
    <row r="50899" spans="15:15" ht="12.9" hidden="1" customHeight="1"/>
    <row r="50900" spans="15:15" ht="12.9" hidden="1" customHeight="1"/>
    <row r="50901" spans="15:15" ht="12.9" hidden="1" customHeight="1"/>
    <row r="50902" spans="15:15" ht="12.9" hidden="1" customHeight="1"/>
    <row r="50903" spans="15:15" ht="12.9" hidden="1" customHeight="1">
      <c r="O50903" s="280"/>
    </row>
    <row r="50904" spans="15:15" ht="12.9" hidden="1" customHeight="1"/>
    <row r="50905" spans="15:15" ht="12.9" hidden="1" customHeight="1"/>
    <row r="50906" spans="15:15" ht="12.9" hidden="1" customHeight="1"/>
    <row r="50907" spans="15:15" ht="12.9" hidden="1" customHeight="1"/>
    <row r="50908" spans="15:15" ht="12.9" hidden="1" customHeight="1"/>
    <row r="50909" spans="15:15" ht="12.9" hidden="1" customHeight="1"/>
    <row r="50910" spans="15:15" ht="12.9" hidden="1" customHeight="1"/>
    <row r="50911" spans="15:15" ht="12.9" hidden="1" customHeight="1"/>
    <row r="50912" spans="15:15" ht="12.9" hidden="1" customHeight="1"/>
    <row r="50913" spans="15:15" ht="12.9" hidden="1" customHeight="1"/>
    <row r="50914" spans="15:15" ht="12.9" hidden="1" customHeight="1">
      <c r="O50914" s="280"/>
    </row>
    <row r="50915" spans="15:15" ht="12.9" hidden="1" customHeight="1"/>
    <row r="50916" spans="15:15" ht="12.9" hidden="1" customHeight="1"/>
    <row r="50917" spans="15:15" ht="12.9" hidden="1" customHeight="1"/>
    <row r="50918" spans="15:15" ht="12.9" hidden="1" customHeight="1"/>
    <row r="50919" spans="15:15" ht="12.9" hidden="1" customHeight="1"/>
    <row r="50920" spans="15:15" ht="12.9" hidden="1" customHeight="1"/>
    <row r="50921" spans="15:15" ht="12.9" hidden="1" customHeight="1"/>
    <row r="50922" spans="15:15" ht="12.9" hidden="1" customHeight="1"/>
    <row r="50923" spans="15:15" ht="12.9" hidden="1" customHeight="1"/>
    <row r="50924" spans="15:15" ht="12.9" hidden="1" customHeight="1"/>
    <row r="50925" spans="15:15" ht="12.9" hidden="1" customHeight="1">
      <c r="O50925" s="280"/>
    </row>
    <row r="50926" spans="15:15" ht="12.9" hidden="1" customHeight="1"/>
    <row r="50927" spans="15:15" ht="12.9" hidden="1" customHeight="1"/>
    <row r="50928" spans="15:15" ht="12.9" hidden="1" customHeight="1"/>
    <row r="50929" spans="15:15" ht="12.9" hidden="1" customHeight="1"/>
    <row r="50930" spans="15:15" ht="12.9" hidden="1" customHeight="1"/>
    <row r="50931" spans="15:15" ht="12.9" hidden="1" customHeight="1"/>
    <row r="50932" spans="15:15" ht="12.9" hidden="1" customHeight="1"/>
    <row r="50933" spans="15:15" ht="12.9" hidden="1" customHeight="1"/>
    <row r="50934" spans="15:15" ht="12.9" hidden="1" customHeight="1"/>
    <row r="50935" spans="15:15" ht="12.9" hidden="1" customHeight="1"/>
    <row r="50936" spans="15:15" ht="12.9" hidden="1" customHeight="1">
      <c r="O50936" s="280"/>
    </row>
    <row r="50937" spans="15:15" ht="12.9" hidden="1" customHeight="1"/>
    <row r="50938" spans="15:15" ht="12.9" hidden="1" customHeight="1"/>
    <row r="50939" spans="15:15" ht="12.9" hidden="1" customHeight="1"/>
    <row r="50940" spans="15:15" ht="12.9" hidden="1" customHeight="1"/>
    <row r="50941" spans="15:15" ht="12.9" hidden="1" customHeight="1"/>
    <row r="50942" spans="15:15" ht="12.9" hidden="1" customHeight="1"/>
    <row r="50943" spans="15:15" ht="12.9" hidden="1" customHeight="1"/>
    <row r="50944" spans="15:15" ht="12.9" hidden="1" customHeight="1"/>
    <row r="50945" spans="15:15" ht="12.9" hidden="1" customHeight="1"/>
    <row r="50946" spans="15:15" ht="12.9" hidden="1" customHeight="1"/>
    <row r="50947" spans="15:15" ht="12.9" hidden="1" customHeight="1">
      <c r="O50947" s="280"/>
    </row>
    <row r="50948" spans="15:15" ht="12.9" hidden="1" customHeight="1"/>
    <row r="50949" spans="15:15" ht="12.9" hidden="1" customHeight="1"/>
    <row r="50950" spans="15:15" ht="12.9" hidden="1" customHeight="1"/>
    <row r="50951" spans="15:15" ht="12.9" hidden="1" customHeight="1"/>
    <row r="50952" spans="15:15" ht="12.9" hidden="1" customHeight="1"/>
    <row r="50953" spans="15:15" ht="12.9" hidden="1" customHeight="1"/>
    <row r="50954" spans="15:15" ht="12.9" hidden="1" customHeight="1"/>
    <row r="50955" spans="15:15" ht="12.9" hidden="1" customHeight="1"/>
    <row r="50956" spans="15:15" ht="12.9" hidden="1" customHeight="1"/>
    <row r="50957" spans="15:15" ht="12.9" hidden="1" customHeight="1"/>
    <row r="50958" spans="15:15" ht="12.9" hidden="1" customHeight="1">
      <c r="O50958" s="280"/>
    </row>
    <row r="50959" spans="15:15" ht="12.9" hidden="1" customHeight="1"/>
    <row r="50960" spans="15:15" ht="12.9" hidden="1" customHeight="1"/>
    <row r="50961" spans="15:15" ht="12.9" hidden="1" customHeight="1"/>
    <row r="50962" spans="15:15" ht="12.9" hidden="1" customHeight="1"/>
    <row r="50963" spans="15:15" ht="12.9" hidden="1" customHeight="1"/>
    <row r="50964" spans="15:15" ht="12.9" hidden="1" customHeight="1"/>
    <row r="50965" spans="15:15" ht="12.9" hidden="1" customHeight="1"/>
    <row r="50966" spans="15:15" ht="12.9" hidden="1" customHeight="1"/>
    <row r="50967" spans="15:15" ht="12.9" hidden="1" customHeight="1"/>
    <row r="50968" spans="15:15" ht="12.9" hidden="1" customHeight="1"/>
    <row r="50969" spans="15:15" ht="12.9" hidden="1" customHeight="1">
      <c r="O50969" s="280"/>
    </row>
    <row r="50970" spans="15:15" ht="12.9" hidden="1" customHeight="1"/>
    <row r="50971" spans="15:15" ht="12.9" hidden="1" customHeight="1"/>
    <row r="50972" spans="15:15" ht="12.9" hidden="1" customHeight="1"/>
    <row r="50973" spans="15:15" ht="12.9" hidden="1" customHeight="1"/>
    <row r="50974" spans="15:15" ht="12.9" hidden="1" customHeight="1"/>
    <row r="50975" spans="15:15" ht="12.9" hidden="1" customHeight="1"/>
    <row r="50976" spans="15:15" ht="12.9" hidden="1" customHeight="1"/>
    <row r="50977" spans="15:15" ht="12.9" hidden="1" customHeight="1"/>
    <row r="50978" spans="15:15" ht="12.9" hidden="1" customHeight="1"/>
    <row r="50979" spans="15:15" ht="12.9" hidden="1" customHeight="1"/>
    <row r="50980" spans="15:15" ht="12.9" hidden="1" customHeight="1">
      <c r="O50980" s="280"/>
    </row>
    <row r="50981" spans="15:15" ht="12.9" hidden="1" customHeight="1"/>
    <row r="50982" spans="15:15" ht="12.9" hidden="1" customHeight="1"/>
    <row r="50983" spans="15:15" ht="12.9" hidden="1" customHeight="1"/>
    <row r="50984" spans="15:15" ht="12.9" hidden="1" customHeight="1"/>
    <row r="50985" spans="15:15" ht="12.9" hidden="1" customHeight="1"/>
    <row r="50986" spans="15:15" ht="12.9" hidden="1" customHeight="1"/>
    <row r="50987" spans="15:15" ht="12.9" hidden="1" customHeight="1"/>
    <row r="50988" spans="15:15" ht="12.9" hidden="1" customHeight="1"/>
    <row r="50989" spans="15:15" ht="12.9" hidden="1" customHeight="1"/>
    <row r="50990" spans="15:15" ht="12.9" hidden="1" customHeight="1"/>
    <row r="50991" spans="15:15" ht="12.9" hidden="1" customHeight="1">
      <c r="O50991" s="280"/>
    </row>
    <row r="50992" spans="15:15" ht="12.9" hidden="1" customHeight="1"/>
    <row r="50993" spans="15:15" ht="12.9" hidden="1" customHeight="1"/>
    <row r="50994" spans="15:15" ht="12.9" hidden="1" customHeight="1"/>
    <row r="50995" spans="15:15" ht="12.9" hidden="1" customHeight="1"/>
    <row r="50996" spans="15:15" ht="12.9" hidden="1" customHeight="1"/>
    <row r="50997" spans="15:15" ht="12.9" hidden="1" customHeight="1"/>
    <row r="50998" spans="15:15" ht="12.9" hidden="1" customHeight="1"/>
    <row r="50999" spans="15:15" ht="12.9" hidden="1" customHeight="1"/>
    <row r="51000" spans="15:15" ht="12.9" hidden="1" customHeight="1"/>
    <row r="51001" spans="15:15" ht="12.9" hidden="1" customHeight="1"/>
    <row r="51002" spans="15:15" ht="12.9" hidden="1" customHeight="1">
      <c r="O51002" s="280"/>
    </row>
    <row r="51003" spans="15:15" ht="12.9" hidden="1" customHeight="1"/>
    <row r="51004" spans="15:15" ht="12.9" hidden="1" customHeight="1"/>
    <row r="51005" spans="15:15" ht="12.9" hidden="1" customHeight="1"/>
    <row r="51006" spans="15:15" ht="12.9" hidden="1" customHeight="1"/>
    <row r="51007" spans="15:15" ht="12.9" hidden="1" customHeight="1"/>
    <row r="51008" spans="15:15" ht="12.9" hidden="1" customHeight="1"/>
    <row r="51009" spans="15:15" ht="12.9" hidden="1" customHeight="1"/>
    <row r="51010" spans="15:15" ht="12.9" hidden="1" customHeight="1"/>
    <row r="51011" spans="15:15" ht="12.9" hidden="1" customHeight="1"/>
    <row r="51012" spans="15:15" ht="12.9" hidden="1" customHeight="1"/>
    <row r="51013" spans="15:15" ht="12.9" hidden="1" customHeight="1">
      <c r="O51013" s="280"/>
    </row>
    <row r="51014" spans="15:15" ht="12.9" hidden="1" customHeight="1"/>
    <row r="51015" spans="15:15" ht="12.9" hidden="1" customHeight="1"/>
    <row r="51016" spans="15:15" ht="12.9" hidden="1" customHeight="1"/>
    <row r="51017" spans="15:15" ht="12.9" hidden="1" customHeight="1"/>
    <row r="51018" spans="15:15" ht="12.9" hidden="1" customHeight="1"/>
    <row r="51019" spans="15:15" ht="12.9" hidden="1" customHeight="1"/>
    <row r="51020" spans="15:15" ht="12.9" hidden="1" customHeight="1"/>
    <row r="51021" spans="15:15" ht="12.9" hidden="1" customHeight="1"/>
    <row r="51022" spans="15:15" ht="12.9" hidden="1" customHeight="1"/>
    <row r="51023" spans="15:15" ht="12.9" hidden="1" customHeight="1"/>
    <row r="51024" spans="15:15" ht="12.9" hidden="1" customHeight="1">
      <c r="O51024" s="280"/>
    </row>
    <row r="51025" spans="15:15" ht="12.9" hidden="1" customHeight="1"/>
    <row r="51026" spans="15:15" ht="12.9" hidden="1" customHeight="1"/>
    <row r="51027" spans="15:15" ht="12.9" hidden="1" customHeight="1"/>
    <row r="51028" spans="15:15" ht="12.9" hidden="1" customHeight="1"/>
    <row r="51029" spans="15:15" ht="12.9" hidden="1" customHeight="1"/>
    <row r="51030" spans="15:15" ht="12.9" hidden="1" customHeight="1"/>
    <row r="51031" spans="15:15" ht="12.9" hidden="1" customHeight="1"/>
    <row r="51032" spans="15:15" ht="12.9" hidden="1" customHeight="1"/>
    <row r="51033" spans="15:15" ht="12.9" hidden="1" customHeight="1"/>
    <row r="51034" spans="15:15" ht="12.9" hidden="1" customHeight="1"/>
    <row r="51035" spans="15:15" ht="12.9" hidden="1" customHeight="1">
      <c r="O51035" s="280"/>
    </row>
    <row r="51036" spans="15:15" ht="12.9" hidden="1" customHeight="1"/>
    <row r="51037" spans="15:15" ht="12.9" hidden="1" customHeight="1"/>
    <row r="51038" spans="15:15" ht="12.9" hidden="1" customHeight="1"/>
    <row r="51039" spans="15:15" ht="12.9" hidden="1" customHeight="1"/>
    <row r="51040" spans="15:15" ht="12.9" hidden="1" customHeight="1"/>
    <row r="51041" spans="15:15" ht="12.9" hidden="1" customHeight="1"/>
    <row r="51042" spans="15:15" ht="12.9" hidden="1" customHeight="1"/>
    <row r="51043" spans="15:15" ht="12.9" hidden="1" customHeight="1"/>
    <row r="51044" spans="15:15" ht="12.9" hidden="1" customHeight="1"/>
    <row r="51045" spans="15:15" ht="12.9" hidden="1" customHeight="1"/>
    <row r="51046" spans="15:15" ht="12.9" hidden="1" customHeight="1">
      <c r="O51046" s="280"/>
    </row>
    <row r="51047" spans="15:15" ht="12.9" hidden="1" customHeight="1"/>
    <row r="51048" spans="15:15" ht="12.9" hidden="1" customHeight="1"/>
    <row r="51049" spans="15:15" ht="12.9" hidden="1" customHeight="1"/>
    <row r="51050" spans="15:15" ht="12.9" hidden="1" customHeight="1"/>
    <row r="51051" spans="15:15" ht="12.9" hidden="1" customHeight="1"/>
    <row r="51052" spans="15:15" ht="12.9" hidden="1" customHeight="1"/>
    <row r="51053" spans="15:15" ht="12.9" hidden="1" customHeight="1"/>
    <row r="51054" spans="15:15" ht="12.9" hidden="1" customHeight="1"/>
    <row r="51055" spans="15:15" ht="12.9" hidden="1" customHeight="1"/>
    <row r="51056" spans="15:15" ht="12.9" hidden="1" customHeight="1"/>
    <row r="51057" spans="15:15" ht="12.9" hidden="1" customHeight="1">
      <c r="O51057" s="280"/>
    </row>
    <row r="51058" spans="15:15" ht="12.9" hidden="1" customHeight="1"/>
    <row r="51059" spans="15:15" ht="12.9" hidden="1" customHeight="1"/>
    <row r="51060" spans="15:15" ht="12.9" hidden="1" customHeight="1"/>
    <row r="51061" spans="15:15" ht="12.9" hidden="1" customHeight="1"/>
    <row r="51062" spans="15:15" ht="12.9" hidden="1" customHeight="1"/>
    <row r="51063" spans="15:15" ht="12.9" hidden="1" customHeight="1"/>
    <row r="51064" spans="15:15" ht="12.9" hidden="1" customHeight="1"/>
    <row r="51065" spans="15:15" ht="12.9" hidden="1" customHeight="1"/>
    <row r="51066" spans="15:15" ht="12.9" hidden="1" customHeight="1"/>
    <row r="51067" spans="15:15" ht="12.9" hidden="1" customHeight="1"/>
    <row r="51068" spans="15:15" ht="12.9" hidden="1" customHeight="1">
      <c r="O51068" s="280"/>
    </row>
    <row r="51069" spans="15:15" ht="12.9" hidden="1" customHeight="1"/>
    <row r="51070" spans="15:15" ht="12.9" hidden="1" customHeight="1"/>
    <row r="51071" spans="15:15" ht="12.9" hidden="1" customHeight="1"/>
    <row r="51072" spans="15:15" ht="12.9" hidden="1" customHeight="1"/>
    <row r="51073" spans="15:15" ht="12.9" hidden="1" customHeight="1"/>
    <row r="51074" spans="15:15" ht="12.9" hidden="1" customHeight="1"/>
    <row r="51075" spans="15:15" ht="12.9" hidden="1" customHeight="1"/>
    <row r="51076" spans="15:15" ht="12.9" hidden="1" customHeight="1"/>
    <row r="51077" spans="15:15" ht="12.9" hidden="1" customHeight="1"/>
    <row r="51078" spans="15:15" ht="12.9" hidden="1" customHeight="1"/>
    <row r="51079" spans="15:15" ht="12.9" hidden="1" customHeight="1">
      <c r="O51079" s="280"/>
    </row>
    <row r="51080" spans="15:15" ht="12.9" hidden="1" customHeight="1"/>
    <row r="51081" spans="15:15" ht="12.9" hidden="1" customHeight="1"/>
    <row r="51082" spans="15:15" ht="12.9" hidden="1" customHeight="1"/>
    <row r="51083" spans="15:15" ht="12.9" hidden="1" customHeight="1"/>
    <row r="51084" spans="15:15" ht="12.9" hidden="1" customHeight="1"/>
    <row r="51085" spans="15:15" ht="12.9" hidden="1" customHeight="1"/>
    <row r="51086" spans="15:15" ht="12.9" hidden="1" customHeight="1"/>
    <row r="51087" spans="15:15" ht="12.9" hidden="1" customHeight="1"/>
    <row r="51088" spans="15:15" ht="12.9" hidden="1" customHeight="1"/>
    <row r="51089" spans="15:15" ht="12.9" hidden="1" customHeight="1"/>
    <row r="51090" spans="15:15" ht="12.9" hidden="1" customHeight="1">
      <c r="O51090" s="280"/>
    </row>
    <row r="51091" spans="15:15" ht="12.9" hidden="1" customHeight="1"/>
    <row r="51092" spans="15:15" ht="12.9" hidden="1" customHeight="1"/>
    <row r="51093" spans="15:15" ht="12.9" hidden="1" customHeight="1"/>
    <row r="51094" spans="15:15" ht="12.9" hidden="1" customHeight="1"/>
    <row r="51095" spans="15:15" ht="12.9" hidden="1" customHeight="1"/>
    <row r="51096" spans="15:15" ht="12.9" hidden="1" customHeight="1"/>
    <row r="51097" spans="15:15" ht="12.9" hidden="1" customHeight="1"/>
    <row r="51098" spans="15:15" ht="12.9" hidden="1" customHeight="1"/>
    <row r="51099" spans="15:15" ht="12.9" hidden="1" customHeight="1"/>
    <row r="51100" spans="15:15" ht="12.9" hidden="1" customHeight="1"/>
    <row r="51101" spans="15:15" ht="12.9" hidden="1" customHeight="1">
      <c r="O51101" s="280"/>
    </row>
    <row r="51102" spans="15:15" ht="12.9" hidden="1" customHeight="1"/>
    <row r="51103" spans="15:15" ht="12.9" hidden="1" customHeight="1"/>
    <row r="51104" spans="15:15" ht="12.9" hidden="1" customHeight="1"/>
    <row r="51105" spans="15:15" ht="12.9" hidden="1" customHeight="1"/>
    <row r="51106" spans="15:15" ht="12.9" hidden="1" customHeight="1"/>
    <row r="51107" spans="15:15" ht="12.9" hidden="1" customHeight="1"/>
    <row r="51108" spans="15:15" ht="12.9" hidden="1" customHeight="1"/>
    <row r="51109" spans="15:15" ht="12.9" hidden="1" customHeight="1"/>
    <row r="51110" spans="15:15" ht="12.9" hidden="1" customHeight="1"/>
    <row r="51111" spans="15:15" ht="12.9" hidden="1" customHeight="1"/>
    <row r="51112" spans="15:15" ht="12.9" hidden="1" customHeight="1">
      <c r="O51112" s="280"/>
    </row>
    <row r="51113" spans="15:15" ht="12.9" hidden="1" customHeight="1"/>
    <row r="51114" spans="15:15" ht="12.9" hidden="1" customHeight="1"/>
    <row r="51115" spans="15:15" ht="12.9" hidden="1" customHeight="1"/>
    <row r="51116" spans="15:15" ht="12.9" hidden="1" customHeight="1"/>
    <row r="51117" spans="15:15" ht="12.9" hidden="1" customHeight="1"/>
    <row r="51118" spans="15:15" ht="12.9" hidden="1" customHeight="1"/>
    <row r="51119" spans="15:15" ht="12.9" hidden="1" customHeight="1"/>
    <row r="51120" spans="15:15" ht="12.9" hidden="1" customHeight="1"/>
    <row r="51121" spans="15:15" ht="12.9" hidden="1" customHeight="1"/>
    <row r="51122" spans="15:15" ht="12.9" hidden="1" customHeight="1"/>
    <row r="51123" spans="15:15" ht="12.9" hidden="1" customHeight="1">
      <c r="O51123" s="280"/>
    </row>
    <row r="51124" spans="15:15" ht="12.9" hidden="1" customHeight="1"/>
    <row r="51125" spans="15:15" ht="12.9" hidden="1" customHeight="1"/>
    <row r="51126" spans="15:15" ht="12.9" hidden="1" customHeight="1"/>
    <row r="51127" spans="15:15" ht="12.9" hidden="1" customHeight="1"/>
    <row r="51128" spans="15:15" ht="12.9" hidden="1" customHeight="1"/>
    <row r="51129" spans="15:15" ht="12.9" hidden="1" customHeight="1"/>
    <row r="51130" spans="15:15" ht="12.9" hidden="1" customHeight="1"/>
    <row r="51131" spans="15:15" ht="12.9" hidden="1" customHeight="1"/>
    <row r="51132" spans="15:15" ht="12.9" hidden="1" customHeight="1"/>
    <row r="51133" spans="15:15" ht="12.9" hidden="1" customHeight="1"/>
    <row r="51134" spans="15:15" ht="12.9" hidden="1" customHeight="1">
      <c r="O51134" s="280"/>
    </row>
    <row r="51135" spans="15:15" ht="12.9" hidden="1" customHeight="1"/>
    <row r="51136" spans="15:15" ht="12.9" hidden="1" customHeight="1"/>
    <row r="51137" spans="15:15" ht="12.9" hidden="1" customHeight="1"/>
    <row r="51138" spans="15:15" ht="12.9" hidden="1" customHeight="1"/>
    <row r="51139" spans="15:15" ht="12.9" hidden="1" customHeight="1"/>
    <row r="51140" spans="15:15" ht="12.9" hidden="1" customHeight="1"/>
    <row r="51141" spans="15:15" ht="12.9" hidden="1" customHeight="1"/>
    <row r="51142" spans="15:15" ht="12.9" hidden="1" customHeight="1"/>
    <row r="51143" spans="15:15" ht="12.9" hidden="1" customHeight="1"/>
    <row r="51144" spans="15:15" ht="12.9" hidden="1" customHeight="1"/>
    <row r="51145" spans="15:15" ht="12.9" hidden="1" customHeight="1">
      <c r="O51145" s="280"/>
    </row>
    <row r="51146" spans="15:15" ht="12.9" hidden="1" customHeight="1"/>
    <row r="51147" spans="15:15" ht="12.9" hidden="1" customHeight="1"/>
    <row r="51148" spans="15:15" ht="12.9" hidden="1" customHeight="1"/>
    <row r="51149" spans="15:15" ht="12.9" hidden="1" customHeight="1"/>
    <row r="51150" spans="15:15" ht="12.9" hidden="1" customHeight="1"/>
    <row r="51151" spans="15:15" ht="12.9" hidden="1" customHeight="1"/>
    <row r="51152" spans="15:15" ht="12.9" hidden="1" customHeight="1"/>
    <row r="51153" spans="15:15" ht="12.9" hidden="1" customHeight="1"/>
    <row r="51154" spans="15:15" ht="12.9" hidden="1" customHeight="1"/>
    <row r="51155" spans="15:15" ht="12.9" hidden="1" customHeight="1"/>
    <row r="51156" spans="15:15" ht="12.9" hidden="1" customHeight="1">
      <c r="O51156" s="280"/>
    </row>
    <row r="51157" spans="15:15" ht="12.9" hidden="1" customHeight="1"/>
    <row r="51158" spans="15:15" ht="12.9" hidden="1" customHeight="1"/>
    <row r="51159" spans="15:15" ht="12.9" hidden="1" customHeight="1"/>
    <row r="51160" spans="15:15" ht="12.9" hidden="1" customHeight="1"/>
    <row r="51161" spans="15:15" ht="12.9" hidden="1" customHeight="1"/>
    <row r="51162" spans="15:15" ht="12.9" hidden="1" customHeight="1"/>
    <row r="51163" spans="15:15" ht="12.9" hidden="1" customHeight="1"/>
    <row r="51164" spans="15:15" ht="12.9" hidden="1" customHeight="1"/>
    <row r="51165" spans="15:15" ht="12.9" hidden="1" customHeight="1"/>
    <row r="51166" spans="15:15" ht="12.9" hidden="1" customHeight="1"/>
    <row r="51167" spans="15:15" ht="12.9" hidden="1" customHeight="1">
      <c r="O51167" s="280"/>
    </row>
    <row r="51168" spans="15:15" ht="12.9" hidden="1" customHeight="1"/>
    <row r="51169" spans="15:15" ht="12.9" hidden="1" customHeight="1"/>
    <row r="51170" spans="15:15" ht="12.9" hidden="1" customHeight="1"/>
    <row r="51171" spans="15:15" ht="12.9" hidden="1" customHeight="1"/>
    <row r="51172" spans="15:15" ht="12.9" hidden="1" customHeight="1"/>
    <row r="51173" spans="15:15" ht="12.9" hidden="1" customHeight="1"/>
    <row r="51174" spans="15:15" ht="12.9" hidden="1" customHeight="1"/>
    <row r="51175" spans="15:15" ht="12.9" hidden="1" customHeight="1"/>
    <row r="51176" spans="15:15" ht="12.9" hidden="1" customHeight="1"/>
    <row r="51177" spans="15:15" ht="12.9" hidden="1" customHeight="1"/>
    <row r="51178" spans="15:15" ht="12.9" hidden="1" customHeight="1">
      <c r="O51178" s="280"/>
    </row>
    <row r="51179" spans="15:15" ht="12.9" hidden="1" customHeight="1"/>
    <row r="51180" spans="15:15" ht="12.9" hidden="1" customHeight="1"/>
    <row r="51181" spans="15:15" ht="12.9" hidden="1" customHeight="1"/>
    <row r="51182" spans="15:15" ht="12.9" hidden="1" customHeight="1"/>
    <row r="51183" spans="15:15" ht="12.9" hidden="1" customHeight="1"/>
    <row r="51184" spans="15:15" ht="12.9" hidden="1" customHeight="1"/>
    <row r="51185" spans="15:15" ht="12.9" hidden="1" customHeight="1"/>
    <row r="51186" spans="15:15" ht="12.9" hidden="1" customHeight="1"/>
    <row r="51187" spans="15:15" ht="12.9" hidden="1" customHeight="1"/>
    <row r="51188" spans="15:15" ht="12.9" hidden="1" customHeight="1"/>
    <row r="51189" spans="15:15" ht="12.9" hidden="1" customHeight="1">
      <c r="O51189" s="280"/>
    </row>
    <row r="51190" spans="15:15" ht="12.9" hidden="1" customHeight="1"/>
    <row r="51191" spans="15:15" ht="12.9" hidden="1" customHeight="1"/>
    <row r="51192" spans="15:15" ht="12.9" hidden="1" customHeight="1"/>
    <row r="51193" spans="15:15" ht="12.9" hidden="1" customHeight="1"/>
    <row r="51194" spans="15:15" ht="12.9" hidden="1" customHeight="1"/>
    <row r="51195" spans="15:15" ht="12.9" hidden="1" customHeight="1"/>
    <row r="51196" spans="15:15" ht="12.9" hidden="1" customHeight="1"/>
    <row r="51197" spans="15:15" ht="12.9" hidden="1" customHeight="1"/>
    <row r="51198" spans="15:15" ht="12.9" hidden="1" customHeight="1"/>
    <row r="51199" spans="15:15" ht="12.9" hidden="1" customHeight="1"/>
    <row r="51200" spans="15:15" ht="12.9" hidden="1" customHeight="1">
      <c r="O51200" s="280"/>
    </row>
    <row r="51201" spans="15:15" ht="12.9" hidden="1" customHeight="1"/>
    <row r="51202" spans="15:15" ht="12.9" hidden="1" customHeight="1"/>
    <row r="51203" spans="15:15" ht="12.9" hidden="1" customHeight="1"/>
    <row r="51204" spans="15:15" ht="12.9" hidden="1" customHeight="1"/>
    <row r="51205" spans="15:15" ht="12.9" hidden="1" customHeight="1"/>
    <row r="51206" spans="15:15" ht="12.9" hidden="1" customHeight="1"/>
    <row r="51207" spans="15:15" ht="12.9" hidden="1" customHeight="1"/>
    <row r="51208" spans="15:15" ht="12.9" hidden="1" customHeight="1"/>
    <row r="51209" spans="15:15" ht="12.9" hidden="1" customHeight="1"/>
    <row r="51210" spans="15:15" ht="12.9" hidden="1" customHeight="1"/>
    <row r="51211" spans="15:15" ht="12.9" hidden="1" customHeight="1">
      <c r="O51211" s="280"/>
    </row>
    <row r="51212" spans="15:15" ht="12.9" hidden="1" customHeight="1"/>
    <row r="51213" spans="15:15" ht="12.9" hidden="1" customHeight="1"/>
    <row r="51214" spans="15:15" ht="12.9" hidden="1" customHeight="1"/>
    <row r="51215" spans="15:15" ht="12.9" hidden="1" customHeight="1"/>
    <row r="51216" spans="15:15" ht="12.9" hidden="1" customHeight="1"/>
    <row r="51217" spans="15:15" ht="12.9" hidden="1" customHeight="1"/>
    <row r="51218" spans="15:15" ht="12.9" hidden="1" customHeight="1"/>
    <row r="51219" spans="15:15" ht="12.9" hidden="1" customHeight="1"/>
    <row r="51220" spans="15:15" ht="12.9" hidden="1" customHeight="1"/>
    <row r="51221" spans="15:15" ht="12.9" hidden="1" customHeight="1"/>
    <row r="51222" spans="15:15" ht="12.9" hidden="1" customHeight="1">
      <c r="O51222" s="280"/>
    </row>
    <row r="51223" spans="15:15" ht="12.9" hidden="1" customHeight="1"/>
    <row r="51224" spans="15:15" ht="12.9" hidden="1" customHeight="1"/>
    <row r="51225" spans="15:15" ht="12.9" hidden="1" customHeight="1"/>
    <row r="51226" spans="15:15" ht="12.9" hidden="1" customHeight="1"/>
    <row r="51227" spans="15:15" ht="12.9" hidden="1" customHeight="1"/>
    <row r="51228" spans="15:15" ht="12.9" hidden="1" customHeight="1"/>
    <row r="51229" spans="15:15" ht="12.9" hidden="1" customHeight="1"/>
    <row r="51230" spans="15:15" ht="12.9" hidden="1" customHeight="1"/>
    <row r="51231" spans="15:15" ht="12.9" hidden="1" customHeight="1"/>
    <row r="51232" spans="15:15" ht="12.9" hidden="1" customHeight="1"/>
    <row r="51233" spans="15:15" ht="12.9" hidden="1" customHeight="1">
      <c r="O51233" s="280"/>
    </row>
    <row r="51234" spans="15:15" ht="12.9" hidden="1" customHeight="1"/>
    <row r="51235" spans="15:15" ht="12.9" hidden="1" customHeight="1"/>
    <row r="51236" spans="15:15" ht="12.9" hidden="1" customHeight="1"/>
    <row r="51237" spans="15:15" ht="12.9" hidden="1" customHeight="1"/>
    <row r="51238" spans="15:15" ht="12.9" hidden="1" customHeight="1"/>
    <row r="51239" spans="15:15" ht="12.9" hidden="1" customHeight="1"/>
    <row r="51240" spans="15:15" ht="12.9" hidden="1" customHeight="1"/>
    <row r="51241" spans="15:15" ht="12.9" hidden="1" customHeight="1"/>
    <row r="51242" spans="15:15" ht="12.9" hidden="1" customHeight="1"/>
    <row r="51243" spans="15:15" ht="12.9" hidden="1" customHeight="1"/>
    <row r="51244" spans="15:15" ht="12.9" hidden="1" customHeight="1">
      <c r="O51244" s="280"/>
    </row>
    <row r="51245" spans="15:15" ht="12.9" hidden="1" customHeight="1"/>
    <row r="51246" spans="15:15" ht="12.9" hidden="1" customHeight="1"/>
    <row r="51247" spans="15:15" ht="12.9" hidden="1" customHeight="1"/>
    <row r="51248" spans="15:15" ht="12.9" hidden="1" customHeight="1"/>
    <row r="51249" spans="15:15" ht="12.9" hidden="1" customHeight="1"/>
    <row r="51250" spans="15:15" ht="12.9" hidden="1" customHeight="1"/>
    <row r="51251" spans="15:15" ht="12.9" hidden="1" customHeight="1"/>
    <row r="51252" spans="15:15" ht="12.9" hidden="1" customHeight="1"/>
    <row r="51253" spans="15:15" ht="12.9" hidden="1" customHeight="1"/>
    <row r="51254" spans="15:15" ht="12.9" hidden="1" customHeight="1"/>
    <row r="51255" spans="15:15" ht="12.9" hidden="1" customHeight="1">
      <c r="O51255" s="280"/>
    </row>
    <row r="51256" spans="15:15" ht="12.9" hidden="1" customHeight="1"/>
    <row r="51257" spans="15:15" ht="12.9" hidden="1" customHeight="1"/>
    <row r="51258" spans="15:15" ht="12.9" hidden="1" customHeight="1"/>
    <row r="51259" spans="15:15" ht="12.9" hidden="1" customHeight="1"/>
    <row r="51260" spans="15:15" ht="12.9" hidden="1" customHeight="1"/>
    <row r="51261" spans="15:15" ht="12.9" hidden="1" customHeight="1"/>
    <row r="51262" spans="15:15" ht="12.9" hidden="1" customHeight="1"/>
    <row r="51263" spans="15:15" ht="12.9" hidden="1" customHeight="1"/>
    <row r="51264" spans="15:15" ht="12.9" hidden="1" customHeight="1"/>
    <row r="51265" spans="15:15" ht="12.9" hidden="1" customHeight="1"/>
    <row r="51266" spans="15:15" ht="12.9" hidden="1" customHeight="1">
      <c r="O51266" s="280"/>
    </row>
    <row r="51267" spans="15:15" ht="12.9" hidden="1" customHeight="1"/>
    <row r="51268" spans="15:15" ht="12.9" hidden="1" customHeight="1"/>
    <row r="51269" spans="15:15" ht="12.9" hidden="1" customHeight="1"/>
    <row r="51270" spans="15:15" ht="12.9" hidden="1" customHeight="1"/>
    <row r="51271" spans="15:15" ht="12.9" hidden="1" customHeight="1"/>
    <row r="51272" spans="15:15" ht="12.9" hidden="1" customHeight="1"/>
    <row r="51273" spans="15:15" ht="12.9" hidden="1" customHeight="1"/>
    <row r="51274" spans="15:15" ht="12.9" hidden="1" customHeight="1"/>
    <row r="51275" spans="15:15" ht="12.9" hidden="1" customHeight="1"/>
    <row r="51276" spans="15:15" ht="12.9" hidden="1" customHeight="1"/>
    <row r="51277" spans="15:15" ht="12.9" hidden="1" customHeight="1">
      <c r="O51277" s="280"/>
    </row>
    <row r="51278" spans="15:15" ht="12.9" hidden="1" customHeight="1"/>
    <row r="51279" spans="15:15" ht="12.9" hidden="1" customHeight="1"/>
    <row r="51280" spans="15:15" ht="12.9" hidden="1" customHeight="1"/>
    <row r="51281" spans="15:15" ht="12.9" hidden="1" customHeight="1"/>
    <row r="51282" spans="15:15" ht="12.9" hidden="1" customHeight="1"/>
    <row r="51283" spans="15:15" ht="12.9" hidden="1" customHeight="1"/>
    <row r="51284" spans="15:15" ht="12.9" hidden="1" customHeight="1"/>
    <row r="51285" spans="15:15" ht="12.9" hidden="1" customHeight="1"/>
    <row r="51286" spans="15:15" ht="12.9" hidden="1" customHeight="1"/>
    <row r="51287" spans="15:15" ht="12.9" hidden="1" customHeight="1"/>
    <row r="51288" spans="15:15" ht="12.9" hidden="1" customHeight="1">
      <c r="O51288" s="280"/>
    </row>
    <row r="51289" spans="15:15" ht="12.9" hidden="1" customHeight="1"/>
    <row r="51290" spans="15:15" ht="12.9" hidden="1" customHeight="1"/>
    <row r="51291" spans="15:15" ht="12.9" hidden="1" customHeight="1"/>
    <row r="51292" spans="15:15" ht="12.9" hidden="1" customHeight="1"/>
    <row r="51293" spans="15:15" ht="12.9" hidden="1" customHeight="1"/>
    <row r="51294" spans="15:15" ht="12.9" hidden="1" customHeight="1"/>
    <row r="51295" spans="15:15" ht="12.9" hidden="1" customHeight="1"/>
    <row r="51296" spans="15:15" ht="12.9" hidden="1" customHeight="1"/>
    <row r="51297" spans="15:15" ht="12.9" hidden="1" customHeight="1"/>
    <row r="51298" spans="15:15" ht="12.9" hidden="1" customHeight="1"/>
    <row r="51299" spans="15:15" ht="12.9" hidden="1" customHeight="1">
      <c r="O51299" s="280"/>
    </row>
    <row r="51300" spans="15:15" ht="12.9" hidden="1" customHeight="1"/>
    <row r="51301" spans="15:15" ht="12.9" hidden="1" customHeight="1"/>
    <row r="51302" spans="15:15" ht="12.9" hidden="1" customHeight="1"/>
    <row r="51303" spans="15:15" ht="12.9" hidden="1" customHeight="1"/>
    <row r="51304" spans="15:15" ht="12.9" hidden="1" customHeight="1"/>
    <row r="51305" spans="15:15" ht="12.9" hidden="1" customHeight="1"/>
    <row r="51306" spans="15:15" ht="12.9" hidden="1" customHeight="1"/>
    <row r="51307" spans="15:15" ht="12.9" hidden="1" customHeight="1"/>
    <row r="51308" spans="15:15" ht="12.9" hidden="1" customHeight="1"/>
    <row r="51309" spans="15:15" ht="12.9" hidden="1" customHeight="1"/>
    <row r="51310" spans="15:15" ht="12.9" hidden="1" customHeight="1">
      <c r="O51310" s="280"/>
    </row>
    <row r="51311" spans="15:15" ht="12.9" hidden="1" customHeight="1"/>
    <row r="51312" spans="15:15" ht="12.9" hidden="1" customHeight="1"/>
    <row r="51313" spans="15:15" ht="12.9" hidden="1" customHeight="1"/>
    <row r="51314" spans="15:15" ht="12.9" hidden="1" customHeight="1"/>
    <row r="51315" spans="15:15" ht="12.9" hidden="1" customHeight="1"/>
    <row r="51316" spans="15:15" ht="12.9" hidden="1" customHeight="1"/>
    <row r="51317" spans="15:15" ht="12.9" hidden="1" customHeight="1"/>
    <row r="51318" spans="15:15" ht="12.9" hidden="1" customHeight="1"/>
    <row r="51319" spans="15:15" ht="12.9" hidden="1" customHeight="1"/>
    <row r="51320" spans="15:15" ht="12.9" hidden="1" customHeight="1"/>
    <row r="51321" spans="15:15" ht="12.9" hidden="1" customHeight="1">
      <c r="O51321" s="280"/>
    </row>
    <row r="51322" spans="15:15" ht="12.9" hidden="1" customHeight="1"/>
    <row r="51323" spans="15:15" ht="12.9" hidden="1" customHeight="1"/>
    <row r="51324" spans="15:15" ht="12.9" hidden="1" customHeight="1"/>
    <row r="51325" spans="15:15" ht="12.9" hidden="1" customHeight="1"/>
    <row r="51326" spans="15:15" ht="12.9" hidden="1" customHeight="1"/>
    <row r="51327" spans="15:15" ht="12.9" hidden="1" customHeight="1"/>
    <row r="51328" spans="15:15" ht="12.9" hidden="1" customHeight="1"/>
    <row r="51329" spans="15:15" ht="12.9" hidden="1" customHeight="1"/>
    <row r="51330" spans="15:15" ht="12.9" hidden="1" customHeight="1"/>
    <row r="51331" spans="15:15" ht="12.9" hidden="1" customHeight="1"/>
    <row r="51332" spans="15:15" ht="12.9" hidden="1" customHeight="1">
      <c r="O51332" s="280"/>
    </row>
    <row r="51333" spans="15:15" ht="12.9" hidden="1" customHeight="1"/>
    <row r="51334" spans="15:15" ht="12.9" hidden="1" customHeight="1"/>
    <row r="51335" spans="15:15" ht="12.9" hidden="1" customHeight="1"/>
    <row r="51336" spans="15:15" ht="12.9" hidden="1" customHeight="1"/>
    <row r="51337" spans="15:15" ht="12.9" hidden="1" customHeight="1"/>
    <row r="51338" spans="15:15" ht="12.9" hidden="1" customHeight="1"/>
    <row r="51339" spans="15:15" ht="12.9" hidden="1" customHeight="1"/>
    <row r="51340" spans="15:15" ht="12.9" hidden="1" customHeight="1"/>
    <row r="51341" spans="15:15" ht="12.9" hidden="1" customHeight="1"/>
    <row r="51342" spans="15:15" ht="12.9" hidden="1" customHeight="1"/>
    <row r="51343" spans="15:15" ht="12.9" hidden="1" customHeight="1">
      <c r="O51343" s="280"/>
    </row>
    <row r="51344" spans="15:15" ht="12.9" hidden="1" customHeight="1"/>
    <row r="51345" spans="15:15" ht="12.9" hidden="1" customHeight="1"/>
    <row r="51346" spans="15:15" ht="12.9" hidden="1" customHeight="1"/>
    <row r="51347" spans="15:15" ht="12.9" hidden="1" customHeight="1"/>
    <row r="51348" spans="15:15" ht="12.9" hidden="1" customHeight="1"/>
    <row r="51349" spans="15:15" ht="12.9" hidden="1" customHeight="1"/>
    <row r="51350" spans="15:15" ht="12.9" hidden="1" customHeight="1"/>
    <row r="51351" spans="15:15" ht="12.9" hidden="1" customHeight="1"/>
    <row r="51352" spans="15:15" ht="12.9" hidden="1" customHeight="1"/>
    <row r="51353" spans="15:15" ht="12.9" hidden="1" customHeight="1"/>
    <row r="51354" spans="15:15" ht="12.9" hidden="1" customHeight="1">
      <c r="O51354" s="280"/>
    </row>
    <row r="51355" spans="15:15" ht="12.9" hidden="1" customHeight="1"/>
    <row r="51356" spans="15:15" ht="12.9" hidden="1" customHeight="1"/>
    <row r="51357" spans="15:15" ht="12.9" hidden="1" customHeight="1"/>
    <row r="51358" spans="15:15" ht="12.9" hidden="1" customHeight="1"/>
    <row r="51359" spans="15:15" ht="12.9" hidden="1" customHeight="1"/>
    <row r="51360" spans="15:15" ht="12.9" hidden="1" customHeight="1"/>
    <row r="51361" spans="15:15" ht="12.9" hidden="1" customHeight="1"/>
    <row r="51362" spans="15:15" ht="12.9" hidden="1" customHeight="1"/>
    <row r="51363" spans="15:15" ht="12.9" hidden="1" customHeight="1"/>
    <row r="51364" spans="15:15" ht="12.9" hidden="1" customHeight="1"/>
    <row r="51365" spans="15:15" ht="12.9" hidden="1" customHeight="1">
      <c r="O51365" s="280"/>
    </row>
    <row r="51366" spans="15:15" ht="12.9" hidden="1" customHeight="1"/>
    <row r="51367" spans="15:15" ht="12.9" hidden="1" customHeight="1"/>
    <row r="51368" spans="15:15" ht="12.9" hidden="1" customHeight="1"/>
    <row r="51369" spans="15:15" ht="12.9" hidden="1" customHeight="1"/>
    <row r="51370" spans="15:15" ht="12.9" hidden="1" customHeight="1"/>
    <row r="51371" spans="15:15" ht="12.9" hidden="1" customHeight="1"/>
    <row r="51372" spans="15:15" ht="12.9" hidden="1" customHeight="1"/>
    <row r="51373" spans="15:15" ht="12.9" hidden="1" customHeight="1"/>
    <row r="51374" spans="15:15" ht="12.9" hidden="1" customHeight="1"/>
    <row r="51375" spans="15:15" ht="12.9" hidden="1" customHeight="1"/>
    <row r="51376" spans="15:15" ht="12.9" hidden="1" customHeight="1">
      <c r="O51376" s="280"/>
    </row>
    <row r="51377" spans="15:15" ht="12.9" hidden="1" customHeight="1"/>
    <row r="51378" spans="15:15" ht="12.9" hidden="1" customHeight="1"/>
    <row r="51379" spans="15:15" ht="12.9" hidden="1" customHeight="1"/>
    <row r="51380" spans="15:15" ht="12.9" hidden="1" customHeight="1"/>
    <row r="51381" spans="15:15" ht="12.9" hidden="1" customHeight="1"/>
    <row r="51382" spans="15:15" ht="12.9" hidden="1" customHeight="1"/>
    <row r="51383" spans="15:15" ht="12.9" hidden="1" customHeight="1"/>
    <row r="51384" spans="15:15" ht="12.9" hidden="1" customHeight="1"/>
    <row r="51385" spans="15:15" ht="12.9" hidden="1" customHeight="1"/>
    <row r="51386" spans="15:15" ht="12.9" hidden="1" customHeight="1"/>
    <row r="51387" spans="15:15" ht="12.9" hidden="1" customHeight="1">
      <c r="O51387" s="280"/>
    </row>
    <row r="51388" spans="15:15" ht="12.9" hidden="1" customHeight="1"/>
    <row r="51389" spans="15:15" ht="12.9" hidden="1" customHeight="1"/>
    <row r="51390" spans="15:15" ht="12.9" hidden="1" customHeight="1"/>
    <row r="51391" spans="15:15" ht="12.9" hidden="1" customHeight="1"/>
    <row r="51392" spans="15:15" ht="12.9" hidden="1" customHeight="1"/>
    <row r="51393" spans="15:15" ht="12.9" hidden="1" customHeight="1"/>
    <row r="51394" spans="15:15" ht="12.9" hidden="1" customHeight="1"/>
    <row r="51395" spans="15:15" ht="12.9" hidden="1" customHeight="1"/>
    <row r="51396" spans="15:15" ht="12.9" hidden="1" customHeight="1"/>
    <row r="51397" spans="15:15" ht="12.9" hidden="1" customHeight="1"/>
    <row r="51398" spans="15:15" ht="12.9" hidden="1" customHeight="1">
      <c r="O51398" s="280"/>
    </row>
    <row r="51399" spans="15:15" ht="12.9" hidden="1" customHeight="1"/>
    <row r="51400" spans="15:15" ht="12.9" hidden="1" customHeight="1"/>
    <row r="51401" spans="15:15" ht="12.9" hidden="1" customHeight="1"/>
    <row r="51402" spans="15:15" ht="12.9" hidden="1" customHeight="1"/>
    <row r="51403" spans="15:15" ht="12.9" hidden="1" customHeight="1"/>
    <row r="51404" spans="15:15" ht="12.9" hidden="1" customHeight="1"/>
    <row r="51405" spans="15:15" ht="12.9" hidden="1" customHeight="1"/>
    <row r="51406" spans="15:15" ht="12.9" hidden="1" customHeight="1"/>
    <row r="51407" spans="15:15" ht="12.9" hidden="1" customHeight="1"/>
    <row r="51408" spans="15:15" ht="12.9" hidden="1" customHeight="1"/>
    <row r="51409" spans="15:15" ht="12.9" hidden="1" customHeight="1">
      <c r="O51409" s="280"/>
    </row>
    <row r="51410" spans="15:15" ht="12.9" hidden="1" customHeight="1"/>
    <row r="51411" spans="15:15" ht="12.9" hidden="1" customHeight="1"/>
    <row r="51412" spans="15:15" ht="12.9" hidden="1" customHeight="1"/>
    <row r="51413" spans="15:15" ht="12.9" hidden="1" customHeight="1"/>
    <row r="51414" spans="15:15" ht="12.9" hidden="1" customHeight="1"/>
    <row r="51415" spans="15:15" ht="12.9" hidden="1" customHeight="1"/>
    <row r="51416" spans="15:15" ht="12.9" hidden="1" customHeight="1"/>
    <row r="51417" spans="15:15" ht="12.9" hidden="1" customHeight="1"/>
    <row r="51418" spans="15:15" ht="12.9" hidden="1" customHeight="1"/>
    <row r="51419" spans="15:15" ht="12.9" hidden="1" customHeight="1"/>
    <row r="51420" spans="15:15" ht="12.9" hidden="1" customHeight="1">
      <c r="O51420" s="280"/>
    </row>
    <row r="51421" spans="15:15" ht="12.9" hidden="1" customHeight="1"/>
    <row r="51422" spans="15:15" ht="12.9" hidden="1" customHeight="1"/>
    <row r="51423" spans="15:15" ht="12.9" hidden="1" customHeight="1"/>
    <row r="51424" spans="15:15" ht="12.9" hidden="1" customHeight="1"/>
    <row r="51425" spans="15:15" ht="12.9" hidden="1" customHeight="1"/>
    <row r="51426" spans="15:15" ht="12.9" hidden="1" customHeight="1"/>
    <row r="51427" spans="15:15" ht="12.9" hidden="1" customHeight="1"/>
    <row r="51428" spans="15:15" ht="12.9" hidden="1" customHeight="1"/>
    <row r="51429" spans="15:15" ht="12.9" hidden="1" customHeight="1"/>
    <row r="51430" spans="15:15" ht="12.9" hidden="1" customHeight="1"/>
    <row r="51431" spans="15:15" ht="12.9" hidden="1" customHeight="1">
      <c r="O51431" s="280"/>
    </row>
    <row r="51432" spans="15:15" ht="12.9" hidden="1" customHeight="1"/>
    <row r="51433" spans="15:15" ht="12.9" hidden="1" customHeight="1"/>
    <row r="51434" spans="15:15" ht="12.9" hidden="1" customHeight="1"/>
    <row r="51435" spans="15:15" ht="12.9" hidden="1" customHeight="1"/>
    <row r="51436" spans="15:15" ht="12.9" hidden="1" customHeight="1"/>
    <row r="51437" spans="15:15" ht="12.9" hidden="1" customHeight="1"/>
    <row r="51438" spans="15:15" ht="12.9" hidden="1" customHeight="1"/>
    <row r="51439" spans="15:15" ht="12.9" hidden="1" customHeight="1"/>
    <row r="51440" spans="15:15" ht="12.9" hidden="1" customHeight="1"/>
    <row r="51441" spans="15:15" ht="12.9" hidden="1" customHeight="1"/>
    <row r="51442" spans="15:15" ht="12.9" hidden="1" customHeight="1">
      <c r="O51442" s="280"/>
    </row>
    <row r="51443" spans="15:15" ht="12.9" hidden="1" customHeight="1"/>
    <row r="51444" spans="15:15" ht="12.9" hidden="1" customHeight="1"/>
    <row r="51445" spans="15:15" ht="12.9" hidden="1" customHeight="1"/>
    <row r="51446" spans="15:15" ht="12.9" hidden="1" customHeight="1"/>
    <row r="51447" spans="15:15" ht="12.9" hidden="1" customHeight="1"/>
    <row r="51448" spans="15:15" ht="12.9" hidden="1" customHeight="1"/>
    <row r="51449" spans="15:15" ht="12.9" hidden="1" customHeight="1"/>
    <row r="51450" spans="15:15" ht="12.9" hidden="1" customHeight="1"/>
    <row r="51451" spans="15:15" ht="12.9" hidden="1" customHeight="1"/>
    <row r="51452" spans="15:15" ht="12.9" hidden="1" customHeight="1"/>
    <row r="51453" spans="15:15" ht="12.9" hidden="1" customHeight="1">
      <c r="O51453" s="280"/>
    </row>
    <row r="51454" spans="15:15" ht="12.9" hidden="1" customHeight="1"/>
    <row r="51455" spans="15:15" ht="12.9" hidden="1" customHeight="1"/>
    <row r="51456" spans="15:15" ht="12.9" hidden="1" customHeight="1"/>
    <row r="51457" spans="15:15" ht="12.9" hidden="1" customHeight="1"/>
    <row r="51458" spans="15:15" ht="12.9" hidden="1" customHeight="1"/>
    <row r="51459" spans="15:15" ht="12.9" hidden="1" customHeight="1"/>
    <row r="51460" spans="15:15" ht="12.9" hidden="1" customHeight="1"/>
    <row r="51461" spans="15:15" ht="12.9" hidden="1" customHeight="1"/>
    <row r="51462" spans="15:15" ht="12.9" hidden="1" customHeight="1"/>
    <row r="51463" spans="15:15" ht="12.9" hidden="1" customHeight="1"/>
    <row r="51464" spans="15:15" ht="12.9" hidden="1" customHeight="1">
      <c r="O51464" s="280"/>
    </row>
    <row r="51465" spans="15:15" ht="12.9" hidden="1" customHeight="1"/>
    <row r="51466" spans="15:15" ht="12.9" hidden="1" customHeight="1"/>
    <row r="51467" spans="15:15" ht="12.9" hidden="1" customHeight="1"/>
    <row r="51468" spans="15:15" ht="12.9" hidden="1" customHeight="1"/>
    <row r="51469" spans="15:15" ht="12.9" hidden="1" customHeight="1"/>
    <row r="51470" spans="15:15" ht="12.9" hidden="1" customHeight="1"/>
    <row r="51471" spans="15:15" ht="12.9" hidden="1" customHeight="1"/>
    <row r="51472" spans="15:15" ht="12.9" hidden="1" customHeight="1"/>
    <row r="51473" spans="15:15" ht="12.9" hidden="1" customHeight="1"/>
    <row r="51474" spans="15:15" ht="12.9" hidden="1" customHeight="1"/>
    <row r="51475" spans="15:15" ht="12.9" hidden="1" customHeight="1">
      <c r="O51475" s="280"/>
    </row>
    <row r="51476" spans="15:15" ht="12.9" hidden="1" customHeight="1"/>
    <row r="51477" spans="15:15" ht="12.9" hidden="1" customHeight="1"/>
    <row r="51478" spans="15:15" ht="12.9" hidden="1" customHeight="1"/>
    <row r="51479" spans="15:15" ht="12.9" hidden="1" customHeight="1"/>
    <row r="51480" spans="15:15" ht="12.9" hidden="1" customHeight="1"/>
    <row r="51481" spans="15:15" ht="12.9" hidden="1" customHeight="1"/>
    <row r="51482" spans="15:15" ht="12.9" hidden="1" customHeight="1"/>
    <row r="51483" spans="15:15" ht="12.9" hidden="1" customHeight="1"/>
    <row r="51484" spans="15:15" ht="12.9" hidden="1" customHeight="1"/>
    <row r="51485" spans="15:15" ht="12.9" hidden="1" customHeight="1"/>
    <row r="51486" spans="15:15" ht="12.9" hidden="1" customHeight="1">
      <c r="O51486" s="280"/>
    </row>
    <row r="51487" spans="15:15" ht="12.9" hidden="1" customHeight="1"/>
    <row r="51488" spans="15:15" ht="12.9" hidden="1" customHeight="1"/>
    <row r="51489" spans="15:15" ht="12.9" hidden="1" customHeight="1"/>
    <row r="51490" spans="15:15" ht="12.9" hidden="1" customHeight="1"/>
    <row r="51491" spans="15:15" ht="12.9" hidden="1" customHeight="1"/>
    <row r="51492" spans="15:15" ht="12.9" hidden="1" customHeight="1"/>
    <row r="51493" spans="15:15" ht="12.9" hidden="1" customHeight="1"/>
    <row r="51494" spans="15:15" ht="12.9" hidden="1" customHeight="1"/>
    <row r="51495" spans="15:15" ht="12.9" hidden="1" customHeight="1"/>
    <row r="51496" spans="15:15" ht="12.9" hidden="1" customHeight="1"/>
    <row r="51497" spans="15:15" ht="12.9" hidden="1" customHeight="1">
      <c r="O51497" s="280"/>
    </row>
    <row r="51498" spans="15:15" ht="12.9" hidden="1" customHeight="1"/>
    <row r="51499" spans="15:15" ht="12.9" hidden="1" customHeight="1"/>
    <row r="51500" spans="15:15" ht="12.9" hidden="1" customHeight="1"/>
    <row r="51501" spans="15:15" ht="12.9" hidden="1" customHeight="1"/>
    <row r="51502" spans="15:15" ht="12.9" hidden="1" customHeight="1"/>
    <row r="51503" spans="15:15" ht="12.9" hidden="1" customHeight="1"/>
    <row r="51504" spans="15:15" ht="12.9" hidden="1" customHeight="1"/>
    <row r="51505" spans="15:15" ht="12.9" hidden="1" customHeight="1"/>
    <row r="51506" spans="15:15" ht="12.9" hidden="1" customHeight="1"/>
    <row r="51507" spans="15:15" ht="12.9" hidden="1" customHeight="1"/>
    <row r="51508" spans="15:15" ht="12.9" hidden="1" customHeight="1">
      <c r="O51508" s="280"/>
    </row>
    <row r="51509" spans="15:15" ht="12.9" hidden="1" customHeight="1"/>
    <row r="51510" spans="15:15" ht="12.9" hidden="1" customHeight="1"/>
    <row r="51511" spans="15:15" ht="12.9" hidden="1" customHeight="1"/>
    <row r="51512" spans="15:15" ht="12.9" hidden="1" customHeight="1"/>
    <row r="51513" spans="15:15" ht="12.9" hidden="1" customHeight="1"/>
    <row r="51514" spans="15:15" ht="12.9" hidden="1" customHeight="1"/>
    <row r="51515" spans="15:15" ht="12.9" hidden="1" customHeight="1"/>
    <row r="51516" spans="15:15" ht="12.9" hidden="1" customHeight="1"/>
    <row r="51517" spans="15:15" ht="12.9" hidden="1" customHeight="1"/>
    <row r="51518" spans="15:15" ht="12.9" hidden="1" customHeight="1"/>
    <row r="51519" spans="15:15" ht="12.9" hidden="1" customHeight="1">
      <c r="O51519" s="280"/>
    </row>
    <row r="51520" spans="15:15" ht="12.9" hidden="1" customHeight="1"/>
    <row r="51521" spans="15:15" ht="12.9" hidden="1" customHeight="1"/>
    <row r="51522" spans="15:15" ht="12.9" hidden="1" customHeight="1"/>
    <row r="51523" spans="15:15" ht="12.9" hidden="1" customHeight="1"/>
    <row r="51524" spans="15:15" ht="12.9" hidden="1" customHeight="1"/>
    <row r="51525" spans="15:15" ht="12.9" hidden="1" customHeight="1"/>
    <row r="51526" spans="15:15" ht="12.9" hidden="1" customHeight="1"/>
    <row r="51527" spans="15:15" ht="12.9" hidden="1" customHeight="1"/>
    <row r="51528" spans="15:15" ht="12.9" hidden="1" customHeight="1"/>
    <row r="51529" spans="15:15" ht="12.9" hidden="1" customHeight="1"/>
    <row r="51530" spans="15:15" ht="12.9" hidden="1" customHeight="1">
      <c r="O51530" s="280"/>
    </row>
    <row r="51531" spans="15:15" ht="12.9" hidden="1" customHeight="1"/>
    <row r="51532" spans="15:15" ht="12.9" hidden="1" customHeight="1"/>
    <row r="51533" spans="15:15" ht="12.9" hidden="1" customHeight="1"/>
    <row r="51534" spans="15:15" ht="12.9" hidden="1" customHeight="1"/>
    <row r="51535" spans="15:15" ht="12.9" hidden="1" customHeight="1"/>
    <row r="51536" spans="15:15" ht="12.9" hidden="1" customHeight="1"/>
    <row r="51537" spans="15:15" ht="12.9" hidden="1" customHeight="1"/>
    <row r="51538" spans="15:15" ht="12.9" hidden="1" customHeight="1"/>
    <row r="51539" spans="15:15" ht="12.9" hidden="1" customHeight="1"/>
    <row r="51540" spans="15:15" ht="12.9" hidden="1" customHeight="1"/>
    <row r="51541" spans="15:15" ht="12.9" hidden="1" customHeight="1">
      <c r="O51541" s="280"/>
    </row>
    <row r="51542" spans="15:15" ht="12.9" hidden="1" customHeight="1"/>
    <row r="51543" spans="15:15" ht="12.9" hidden="1" customHeight="1"/>
    <row r="51544" spans="15:15" ht="12.9" hidden="1" customHeight="1"/>
    <row r="51545" spans="15:15" ht="12.9" hidden="1" customHeight="1"/>
    <row r="51546" spans="15:15" ht="12.9" hidden="1" customHeight="1"/>
    <row r="51547" spans="15:15" ht="12.9" hidden="1" customHeight="1"/>
    <row r="51548" spans="15:15" ht="12.9" hidden="1" customHeight="1"/>
    <row r="51549" spans="15:15" ht="12.9" hidden="1" customHeight="1"/>
    <row r="51550" spans="15:15" ht="12.9" hidden="1" customHeight="1"/>
    <row r="51551" spans="15:15" ht="12.9" hidden="1" customHeight="1"/>
    <row r="51552" spans="15:15" ht="12.9" hidden="1" customHeight="1">
      <c r="O51552" s="280"/>
    </row>
    <row r="51553" spans="15:15" ht="12.9" hidden="1" customHeight="1"/>
    <row r="51554" spans="15:15" ht="12.9" hidden="1" customHeight="1"/>
    <row r="51555" spans="15:15" ht="12.9" hidden="1" customHeight="1"/>
    <row r="51556" spans="15:15" ht="12.9" hidden="1" customHeight="1"/>
    <row r="51557" spans="15:15" ht="12.9" hidden="1" customHeight="1"/>
    <row r="51558" spans="15:15" ht="12.9" hidden="1" customHeight="1"/>
    <row r="51559" spans="15:15" ht="12.9" hidden="1" customHeight="1"/>
    <row r="51560" spans="15:15" ht="12.9" hidden="1" customHeight="1"/>
    <row r="51561" spans="15:15" ht="12.9" hidden="1" customHeight="1"/>
    <row r="51562" spans="15:15" ht="12.9" hidden="1" customHeight="1"/>
    <row r="51563" spans="15:15" ht="12.9" hidden="1" customHeight="1">
      <c r="O51563" s="280"/>
    </row>
    <row r="51564" spans="15:15" ht="12.9" hidden="1" customHeight="1"/>
    <row r="51565" spans="15:15" ht="12.9" hidden="1" customHeight="1"/>
    <row r="51566" spans="15:15" ht="12.9" hidden="1" customHeight="1"/>
    <row r="51567" spans="15:15" ht="12.9" hidden="1" customHeight="1"/>
    <row r="51568" spans="15:15" ht="12.9" hidden="1" customHeight="1"/>
    <row r="51569" spans="15:15" ht="12.9" hidden="1" customHeight="1"/>
    <row r="51570" spans="15:15" ht="12.9" hidden="1" customHeight="1"/>
    <row r="51571" spans="15:15" ht="12.9" hidden="1" customHeight="1"/>
    <row r="51572" spans="15:15" ht="12.9" hidden="1" customHeight="1"/>
    <row r="51573" spans="15:15" ht="12.9" hidden="1" customHeight="1"/>
    <row r="51574" spans="15:15" ht="12.9" hidden="1" customHeight="1">
      <c r="O51574" s="280"/>
    </row>
    <row r="51575" spans="15:15" ht="12.9" hidden="1" customHeight="1"/>
    <row r="51576" spans="15:15" ht="12.9" hidden="1" customHeight="1"/>
    <row r="51577" spans="15:15" ht="12.9" hidden="1" customHeight="1"/>
    <row r="51578" spans="15:15" ht="12.9" hidden="1" customHeight="1"/>
    <row r="51579" spans="15:15" ht="12.9" hidden="1" customHeight="1"/>
    <row r="51580" spans="15:15" ht="12.9" hidden="1" customHeight="1"/>
    <row r="51581" spans="15:15" ht="12.9" hidden="1" customHeight="1"/>
    <row r="51582" spans="15:15" ht="12.9" hidden="1" customHeight="1"/>
    <row r="51583" spans="15:15" ht="12.9" hidden="1" customHeight="1"/>
    <row r="51584" spans="15:15" ht="12.9" hidden="1" customHeight="1"/>
    <row r="51585" spans="15:15" ht="12.9" hidden="1" customHeight="1">
      <c r="O51585" s="280"/>
    </row>
    <row r="51586" spans="15:15" ht="12.9" hidden="1" customHeight="1"/>
    <row r="51587" spans="15:15" ht="12.9" hidden="1" customHeight="1"/>
    <row r="51588" spans="15:15" ht="12.9" hidden="1" customHeight="1"/>
    <row r="51589" spans="15:15" ht="12.9" hidden="1" customHeight="1"/>
    <row r="51590" spans="15:15" ht="12.9" hidden="1" customHeight="1"/>
    <row r="51591" spans="15:15" ht="12.9" hidden="1" customHeight="1"/>
    <row r="51592" spans="15:15" ht="12.9" hidden="1" customHeight="1"/>
    <row r="51593" spans="15:15" ht="12.9" hidden="1" customHeight="1"/>
    <row r="51594" spans="15:15" ht="12.9" hidden="1" customHeight="1"/>
    <row r="51595" spans="15:15" ht="12.9" hidden="1" customHeight="1"/>
    <row r="51596" spans="15:15" ht="12.9" hidden="1" customHeight="1">
      <c r="O51596" s="280"/>
    </row>
    <row r="51597" spans="15:15" ht="12.9" hidden="1" customHeight="1"/>
    <row r="51598" spans="15:15" ht="12.9" hidden="1" customHeight="1"/>
    <row r="51599" spans="15:15" ht="12.9" hidden="1" customHeight="1"/>
    <row r="51600" spans="15:15" ht="12.9" hidden="1" customHeight="1"/>
    <row r="51601" spans="15:15" ht="12.9" hidden="1" customHeight="1"/>
    <row r="51602" spans="15:15" ht="12.9" hidden="1" customHeight="1"/>
    <row r="51603" spans="15:15" ht="12.9" hidden="1" customHeight="1"/>
    <row r="51604" spans="15:15" ht="12.9" hidden="1" customHeight="1"/>
    <row r="51605" spans="15:15" ht="12.9" hidden="1" customHeight="1"/>
    <row r="51606" spans="15:15" ht="12.9" hidden="1" customHeight="1"/>
    <row r="51607" spans="15:15" ht="12.9" hidden="1" customHeight="1">
      <c r="O51607" s="280"/>
    </row>
    <row r="51608" spans="15:15" ht="12.9" hidden="1" customHeight="1"/>
    <row r="51609" spans="15:15" ht="12.9" hidden="1" customHeight="1"/>
    <row r="51610" spans="15:15" ht="12.9" hidden="1" customHeight="1"/>
    <row r="51611" spans="15:15" ht="12.9" hidden="1" customHeight="1"/>
    <row r="51612" spans="15:15" ht="12.9" hidden="1" customHeight="1"/>
    <row r="51613" spans="15:15" ht="12.9" hidden="1" customHeight="1"/>
    <row r="51614" spans="15:15" ht="12.9" hidden="1" customHeight="1"/>
    <row r="51615" spans="15:15" ht="12.9" hidden="1" customHeight="1"/>
    <row r="51616" spans="15:15" ht="12.9" hidden="1" customHeight="1"/>
    <row r="51617" spans="15:15" ht="12.9" hidden="1" customHeight="1"/>
    <row r="51618" spans="15:15" ht="12.9" hidden="1" customHeight="1">
      <c r="O51618" s="280"/>
    </row>
    <row r="51619" spans="15:15" ht="12.9" hidden="1" customHeight="1"/>
    <row r="51620" spans="15:15" ht="12.9" hidden="1" customHeight="1"/>
    <row r="51621" spans="15:15" ht="12.9" hidden="1" customHeight="1"/>
    <row r="51622" spans="15:15" ht="12.9" hidden="1" customHeight="1"/>
    <row r="51623" spans="15:15" ht="12.9" hidden="1" customHeight="1"/>
    <row r="51624" spans="15:15" ht="12.9" hidden="1" customHeight="1"/>
    <row r="51625" spans="15:15" ht="12.9" hidden="1" customHeight="1"/>
    <row r="51626" spans="15:15" ht="12.9" hidden="1" customHeight="1"/>
    <row r="51627" spans="15:15" ht="12.9" hidden="1" customHeight="1"/>
    <row r="51628" spans="15:15" ht="12.9" hidden="1" customHeight="1"/>
    <row r="51629" spans="15:15" ht="12.9" hidden="1" customHeight="1">
      <c r="O51629" s="280"/>
    </row>
    <row r="51630" spans="15:15" ht="12.9" hidden="1" customHeight="1"/>
    <row r="51631" spans="15:15" ht="12.9" hidden="1" customHeight="1"/>
    <row r="51632" spans="15:15" ht="12.9" hidden="1" customHeight="1"/>
    <row r="51633" spans="15:15" ht="12.9" hidden="1" customHeight="1"/>
    <row r="51634" spans="15:15" ht="12.9" hidden="1" customHeight="1"/>
    <row r="51635" spans="15:15" ht="12.9" hidden="1" customHeight="1"/>
    <row r="51636" spans="15:15" ht="12.9" hidden="1" customHeight="1"/>
    <row r="51637" spans="15:15" ht="12.9" hidden="1" customHeight="1"/>
    <row r="51638" spans="15:15" ht="12.9" hidden="1" customHeight="1"/>
    <row r="51639" spans="15:15" ht="12.9" hidden="1" customHeight="1"/>
    <row r="51640" spans="15:15" ht="12.9" hidden="1" customHeight="1">
      <c r="O51640" s="280"/>
    </row>
    <row r="51641" spans="15:15" ht="12.9" hidden="1" customHeight="1"/>
    <row r="51642" spans="15:15" ht="12.9" hidden="1" customHeight="1"/>
    <row r="51643" spans="15:15" ht="12.9" hidden="1" customHeight="1"/>
    <row r="51644" spans="15:15" ht="12.9" hidden="1" customHeight="1"/>
    <row r="51645" spans="15:15" ht="12.9" hidden="1" customHeight="1"/>
    <row r="51646" spans="15:15" ht="12.9" hidden="1" customHeight="1"/>
    <row r="51647" spans="15:15" ht="12.9" hidden="1" customHeight="1"/>
    <row r="51648" spans="15:15" ht="12.9" hidden="1" customHeight="1"/>
    <row r="51649" spans="15:15" ht="12.9" hidden="1" customHeight="1"/>
    <row r="51650" spans="15:15" ht="12.9" hidden="1" customHeight="1"/>
    <row r="51651" spans="15:15" ht="12.9" hidden="1" customHeight="1">
      <c r="O51651" s="280"/>
    </row>
    <row r="51652" spans="15:15" ht="12.9" hidden="1" customHeight="1"/>
    <row r="51653" spans="15:15" ht="12.9" hidden="1" customHeight="1"/>
    <row r="51654" spans="15:15" ht="12.9" hidden="1" customHeight="1"/>
    <row r="51655" spans="15:15" ht="12.9" hidden="1" customHeight="1"/>
    <row r="51656" spans="15:15" ht="12.9" hidden="1" customHeight="1"/>
    <row r="51657" spans="15:15" ht="12.9" hidden="1" customHeight="1"/>
    <row r="51658" spans="15:15" ht="12.9" hidden="1" customHeight="1"/>
    <row r="51659" spans="15:15" ht="12.9" hidden="1" customHeight="1"/>
    <row r="51660" spans="15:15" ht="12.9" hidden="1" customHeight="1"/>
    <row r="51661" spans="15:15" ht="12.9" hidden="1" customHeight="1"/>
    <row r="51662" spans="15:15" ht="12.9" hidden="1" customHeight="1">
      <c r="O51662" s="280"/>
    </row>
    <row r="51663" spans="15:15" ht="12.9" hidden="1" customHeight="1"/>
    <row r="51664" spans="15:15" ht="12.9" hidden="1" customHeight="1"/>
    <row r="51665" spans="15:15" ht="12.9" hidden="1" customHeight="1"/>
    <row r="51666" spans="15:15" ht="12.9" hidden="1" customHeight="1"/>
    <row r="51667" spans="15:15" ht="12.9" hidden="1" customHeight="1"/>
    <row r="51668" spans="15:15" ht="12.9" hidden="1" customHeight="1"/>
    <row r="51669" spans="15:15" ht="12.9" hidden="1" customHeight="1"/>
    <row r="51670" spans="15:15" ht="12.9" hidden="1" customHeight="1"/>
    <row r="51671" spans="15:15" ht="12.9" hidden="1" customHeight="1"/>
    <row r="51672" spans="15:15" ht="12.9" hidden="1" customHeight="1"/>
    <row r="51673" spans="15:15" ht="12.9" hidden="1" customHeight="1">
      <c r="O51673" s="280"/>
    </row>
    <row r="51674" spans="15:15" ht="12.9" hidden="1" customHeight="1"/>
    <row r="51675" spans="15:15" ht="12.9" hidden="1" customHeight="1"/>
    <row r="51676" spans="15:15" ht="12.9" hidden="1" customHeight="1"/>
    <row r="51677" spans="15:15" ht="12.9" hidden="1" customHeight="1"/>
    <row r="51678" spans="15:15" ht="12.9" hidden="1" customHeight="1"/>
    <row r="51679" spans="15:15" ht="12.9" hidden="1" customHeight="1"/>
    <row r="51680" spans="15:15" ht="12.9" hidden="1" customHeight="1"/>
    <row r="51681" spans="15:15" ht="12.9" hidden="1" customHeight="1"/>
    <row r="51682" spans="15:15" ht="12.9" hidden="1" customHeight="1"/>
    <row r="51683" spans="15:15" ht="12.9" hidden="1" customHeight="1"/>
    <row r="51684" spans="15:15" ht="12.9" hidden="1" customHeight="1">
      <c r="O51684" s="280"/>
    </row>
    <row r="51685" spans="15:15" ht="12.9" hidden="1" customHeight="1"/>
    <row r="51686" spans="15:15" ht="12.9" hidden="1" customHeight="1"/>
    <row r="51687" spans="15:15" ht="12.9" hidden="1" customHeight="1"/>
    <row r="51688" spans="15:15" ht="12.9" hidden="1" customHeight="1"/>
    <row r="51689" spans="15:15" ht="12.9" hidden="1" customHeight="1"/>
    <row r="51690" spans="15:15" ht="12.9" hidden="1" customHeight="1"/>
    <row r="51691" spans="15:15" ht="12.9" hidden="1" customHeight="1"/>
    <row r="51692" spans="15:15" ht="12.9" hidden="1" customHeight="1"/>
    <row r="51693" spans="15:15" ht="12.9" hidden="1" customHeight="1"/>
    <row r="51694" spans="15:15" ht="12.9" hidden="1" customHeight="1"/>
    <row r="51695" spans="15:15" ht="12.9" hidden="1" customHeight="1">
      <c r="O51695" s="280"/>
    </row>
    <row r="51696" spans="15:15" ht="12.9" hidden="1" customHeight="1"/>
    <row r="51697" spans="15:15" ht="12.9" hidden="1" customHeight="1"/>
    <row r="51698" spans="15:15" ht="12.9" hidden="1" customHeight="1"/>
    <row r="51699" spans="15:15" ht="12.9" hidden="1" customHeight="1"/>
    <row r="51700" spans="15:15" ht="12.9" hidden="1" customHeight="1"/>
    <row r="51701" spans="15:15" ht="12.9" hidden="1" customHeight="1"/>
    <row r="51702" spans="15:15" ht="12.9" hidden="1" customHeight="1"/>
    <row r="51703" spans="15:15" ht="12.9" hidden="1" customHeight="1"/>
    <row r="51704" spans="15:15" ht="12.9" hidden="1" customHeight="1"/>
    <row r="51705" spans="15:15" ht="12.9" hidden="1" customHeight="1"/>
    <row r="51706" spans="15:15" ht="12.9" hidden="1" customHeight="1">
      <c r="O51706" s="280"/>
    </row>
    <row r="51707" spans="15:15" ht="12.9" hidden="1" customHeight="1"/>
    <row r="51708" spans="15:15" ht="12.9" hidden="1" customHeight="1"/>
    <row r="51709" spans="15:15" ht="12.9" hidden="1" customHeight="1"/>
    <row r="51710" spans="15:15" ht="12.9" hidden="1" customHeight="1"/>
    <row r="51711" spans="15:15" ht="12.9" hidden="1" customHeight="1"/>
    <row r="51712" spans="15:15" ht="12.9" hidden="1" customHeight="1"/>
    <row r="51713" spans="15:15" ht="12.9" hidden="1" customHeight="1"/>
    <row r="51714" spans="15:15" ht="12.9" hidden="1" customHeight="1"/>
    <row r="51715" spans="15:15" ht="12.9" hidden="1" customHeight="1"/>
    <row r="51716" spans="15:15" ht="12.9" hidden="1" customHeight="1"/>
    <row r="51717" spans="15:15" ht="12.9" hidden="1" customHeight="1">
      <c r="O51717" s="280"/>
    </row>
    <row r="51718" spans="15:15" ht="12.9" hidden="1" customHeight="1"/>
    <row r="51719" spans="15:15" ht="12.9" hidden="1" customHeight="1"/>
    <row r="51720" spans="15:15" ht="12.9" hidden="1" customHeight="1"/>
    <row r="51721" spans="15:15" ht="12.9" hidden="1" customHeight="1"/>
    <row r="51722" spans="15:15" ht="12.9" hidden="1" customHeight="1"/>
    <row r="51723" spans="15:15" ht="12.9" hidden="1" customHeight="1"/>
    <row r="51724" spans="15:15" ht="12.9" hidden="1" customHeight="1"/>
    <row r="51725" spans="15:15" ht="12.9" hidden="1" customHeight="1"/>
    <row r="51726" spans="15:15" ht="12.9" hidden="1" customHeight="1"/>
    <row r="51727" spans="15:15" ht="12.9" hidden="1" customHeight="1"/>
    <row r="51728" spans="15:15" ht="12.9" hidden="1" customHeight="1">
      <c r="O51728" s="280"/>
    </row>
    <row r="51729" spans="15:15" ht="12.9" hidden="1" customHeight="1"/>
    <row r="51730" spans="15:15" ht="12.9" hidden="1" customHeight="1"/>
    <row r="51731" spans="15:15" ht="12.9" hidden="1" customHeight="1"/>
    <row r="51732" spans="15:15" ht="12.9" hidden="1" customHeight="1"/>
    <row r="51733" spans="15:15" ht="12.9" hidden="1" customHeight="1"/>
    <row r="51734" spans="15:15" ht="12.9" hidden="1" customHeight="1"/>
    <row r="51735" spans="15:15" ht="12.9" hidden="1" customHeight="1"/>
    <row r="51736" spans="15:15" ht="12.9" hidden="1" customHeight="1"/>
    <row r="51737" spans="15:15" ht="12.9" hidden="1" customHeight="1"/>
    <row r="51738" spans="15:15" ht="12.9" hidden="1" customHeight="1"/>
    <row r="51739" spans="15:15" ht="12.9" hidden="1" customHeight="1">
      <c r="O51739" s="280"/>
    </row>
    <row r="51740" spans="15:15" ht="12.9" hidden="1" customHeight="1"/>
    <row r="51741" spans="15:15" ht="12.9" hidden="1" customHeight="1"/>
    <row r="51742" spans="15:15" ht="12.9" hidden="1" customHeight="1"/>
    <row r="51743" spans="15:15" ht="12.9" hidden="1" customHeight="1"/>
    <row r="51744" spans="15:15" ht="12.9" hidden="1" customHeight="1"/>
    <row r="51745" spans="15:15" ht="12.9" hidden="1" customHeight="1"/>
    <row r="51746" spans="15:15" ht="12.9" hidden="1" customHeight="1"/>
    <row r="51747" spans="15:15" ht="12.9" hidden="1" customHeight="1"/>
    <row r="51748" spans="15:15" ht="12.9" hidden="1" customHeight="1"/>
    <row r="51749" spans="15:15" ht="12.9" hidden="1" customHeight="1"/>
    <row r="51750" spans="15:15" ht="12.9" hidden="1" customHeight="1">
      <c r="O51750" s="280"/>
    </row>
    <row r="51751" spans="15:15" ht="12.9" hidden="1" customHeight="1"/>
    <row r="51752" spans="15:15" ht="12.9" hidden="1" customHeight="1"/>
    <row r="51753" spans="15:15" ht="12.9" hidden="1" customHeight="1"/>
    <row r="51754" spans="15:15" ht="12.9" hidden="1" customHeight="1"/>
    <row r="51755" spans="15:15" ht="12.9" hidden="1" customHeight="1"/>
    <row r="51756" spans="15:15" ht="12.9" hidden="1" customHeight="1"/>
    <row r="51757" spans="15:15" ht="12.9" hidden="1" customHeight="1"/>
    <row r="51758" spans="15:15" ht="12.9" hidden="1" customHeight="1"/>
    <row r="51759" spans="15:15" ht="12.9" hidden="1" customHeight="1"/>
    <row r="51760" spans="15:15" ht="12.9" hidden="1" customHeight="1"/>
    <row r="51761" spans="15:15" ht="12.9" hidden="1" customHeight="1">
      <c r="O51761" s="280"/>
    </row>
    <row r="51762" spans="15:15" ht="12.9" hidden="1" customHeight="1"/>
    <row r="51763" spans="15:15" ht="12.9" hidden="1" customHeight="1"/>
    <row r="51764" spans="15:15" ht="12.9" hidden="1" customHeight="1"/>
    <row r="51765" spans="15:15" ht="12.9" hidden="1" customHeight="1"/>
    <row r="51766" spans="15:15" ht="12.9" hidden="1" customHeight="1"/>
    <row r="51767" spans="15:15" ht="12.9" hidden="1" customHeight="1"/>
    <row r="51768" spans="15:15" ht="12.9" hidden="1" customHeight="1"/>
    <row r="51769" spans="15:15" ht="12.9" hidden="1" customHeight="1"/>
    <row r="51770" spans="15:15" ht="12.9" hidden="1" customHeight="1"/>
    <row r="51771" spans="15:15" ht="12.9" hidden="1" customHeight="1"/>
    <row r="51772" spans="15:15" ht="12.9" hidden="1" customHeight="1">
      <c r="O51772" s="280"/>
    </row>
    <row r="51773" spans="15:15" ht="12.9" hidden="1" customHeight="1"/>
    <row r="51774" spans="15:15" ht="12.9" hidden="1" customHeight="1"/>
    <row r="51775" spans="15:15" ht="12.9" hidden="1" customHeight="1"/>
    <row r="51776" spans="15:15" ht="12.9" hidden="1" customHeight="1"/>
    <row r="51777" spans="15:15" ht="12.9" hidden="1" customHeight="1"/>
    <row r="51778" spans="15:15" ht="12.9" hidden="1" customHeight="1"/>
    <row r="51779" spans="15:15" ht="12.9" hidden="1" customHeight="1"/>
    <row r="51780" spans="15:15" ht="12.9" hidden="1" customHeight="1"/>
    <row r="51781" spans="15:15" ht="12.9" hidden="1" customHeight="1"/>
    <row r="51782" spans="15:15" ht="12.9" hidden="1" customHeight="1"/>
    <row r="51783" spans="15:15" ht="12.9" hidden="1" customHeight="1">
      <c r="O51783" s="280"/>
    </row>
    <row r="51784" spans="15:15" ht="12.9" hidden="1" customHeight="1"/>
    <row r="51785" spans="15:15" ht="12.9" hidden="1" customHeight="1"/>
    <row r="51786" spans="15:15" ht="12.9" hidden="1" customHeight="1"/>
    <row r="51787" spans="15:15" ht="12.9" hidden="1" customHeight="1"/>
    <row r="51788" spans="15:15" ht="12.9" hidden="1" customHeight="1"/>
    <row r="51789" spans="15:15" ht="12.9" hidden="1" customHeight="1"/>
    <row r="51790" spans="15:15" ht="12.9" hidden="1" customHeight="1"/>
    <row r="51791" spans="15:15" ht="12.9" hidden="1" customHeight="1"/>
    <row r="51792" spans="15:15" ht="12.9" hidden="1" customHeight="1"/>
    <row r="51793" spans="15:15" ht="12.9" hidden="1" customHeight="1"/>
    <row r="51794" spans="15:15" ht="12.9" hidden="1" customHeight="1">
      <c r="O51794" s="280"/>
    </row>
    <row r="51795" spans="15:15" ht="12.9" hidden="1" customHeight="1"/>
    <row r="51796" spans="15:15" ht="12.9" hidden="1" customHeight="1"/>
    <row r="51797" spans="15:15" ht="12.9" hidden="1" customHeight="1"/>
    <row r="51798" spans="15:15" ht="12.9" hidden="1" customHeight="1"/>
    <row r="51799" spans="15:15" ht="12.9" hidden="1" customHeight="1"/>
    <row r="51800" spans="15:15" ht="12.9" hidden="1" customHeight="1"/>
    <row r="51801" spans="15:15" ht="12.9" hidden="1" customHeight="1"/>
    <row r="51802" spans="15:15" ht="12.9" hidden="1" customHeight="1"/>
    <row r="51803" spans="15:15" ht="12.9" hidden="1" customHeight="1"/>
    <row r="51804" spans="15:15" ht="12.9" hidden="1" customHeight="1"/>
    <row r="51805" spans="15:15" ht="12.9" hidden="1" customHeight="1">
      <c r="O51805" s="280"/>
    </row>
    <row r="51806" spans="15:15" ht="12.9" hidden="1" customHeight="1"/>
    <row r="51807" spans="15:15" ht="12.9" hidden="1" customHeight="1"/>
    <row r="51808" spans="15:15" ht="12.9" hidden="1" customHeight="1"/>
    <row r="51809" spans="15:15" ht="12.9" hidden="1" customHeight="1"/>
    <row r="51810" spans="15:15" ht="12.9" hidden="1" customHeight="1"/>
    <row r="51811" spans="15:15" ht="12.9" hidden="1" customHeight="1"/>
    <row r="51812" spans="15:15" ht="12.9" hidden="1" customHeight="1"/>
    <row r="51813" spans="15:15" ht="12.9" hidden="1" customHeight="1"/>
    <row r="51814" spans="15:15" ht="12.9" hidden="1" customHeight="1"/>
    <row r="51815" spans="15:15" ht="12.9" hidden="1" customHeight="1"/>
    <row r="51816" spans="15:15" ht="12.9" hidden="1" customHeight="1">
      <c r="O51816" s="280"/>
    </row>
    <row r="51817" spans="15:15" ht="12.9" hidden="1" customHeight="1"/>
    <row r="51818" spans="15:15" ht="12.9" hidden="1" customHeight="1"/>
    <row r="51819" spans="15:15" ht="12.9" hidden="1" customHeight="1"/>
    <row r="51820" spans="15:15" ht="12.9" hidden="1" customHeight="1"/>
    <row r="51821" spans="15:15" ht="12.9" hidden="1" customHeight="1"/>
    <row r="51822" spans="15:15" ht="12.9" hidden="1" customHeight="1"/>
    <row r="51823" spans="15:15" ht="12.9" hidden="1" customHeight="1"/>
    <row r="51824" spans="15:15" ht="12.9" hidden="1" customHeight="1"/>
    <row r="51825" spans="15:15" ht="12.9" hidden="1" customHeight="1"/>
    <row r="51826" spans="15:15" ht="12.9" hidden="1" customHeight="1"/>
    <row r="51827" spans="15:15" ht="12.9" hidden="1" customHeight="1">
      <c r="O51827" s="280"/>
    </row>
    <row r="51828" spans="15:15" ht="12.9" hidden="1" customHeight="1"/>
    <row r="51829" spans="15:15" ht="12.9" hidden="1" customHeight="1"/>
    <row r="51830" spans="15:15" ht="12.9" hidden="1" customHeight="1"/>
    <row r="51831" spans="15:15" ht="12.9" hidden="1" customHeight="1"/>
    <row r="51832" spans="15:15" ht="12.9" hidden="1" customHeight="1"/>
    <row r="51833" spans="15:15" ht="12.9" hidden="1" customHeight="1"/>
    <row r="51834" spans="15:15" ht="12.9" hidden="1" customHeight="1"/>
    <row r="51835" spans="15:15" ht="12.9" hidden="1" customHeight="1"/>
    <row r="51836" spans="15:15" ht="12.9" hidden="1" customHeight="1"/>
    <row r="51837" spans="15:15" ht="12.9" hidden="1" customHeight="1"/>
    <row r="51838" spans="15:15" ht="12.9" hidden="1" customHeight="1">
      <c r="O51838" s="280"/>
    </row>
    <row r="51839" spans="15:15" ht="12.9" hidden="1" customHeight="1"/>
    <row r="51840" spans="15:15" ht="12.9" hidden="1" customHeight="1"/>
    <row r="51841" spans="15:15" ht="12.9" hidden="1" customHeight="1"/>
    <row r="51842" spans="15:15" ht="12.9" hidden="1" customHeight="1"/>
    <row r="51843" spans="15:15" ht="12.9" hidden="1" customHeight="1"/>
    <row r="51844" spans="15:15" ht="12.9" hidden="1" customHeight="1"/>
    <row r="51845" spans="15:15" ht="12.9" hidden="1" customHeight="1"/>
    <row r="51846" spans="15:15" ht="12.9" hidden="1" customHeight="1"/>
    <row r="51847" spans="15:15" ht="12.9" hidden="1" customHeight="1"/>
    <row r="51848" spans="15:15" ht="12.9" hidden="1" customHeight="1"/>
    <row r="51849" spans="15:15" ht="12.9" hidden="1" customHeight="1">
      <c r="O51849" s="280"/>
    </row>
    <row r="51850" spans="15:15" ht="12.9" hidden="1" customHeight="1"/>
    <row r="51851" spans="15:15" ht="12.9" hidden="1" customHeight="1"/>
    <row r="51852" spans="15:15" ht="12.9" hidden="1" customHeight="1"/>
    <row r="51853" spans="15:15" ht="12.9" hidden="1" customHeight="1"/>
    <row r="51854" spans="15:15" ht="12.9" hidden="1" customHeight="1"/>
    <row r="51855" spans="15:15" ht="12.9" hidden="1" customHeight="1"/>
    <row r="51856" spans="15:15" ht="12.9" hidden="1" customHeight="1"/>
    <row r="51857" spans="15:15" ht="12.9" hidden="1" customHeight="1"/>
    <row r="51858" spans="15:15" ht="12.9" hidden="1" customHeight="1"/>
    <row r="51859" spans="15:15" ht="12.9" hidden="1" customHeight="1"/>
    <row r="51860" spans="15:15" ht="12.9" hidden="1" customHeight="1">
      <c r="O51860" s="280"/>
    </row>
    <row r="51861" spans="15:15" ht="12.9" hidden="1" customHeight="1"/>
    <row r="51862" spans="15:15" ht="12.9" hidden="1" customHeight="1"/>
    <row r="51863" spans="15:15" ht="12.9" hidden="1" customHeight="1"/>
    <row r="51864" spans="15:15" ht="12.9" hidden="1" customHeight="1"/>
    <row r="51865" spans="15:15" ht="12.9" hidden="1" customHeight="1"/>
    <row r="51866" spans="15:15" ht="12.9" hidden="1" customHeight="1"/>
    <row r="51867" spans="15:15" ht="12.9" hidden="1" customHeight="1"/>
    <row r="51868" spans="15:15" ht="12.9" hidden="1" customHeight="1"/>
    <row r="51869" spans="15:15" ht="12.9" hidden="1" customHeight="1"/>
    <row r="51870" spans="15:15" ht="12.9" hidden="1" customHeight="1"/>
    <row r="51871" spans="15:15" ht="12.9" hidden="1" customHeight="1">
      <c r="O51871" s="280"/>
    </row>
    <row r="51872" spans="15:15" ht="12.9" hidden="1" customHeight="1"/>
    <row r="51873" spans="15:15" ht="12.9" hidden="1" customHeight="1"/>
    <row r="51874" spans="15:15" ht="12.9" hidden="1" customHeight="1"/>
    <row r="51875" spans="15:15" ht="12.9" hidden="1" customHeight="1"/>
    <row r="51876" spans="15:15" ht="12.9" hidden="1" customHeight="1"/>
    <row r="51877" spans="15:15" ht="12.9" hidden="1" customHeight="1"/>
    <row r="51878" spans="15:15" ht="12.9" hidden="1" customHeight="1"/>
    <row r="51879" spans="15:15" ht="12.9" hidden="1" customHeight="1"/>
    <row r="51880" spans="15:15" ht="12.9" hidden="1" customHeight="1"/>
    <row r="51881" spans="15:15" ht="12.9" hidden="1" customHeight="1"/>
    <row r="51882" spans="15:15" ht="12.9" hidden="1" customHeight="1">
      <c r="O51882" s="280"/>
    </row>
    <row r="51883" spans="15:15" ht="12.9" hidden="1" customHeight="1"/>
    <row r="51884" spans="15:15" ht="12.9" hidden="1" customHeight="1"/>
    <row r="51885" spans="15:15" ht="12.9" hidden="1" customHeight="1"/>
    <row r="51886" spans="15:15" ht="12.9" hidden="1" customHeight="1"/>
    <row r="51887" spans="15:15" ht="12.9" hidden="1" customHeight="1"/>
    <row r="51888" spans="15:15" ht="12.9" hidden="1" customHeight="1"/>
    <row r="51889" spans="15:15" ht="12.9" hidden="1" customHeight="1"/>
    <row r="51890" spans="15:15" ht="12.9" hidden="1" customHeight="1"/>
    <row r="51891" spans="15:15" ht="12.9" hidden="1" customHeight="1"/>
    <row r="51892" spans="15:15" ht="12.9" hidden="1" customHeight="1"/>
    <row r="51893" spans="15:15" ht="12.9" hidden="1" customHeight="1">
      <c r="O51893" s="280"/>
    </row>
    <row r="51894" spans="15:15" ht="12.9" hidden="1" customHeight="1"/>
    <row r="51895" spans="15:15" ht="12.9" hidden="1" customHeight="1"/>
    <row r="51896" spans="15:15" ht="12.9" hidden="1" customHeight="1"/>
    <row r="51897" spans="15:15" ht="12.9" hidden="1" customHeight="1"/>
    <row r="51898" spans="15:15" ht="12.9" hidden="1" customHeight="1"/>
    <row r="51899" spans="15:15" ht="12.9" hidden="1" customHeight="1"/>
    <row r="51900" spans="15:15" ht="12.9" hidden="1" customHeight="1"/>
    <row r="51901" spans="15:15" ht="12.9" hidden="1" customHeight="1"/>
    <row r="51902" spans="15:15" ht="12.9" hidden="1" customHeight="1"/>
    <row r="51903" spans="15:15" ht="12.9" hidden="1" customHeight="1"/>
    <row r="51904" spans="15:15" ht="12.9" hidden="1" customHeight="1">
      <c r="O51904" s="280"/>
    </row>
    <row r="51905" spans="15:15" ht="12.9" hidden="1" customHeight="1"/>
    <row r="51906" spans="15:15" ht="12.9" hidden="1" customHeight="1"/>
    <row r="51907" spans="15:15" ht="12.9" hidden="1" customHeight="1"/>
    <row r="51908" spans="15:15" ht="12.9" hidden="1" customHeight="1"/>
    <row r="51909" spans="15:15" ht="12.9" hidden="1" customHeight="1"/>
    <row r="51910" spans="15:15" ht="12.9" hidden="1" customHeight="1"/>
    <row r="51911" spans="15:15" ht="12.9" hidden="1" customHeight="1"/>
    <row r="51912" spans="15:15" ht="12.9" hidden="1" customHeight="1"/>
    <row r="51913" spans="15:15" ht="12.9" hidden="1" customHeight="1"/>
    <row r="51914" spans="15:15" ht="12.9" hidden="1" customHeight="1"/>
    <row r="51915" spans="15:15" ht="12.9" hidden="1" customHeight="1">
      <c r="O51915" s="280"/>
    </row>
    <row r="51916" spans="15:15" ht="12.9" hidden="1" customHeight="1"/>
    <row r="51917" spans="15:15" ht="12.9" hidden="1" customHeight="1"/>
    <row r="51918" spans="15:15" ht="12.9" hidden="1" customHeight="1"/>
    <row r="51919" spans="15:15" ht="12.9" hidden="1" customHeight="1"/>
    <row r="51920" spans="15:15" ht="12.9" hidden="1" customHeight="1"/>
    <row r="51921" spans="15:15" ht="12.9" hidden="1" customHeight="1"/>
    <row r="51922" spans="15:15" ht="12.9" hidden="1" customHeight="1"/>
    <row r="51923" spans="15:15" ht="12.9" hidden="1" customHeight="1"/>
    <row r="51924" spans="15:15" ht="12.9" hidden="1" customHeight="1"/>
    <row r="51925" spans="15:15" ht="12.9" hidden="1" customHeight="1"/>
    <row r="51926" spans="15:15" ht="12.9" hidden="1" customHeight="1">
      <c r="O51926" s="280"/>
    </row>
    <row r="51927" spans="15:15" ht="12.9" hidden="1" customHeight="1"/>
    <row r="51928" spans="15:15" ht="12.9" hidden="1" customHeight="1"/>
    <row r="51929" spans="15:15" ht="12.9" hidden="1" customHeight="1"/>
    <row r="51930" spans="15:15" ht="12.9" hidden="1" customHeight="1"/>
    <row r="51931" spans="15:15" ht="12.9" hidden="1" customHeight="1"/>
    <row r="51932" spans="15:15" ht="12.9" hidden="1" customHeight="1"/>
    <row r="51933" spans="15:15" ht="12.9" hidden="1" customHeight="1"/>
    <row r="51934" spans="15:15" ht="12.9" hidden="1" customHeight="1"/>
    <row r="51935" spans="15:15" ht="12.9" hidden="1" customHeight="1"/>
    <row r="51936" spans="15:15" ht="12.9" hidden="1" customHeight="1"/>
    <row r="51937" spans="15:15" ht="12.9" hidden="1" customHeight="1">
      <c r="O51937" s="280"/>
    </row>
    <row r="51938" spans="15:15" ht="12.9" hidden="1" customHeight="1"/>
    <row r="51939" spans="15:15" ht="12.9" hidden="1" customHeight="1"/>
    <row r="51940" spans="15:15" ht="12.9" hidden="1" customHeight="1"/>
    <row r="51941" spans="15:15" ht="12.9" hidden="1" customHeight="1"/>
    <row r="51942" spans="15:15" ht="12.9" hidden="1" customHeight="1"/>
    <row r="51943" spans="15:15" ht="12.9" hidden="1" customHeight="1"/>
    <row r="51944" spans="15:15" ht="12.9" hidden="1" customHeight="1"/>
    <row r="51945" spans="15:15" ht="12.9" hidden="1" customHeight="1"/>
    <row r="51946" spans="15:15" ht="12.9" hidden="1" customHeight="1"/>
    <row r="51947" spans="15:15" ht="12.9" hidden="1" customHeight="1"/>
    <row r="51948" spans="15:15" ht="12.9" hidden="1" customHeight="1">
      <c r="O51948" s="280"/>
    </row>
    <row r="51949" spans="15:15" ht="12.9" hidden="1" customHeight="1"/>
    <row r="51950" spans="15:15" ht="12.9" hidden="1" customHeight="1"/>
    <row r="51951" spans="15:15" ht="12.9" hidden="1" customHeight="1"/>
    <row r="51952" spans="15:15" ht="12.9" hidden="1" customHeight="1"/>
    <row r="51953" spans="15:15" ht="12.9" hidden="1" customHeight="1"/>
    <row r="51954" spans="15:15" ht="12.9" hidden="1" customHeight="1"/>
    <row r="51955" spans="15:15" ht="12.9" hidden="1" customHeight="1"/>
    <row r="51956" spans="15:15" ht="12.9" hidden="1" customHeight="1"/>
    <row r="51957" spans="15:15" ht="12.9" hidden="1" customHeight="1"/>
    <row r="51958" spans="15:15" ht="12.9" hidden="1" customHeight="1"/>
    <row r="51959" spans="15:15" ht="12.9" hidden="1" customHeight="1">
      <c r="O51959" s="280"/>
    </row>
    <row r="51960" spans="15:15" ht="12.9" hidden="1" customHeight="1"/>
    <row r="51961" spans="15:15" ht="12.9" hidden="1" customHeight="1"/>
    <row r="51962" spans="15:15" ht="12.9" hidden="1" customHeight="1"/>
    <row r="51963" spans="15:15" ht="12.9" hidden="1" customHeight="1"/>
    <row r="51964" spans="15:15" ht="12.9" hidden="1" customHeight="1"/>
    <row r="51965" spans="15:15" ht="12.9" hidden="1" customHeight="1"/>
    <row r="51966" spans="15:15" ht="12.9" hidden="1" customHeight="1"/>
    <row r="51967" spans="15:15" ht="12.9" hidden="1" customHeight="1"/>
    <row r="51968" spans="15:15" ht="12.9" hidden="1" customHeight="1"/>
    <row r="51969" spans="15:15" ht="12.9" hidden="1" customHeight="1"/>
    <row r="51970" spans="15:15" ht="12.9" hidden="1" customHeight="1">
      <c r="O51970" s="280"/>
    </row>
    <row r="51971" spans="15:15" ht="12.9" hidden="1" customHeight="1"/>
    <row r="51972" spans="15:15" ht="12.9" hidden="1" customHeight="1"/>
    <row r="51973" spans="15:15" ht="12.9" hidden="1" customHeight="1"/>
    <row r="51974" spans="15:15" ht="12.9" hidden="1" customHeight="1"/>
    <row r="51975" spans="15:15" ht="12.9" hidden="1" customHeight="1"/>
    <row r="51976" spans="15:15" ht="12.9" hidden="1" customHeight="1"/>
    <row r="51977" spans="15:15" ht="12.9" hidden="1" customHeight="1"/>
    <row r="51978" spans="15:15" ht="12.9" hidden="1" customHeight="1"/>
    <row r="51979" spans="15:15" ht="12.9" hidden="1" customHeight="1"/>
    <row r="51980" spans="15:15" ht="12.9" hidden="1" customHeight="1"/>
    <row r="51981" spans="15:15" ht="12.9" hidden="1" customHeight="1">
      <c r="O51981" s="280"/>
    </row>
    <row r="51982" spans="15:15" ht="12.9" hidden="1" customHeight="1"/>
    <row r="51983" spans="15:15" ht="12.9" hidden="1" customHeight="1"/>
    <row r="51984" spans="15:15" ht="12.9" hidden="1" customHeight="1"/>
    <row r="51985" spans="15:15" ht="12.9" hidden="1" customHeight="1"/>
    <row r="51986" spans="15:15" ht="12.9" hidden="1" customHeight="1"/>
    <row r="51987" spans="15:15" ht="12.9" hidden="1" customHeight="1"/>
    <row r="51988" spans="15:15" ht="12.9" hidden="1" customHeight="1"/>
    <row r="51989" spans="15:15" ht="12.9" hidden="1" customHeight="1"/>
    <row r="51990" spans="15:15" ht="12.9" hidden="1" customHeight="1"/>
    <row r="51991" spans="15:15" ht="12.9" hidden="1" customHeight="1"/>
    <row r="51992" spans="15:15" ht="12.9" hidden="1" customHeight="1">
      <c r="O51992" s="280"/>
    </row>
    <row r="51993" spans="15:15" ht="12.9" hidden="1" customHeight="1"/>
    <row r="51994" spans="15:15" ht="12.9" hidden="1" customHeight="1"/>
    <row r="51995" spans="15:15" ht="12.9" hidden="1" customHeight="1"/>
    <row r="51996" spans="15:15" ht="12.9" hidden="1" customHeight="1"/>
    <row r="51997" spans="15:15" ht="12.9" hidden="1" customHeight="1"/>
    <row r="51998" spans="15:15" ht="12.9" hidden="1" customHeight="1"/>
    <row r="51999" spans="15:15" ht="12.9" hidden="1" customHeight="1"/>
    <row r="52000" spans="15:15" ht="12.9" hidden="1" customHeight="1"/>
    <row r="52001" spans="15:15" ht="12.9" hidden="1" customHeight="1"/>
    <row r="52002" spans="15:15" ht="12.9" hidden="1" customHeight="1"/>
    <row r="52003" spans="15:15" ht="12.9" hidden="1" customHeight="1">
      <c r="O52003" s="280"/>
    </row>
    <row r="52004" spans="15:15" ht="12.9" hidden="1" customHeight="1"/>
    <row r="52005" spans="15:15" ht="12.9" hidden="1" customHeight="1"/>
    <row r="52006" spans="15:15" ht="12.9" hidden="1" customHeight="1"/>
    <row r="52007" spans="15:15" ht="12.9" hidden="1" customHeight="1"/>
    <row r="52008" spans="15:15" ht="12.9" hidden="1" customHeight="1"/>
    <row r="52009" spans="15:15" ht="12.9" hidden="1" customHeight="1"/>
    <row r="52010" spans="15:15" ht="12.9" hidden="1" customHeight="1"/>
    <row r="52011" spans="15:15" ht="12.9" hidden="1" customHeight="1"/>
    <row r="52012" spans="15:15" ht="12.9" hidden="1" customHeight="1"/>
    <row r="52013" spans="15:15" ht="12.9" hidden="1" customHeight="1"/>
    <row r="52014" spans="15:15" ht="12.9" hidden="1" customHeight="1">
      <c r="O52014" s="280"/>
    </row>
    <row r="52015" spans="15:15" ht="12.9" hidden="1" customHeight="1"/>
    <row r="52016" spans="15:15" ht="12.9" hidden="1" customHeight="1"/>
    <row r="52017" spans="15:15" ht="12.9" hidden="1" customHeight="1"/>
    <row r="52018" spans="15:15" ht="12.9" hidden="1" customHeight="1"/>
    <row r="52019" spans="15:15" ht="12.9" hidden="1" customHeight="1"/>
    <row r="52020" spans="15:15" ht="12.9" hidden="1" customHeight="1"/>
    <row r="52021" spans="15:15" ht="12.9" hidden="1" customHeight="1"/>
    <row r="52022" spans="15:15" ht="12.9" hidden="1" customHeight="1"/>
    <row r="52023" spans="15:15" ht="12.9" hidden="1" customHeight="1"/>
    <row r="52024" spans="15:15" ht="12.9" hidden="1" customHeight="1"/>
    <row r="52025" spans="15:15" ht="12.9" hidden="1" customHeight="1">
      <c r="O52025" s="280"/>
    </row>
    <row r="52026" spans="15:15" ht="12.9" hidden="1" customHeight="1"/>
    <row r="52027" spans="15:15" ht="12.9" hidden="1" customHeight="1"/>
    <row r="52028" spans="15:15" ht="12.9" hidden="1" customHeight="1"/>
    <row r="52029" spans="15:15" ht="12.9" hidden="1" customHeight="1"/>
    <row r="52030" spans="15:15" ht="12.9" hidden="1" customHeight="1"/>
    <row r="52031" spans="15:15" ht="12.9" hidden="1" customHeight="1"/>
    <row r="52032" spans="15:15" ht="12.9" hidden="1" customHeight="1"/>
    <row r="52033" spans="15:15" ht="12.9" hidden="1" customHeight="1"/>
    <row r="52034" spans="15:15" ht="12.9" hidden="1" customHeight="1"/>
    <row r="52035" spans="15:15" ht="12.9" hidden="1" customHeight="1"/>
    <row r="52036" spans="15:15" ht="12.9" hidden="1" customHeight="1">
      <c r="O52036" s="280"/>
    </row>
    <row r="52037" spans="15:15" ht="12.9" hidden="1" customHeight="1"/>
    <row r="52038" spans="15:15" ht="12.9" hidden="1" customHeight="1"/>
    <row r="52039" spans="15:15" ht="12.9" hidden="1" customHeight="1"/>
    <row r="52040" spans="15:15" ht="12.9" hidden="1" customHeight="1"/>
    <row r="52041" spans="15:15" ht="12.9" hidden="1" customHeight="1"/>
    <row r="52042" spans="15:15" ht="12.9" hidden="1" customHeight="1"/>
    <row r="52043" spans="15:15" ht="12.9" hidden="1" customHeight="1"/>
    <row r="52044" spans="15:15" ht="12.9" hidden="1" customHeight="1"/>
    <row r="52045" spans="15:15" ht="12.9" hidden="1" customHeight="1"/>
    <row r="52046" spans="15:15" ht="12.9" hidden="1" customHeight="1"/>
    <row r="52047" spans="15:15" ht="12.9" hidden="1" customHeight="1">
      <c r="O52047" s="280"/>
    </row>
    <row r="52048" spans="15:15" ht="12.9" hidden="1" customHeight="1"/>
    <row r="52049" spans="15:15" ht="12.9" hidden="1" customHeight="1"/>
    <row r="52050" spans="15:15" ht="12.9" hidden="1" customHeight="1"/>
    <row r="52051" spans="15:15" ht="12.9" hidden="1" customHeight="1"/>
    <row r="52052" spans="15:15" ht="12.9" hidden="1" customHeight="1"/>
    <row r="52053" spans="15:15" ht="12.9" hidden="1" customHeight="1"/>
    <row r="52054" spans="15:15" ht="12.9" hidden="1" customHeight="1"/>
    <row r="52055" spans="15:15" ht="12.9" hidden="1" customHeight="1"/>
    <row r="52056" spans="15:15" ht="12.9" hidden="1" customHeight="1"/>
    <row r="52057" spans="15:15" ht="12.9" hidden="1" customHeight="1"/>
    <row r="52058" spans="15:15" ht="12.9" hidden="1" customHeight="1">
      <c r="O52058" s="280"/>
    </row>
    <row r="52059" spans="15:15" ht="12.9" hidden="1" customHeight="1"/>
    <row r="52060" spans="15:15" ht="12.9" hidden="1" customHeight="1"/>
    <row r="52061" spans="15:15" ht="12.9" hidden="1" customHeight="1"/>
    <row r="52062" spans="15:15" ht="12.9" hidden="1" customHeight="1"/>
    <row r="52063" spans="15:15" ht="12.9" hidden="1" customHeight="1"/>
    <row r="52064" spans="15:15" ht="12.9" hidden="1" customHeight="1"/>
    <row r="52065" spans="15:15" ht="12.9" hidden="1" customHeight="1"/>
    <row r="52066" spans="15:15" ht="12.9" hidden="1" customHeight="1"/>
    <row r="52067" spans="15:15" ht="12.9" hidden="1" customHeight="1"/>
    <row r="52068" spans="15:15" ht="12.9" hidden="1" customHeight="1"/>
    <row r="52069" spans="15:15" ht="12.9" hidden="1" customHeight="1">
      <c r="O52069" s="280"/>
    </row>
    <row r="52070" spans="15:15" ht="12.9" hidden="1" customHeight="1"/>
    <row r="52071" spans="15:15" ht="12.9" hidden="1" customHeight="1"/>
    <row r="52072" spans="15:15" ht="12.9" hidden="1" customHeight="1"/>
    <row r="52073" spans="15:15" ht="12.9" hidden="1" customHeight="1"/>
    <row r="52074" spans="15:15" ht="12.9" hidden="1" customHeight="1"/>
    <row r="52075" spans="15:15" ht="12.9" hidden="1" customHeight="1"/>
    <row r="52076" spans="15:15" ht="12.9" hidden="1" customHeight="1"/>
    <row r="52077" spans="15:15" ht="12.9" hidden="1" customHeight="1"/>
    <row r="52078" spans="15:15" ht="12.9" hidden="1" customHeight="1"/>
    <row r="52079" spans="15:15" ht="12.9" hidden="1" customHeight="1"/>
    <row r="52080" spans="15:15" ht="12.9" hidden="1" customHeight="1">
      <c r="O52080" s="280"/>
    </row>
    <row r="52081" spans="15:15" ht="12.9" hidden="1" customHeight="1"/>
    <row r="52082" spans="15:15" ht="12.9" hidden="1" customHeight="1"/>
    <row r="52083" spans="15:15" ht="12.9" hidden="1" customHeight="1"/>
    <row r="52084" spans="15:15" ht="12.9" hidden="1" customHeight="1"/>
    <row r="52085" spans="15:15" ht="12.9" hidden="1" customHeight="1"/>
    <row r="52086" spans="15:15" ht="12.9" hidden="1" customHeight="1"/>
    <row r="52087" spans="15:15" ht="12.9" hidden="1" customHeight="1"/>
    <row r="52088" spans="15:15" ht="12.9" hidden="1" customHeight="1"/>
    <row r="52089" spans="15:15" ht="12.9" hidden="1" customHeight="1"/>
    <row r="52090" spans="15:15" ht="12.9" hidden="1" customHeight="1"/>
    <row r="52091" spans="15:15" ht="12.9" hidden="1" customHeight="1">
      <c r="O52091" s="280"/>
    </row>
    <row r="52092" spans="15:15" ht="12.9" hidden="1" customHeight="1"/>
    <row r="52093" spans="15:15" ht="12.9" hidden="1" customHeight="1"/>
    <row r="52094" spans="15:15" ht="12.9" hidden="1" customHeight="1"/>
    <row r="52095" spans="15:15" ht="12.9" hidden="1" customHeight="1"/>
    <row r="52096" spans="15:15" ht="12.9" hidden="1" customHeight="1"/>
    <row r="52097" spans="15:15" ht="12.9" hidden="1" customHeight="1"/>
    <row r="52098" spans="15:15" ht="12.9" hidden="1" customHeight="1"/>
    <row r="52099" spans="15:15" ht="12.9" hidden="1" customHeight="1"/>
    <row r="52100" spans="15:15" ht="12.9" hidden="1" customHeight="1"/>
    <row r="52101" spans="15:15" ht="12.9" hidden="1" customHeight="1"/>
    <row r="52102" spans="15:15" ht="12.9" hidden="1" customHeight="1">
      <c r="O52102" s="280"/>
    </row>
    <row r="52103" spans="15:15" ht="12.9" hidden="1" customHeight="1"/>
    <row r="52104" spans="15:15" ht="12.9" hidden="1" customHeight="1"/>
    <row r="52105" spans="15:15" ht="12.9" hidden="1" customHeight="1"/>
    <row r="52106" spans="15:15" ht="12.9" hidden="1" customHeight="1"/>
    <row r="52107" spans="15:15" ht="12.9" hidden="1" customHeight="1"/>
    <row r="52108" spans="15:15" ht="12.9" hidden="1" customHeight="1"/>
    <row r="52109" spans="15:15" ht="12.9" hidden="1" customHeight="1"/>
    <row r="52110" spans="15:15" ht="12.9" hidden="1" customHeight="1"/>
    <row r="52111" spans="15:15" ht="12.9" hidden="1" customHeight="1"/>
    <row r="52112" spans="15:15" ht="12.9" hidden="1" customHeight="1"/>
    <row r="52113" spans="15:15" ht="12.9" hidden="1" customHeight="1">
      <c r="O52113" s="280"/>
    </row>
    <row r="52114" spans="15:15" ht="12.9" hidden="1" customHeight="1"/>
    <row r="52115" spans="15:15" ht="12.9" hidden="1" customHeight="1"/>
    <row r="52116" spans="15:15" ht="12.9" hidden="1" customHeight="1"/>
    <row r="52117" spans="15:15" ht="12.9" hidden="1" customHeight="1"/>
    <row r="52118" spans="15:15" ht="12.9" hidden="1" customHeight="1"/>
    <row r="52119" spans="15:15" ht="12.9" hidden="1" customHeight="1"/>
    <row r="52120" spans="15:15" ht="12.9" hidden="1" customHeight="1"/>
    <row r="52121" spans="15:15" ht="12.9" hidden="1" customHeight="1"/>
    <row r="52122" spans="15:15" ht="12.9" hidden="1" customHeight="1"/>
    <row r="52123" spans="15:15" ht="12.9" hidden="1" customHeight="1"/>
    <row r="52124" spans="15:15" ht="12.9" hidden="1" customHeight="1">
      <c r="O52124" s="280"/>
    </row>
    <row r="52125" spans="15:15" ht="12.9" hidden="1" customHeight="1"/>
    <row r="52126" spans="15:15" ht="12.9" hidden="1" customHeight="1"/>
    <row r="52127" spans="15:15" ht="12.9" hidden="1" customHeight="1"/>
    <row r="52128" spans="15:15" ht="12.9" hidden="1" customHeight="1"/>
    <row r="52129" spans="15:15" ht="12.9" hidden="1" customHeight="1"/>
    <row r="52130" spans="15:15" ht="12.9" hidden="1" customHeight="1"/>
    <row r="52131" spans="15:15" ht="12.9" hidden="1" customHeight="1"/>
    <row r="52132" spans="15:15" ht="12.9" hidden="1" customHeight="1"/>
    <row r="52133" spans="15:15" ht="12.9" hidden="1" customHeight="1"/>
    <row r="52134" spans="15:15" ht="12.9" hidden="1" customHeight="1"/>
    <row r="52135" spans="15:15" ht="12.9" hidden="1" customHeight="1">
      <c r="O52135" s="280"/>
    </row>
    <row r="52136" spans="15:15" ht="12.9" hidden="1" customHeight="1"/>
    <row r="52137" spans="15:15" ht="12.9" hidden="1" customHeight="1"/>
    <row r="52138" spans="15:15" ht="12.9" hidden="1" customHeight="1"/>
    <row r="52139" spans="15:15" ht="12.9" hidden="1" customHeight="1"/>
    <row r="52140" spans="15:15" ht="12.9" hidden="1" customHeight="1"/>
    <row r="52141" spans="15:15" ht="12.9" hidden="1" customHeight="1"/>
    <row r="52142" spans="15:15" ht="12.9" hidden="1" customHeight="1"/>
    <row r="52143" spans="15:15" ht="12.9" hidden="1" customHeight="1"/>
    <row r="52144" spans="15:15" ht="12.9" hidden="1" customHeight="1"/>
    <row r="52145" spans="15:15" ht="12.9" hidden="1" customHeight="1"/>
    <row r="52146" spans="15:15" ht="12.9" hidden="1" customHeight="1">
      <c r="O52146" s="280"/>
    </row>
    <row r="52147" spans="15:15" ht="12.9" hidden="1" customHeight="1"/>
    <row r="52148" spans="15:15" ht="12.9" hidden="1" customHeight="1"/>
    <row r="52149" spans="15:15" ht="12.9" hidden="1" customHeight="1"/>
    <row r="52150" spans="15:15" ht="12.9" hidden="1" customHeight="1"/>
    <row r="52151" spans="15:15" ht="12.9" hidden="1" customHeight="1"/>
    <row r="52152" spans="15:15" ht="12.9" hidden="1" customHeight="1"/>
    <row r="52153" spans="15:15" ht="12.9" hidden="1" customHeight="1"/>
    <row r="52154" spans="15:15" ht="12.9" hidden="1" customHeight="1"/>
    <row r="52155" spans="15:15" ht="12.9" hidden="1" customHeight="1"/>
    <row r="52156" spans="15:15" ht="12.9" hidden="1" customHeight="1"/>
    <row r="52157" spans="15:15" ht="12.9" hidden="1" customHeight="1">
      <c r="O52157" s="280"/>
    </row>
    <row r="52158" spans="15:15" ht="12.9" hidden="1" customHeight="1"/>
    <row r="52159" spans="15:15" ht="12.9" hidden="1" customHeight="1"/>
    <row r="52160" spans="15:15" ht="12.9" hidden="1" customHeight="1"/>
    <row r="52161" spans="15:15" ht="12.9" hidden="1" customHeight="1"/>
    <row r="52162" spans="15:15" ht="12.9" hidden="1" customHeight="1"/>
    <row r="52163" spans="15:15" ht="12.9" hidden="1" customHeight="1"/>
    <row r="52164" spans="15:15" ht="12.9" hidden="1" customHeight="1"/>
    <row r="52165" spans="15:15" ht="12.9" hidden="1" customHeight="1"/>
    <row r="52166" spans="15:15" ht="12.9" hidden="1" customHeight="1"/>
    <row r="52167" spans="15:15" ht="12.9" hidden="1" customHeight="1"/>
    <row r="52168" spans="15:15" ht="12.9" hidden="1" customHeight="1">
      <c r="O52168" s="280"/>
    </row>
    <row r="52169" spans="15:15" ht="12.9" hidden="1" customHeight="1"/>
    <row r="52170" spans="15:15" ht="12.9" hidden="1" customHeight="1"/>
    <row r="52171" spans="15:15" ht="12.9" hidden="1" customHeight="1"/>
    <row r="52172" spans="15:15" ht="12.9" hidden="1" customHeight="1"/>
    <row r="52173" spans="15:15" ht="12.9" hidden="1" customHeight="1"/>
    <row r="52174" spans="15:15" ht="12.9" hidden="1" customHeight="1"/>
    <row r="52175" spans="15:15" ht="12.9" hidden="1" customHeight="1"/>
    <row r="52176" spans="15:15" ht="12.9" hidden="1" customHeight="1"/>
    <row r="52177" spans="15:15" ht="12.9" hidden="1" customHeight="1"/>
    <row r="52178" spans="15:15" ht="12.9" hidden="1" customHeight="1"/>
    <row r="52179" spans="15:15" ht="12.9" hidden="1" customHeight="1">
      <c r="O52179" s="280"/>
    </row>
    <row r="52180" spans="15:15" ht="12.9" hidden="1" customHeight="1"/>
    <row r="52181" spans="15:15" ht="12.9" hidden="1" customHeight="1"/>
    <row r="52182" spans="15:15" ht="12.9" hidden="1" customHeight="1"/>
    <row r="52183" spans="15:15" ht="12.9" hidden="1" customHeight="1"/>
    <row r="52184" spans="15:15" ht="12.9" hidden="1" customHeight="1"/>
    <row r="52185" spans="15:15" ht="12.9" hidden="1" customHeight="1"/>
    <row r="52186" spans="15:15" ht="12.9" hidden="1" customHeight="1"/>
    <row r="52187" spans="15:15" ht="12.9" hidden="1" customHeight="1"/>
    <row r="52188" spans="15:15" ht="12.9" hidden="1" customHeight="1"/>
    <row r="52189" spans="15:15" ht="12.9" hidden="1" customHeight="1"/>
    <row r="52190" spans="15:15" ht="12.9" hidden="1" customHeight="1">
      <c r="O52190" s="280"/>
    </row>
    <row r="52191" spans="15:15" ht="12.9" hidden="1" customHeight="1"/>
    <row r="52192" spans="15:15" ht="12.9" hidden="1" customHeight="1"/>
    <row r="52193" spans="15:15" ht="12.9" hidden="1" customHeight="1"/>
    <row r="52194" spans="15:15" ht="12.9" hidden="1" customHeight="1"/>
    <row r="52195" spans="15:15" ht="12.9" hidden="1" customHeight="1"/>
    <row r="52196" spans="15:15" ht="12.9" hidden="1" customHeight="1"/>
    <row r="52197" spans="15:15" ht="12.9" hidden="1" customHeight="1"/>
    <row r="52198" spans="15:15" ht="12.9" hidden="1" customHeight="1"/>
    <row r="52199" spans="15:15" ht="12.9" hidden="1" customHeight="1"/>
    <row r="52200" spans="15:15" ht="12.9" hidden="1" customHeight="1"/>
    <row r="52201" spans="15:15" ht="12.9" hidden="1" customHeight="1">
      <c r="O52201" s="280"/>
    </row>
    <row r="52202" spans="15:15" ht="12.9" hidden="1" customHeight="1"/>
    <row r="52203" spans="15:15" ht="12.9" hidden="1" customHeight="1"/>
    <row r="52204" spans="15:15" ht="12.9" hidden="1" customHeight="1"/>
    <row r="52205" spans="15:15" ht="12.9" hidden="1" customHeight="1"/>
    <row r="52206" spans="15:15" ht="12.9" hidden="1" customHeight="1"/>
    <row r="52207" spans="15:15" ht="12.9" hidden="1" customHeight="1"/>
    <row r="52208" spans="15:15" ht="12.9" hidden="1" customHeight="1"/>
    <row r="52209" spans="15:15" ht="12.9" hidden="1" customHeight="1"/>
    <row r="52210" spans="15:15" ht="12.9" hidden="1" customHeight="1"/>
    <row r="52211" spans="15:15" ht="12.9" hidden="1" customHeight="1"/>
    <row r="52212" spans="15:15" ht="12.9" hidden="1" customHeight="1">
      <c r="O52212" s="280"/>
    </row>
    <row r="52213" spans="15:15" ht="12.9" hidden="1" customHeight="1"/>
    <row r="52214" spans="15:15" ht="12.9" hidden="1" customHeight="1"/>
    <row r="52215" spans="15:15" ht="12.9" hidden="1" customHeight="1"/>
    <row r="52216" spans="15:15" ht="12.9" hidden="1" customHeight="1"/>
    <row r="52217" spans="15:15" ht="12.9" hidden="1" customHeight="1"/>
    <row r="52218" spans="15:15" ht="12.9" hidden="1" customHeight="1"/>
    <row r="52219" spans="15:15" ht="12.9" hidden="1" customHeight="1"/>
    <row r="52220" spans="15:15" ht="12.9" hidden="1" customHeight="1"/>
    <row r="52221" spans="15:15" ht="12.9" hidden="1" customHeight="1"/>
    <row r="52222" spans="15:15" ht="12.9" hidden="1" customHeight="1"/>
    <row r="52223" spans="15:15" ht="12.9" hidden="1" customHeight="1">
      <c r="O52223" s="280"/>
    </row>
    <row r="52224" spans="15:15" ht="12.9" hidden="1" customHeight="1"/>
    <row r="52225" spans="15:15" ht="12.9" hidden="1" customHeight="1"/>
    <row r="52226" spans="15:15" ht="12.9" hidden="1" customHeight="1"/>
    <row r="52227" spans="15:15" ht="12.9" hidden="1" customHeight="1"/>
    <row r="52228" spans="15:15" ht="12.9" hidden="1" customHeight="1"/>
    <row r="52229" spans="15:15" ht="12.9" hidden="1" customHeight="1"/>
    <row r="52230" spans="15:15" ht="12.9" hidden="1" customHeight="1"/>
    <row r="52231" spans="15:15" ht="12.9" hidden="1" customHeight="1"/>
    <row r="52232" spans="15:15" ht="12.9" hidden="1" customHeight="1"/>
    <row r="52233" spans="15:15" ht="12.9" hidden="1" customHeight="1"/>
    <row r="52234" spans="15:15" ht="12.9" hidden="1" customHeight="1">
      <c r="O52234" s="280"/>
    </row>
    <row r="52235" spans="15:15" ht="12.9" hidden="1" customHeight="1"/>
    <row r="52236" spans="15:15" ht="12.9" hidden="1" customHeight="1"/>
    <row r="52237" spans="15:15" ht="12.9" hidden="1" customHeight="1"/>
    <row r="52238" spans="15:15" ht="12.9" hidden="1" customHeight="1"/>
    <row r="52239" spans="15:15" ht="12.9" hidden="1" customHeight="1"/>
    <row r="52240" spans="15:15" ht="12.9" hidden="1" customHeight="1"/>
    <row r="52241" spans="15:15" ht="12.9" hidden="1" customHeight="1"/>
    <row r="52242" spans="15:15" ht="12.9" hidden="1" customHeight="1"/>
    <row r="52243" spans="15:15" ht="12.9" hidden="1" customHeight="1"/>
    <row r="52244" spans="15:15" ht="12.9" hidden="1" customHeight="1"/>
    <row r="52245" spans="15:15" ht="12.9" hidden="1" customHeight="1">
      <c r="O52245" s="280"/>
    </row>
    <row r="52246" spans="15:15" ht="12.9" hidden="1" customHeight="1"/>
    <row r="52247" spans="15:15" ht="12.9" hidden="1" customHeight="1"/>
    <row r="52248" spans="15:15" ht="12.9" hidden="1" customHeight="1"/>
    <row r="52249" spans="15:15" ht="12.9" hidden="1" customHeight="1"/>
    <row r="52250" spans="15:15" ht="12.9" hidden="1" customHeight="1"/>
    <row r="52251" spans="15:15" ht="12.9" hidden="1" customHeight="1"/>
    <row r="52252" spans="15:15" ht="12.9" hidden="1" customHeight="1"/>
    <row r="52253" spans="15:15" ht="12.9" hidden="1" customHeight="1"/>
    <row r="52254" spans="15:15" ht="12.9" hidden="1" customHeight="1"/>
    <row r="52255" spans="15:15" ht="12.9" hidden="1" customHeight="1"/>
    <row r="52256" spans="15:15" ht="12.9" hidden="1" customHeight="1">
      <c r="O52256" s="280"/>
    </row>
    <row r="52257" spans="15:15" ht="12.9" hidden="1" customHeight="1"/>
    <row r="52258" spans="15:15" ht="12.9" hidden="1" customHeight="1"/>
    <row r="52259" spans="15:15" ht="12.9" hidden="1" customHeight="1"/>
    <row r="52260" spans="15:15" ht="12.9" hidden="1" customHeight="1"/>
    <row r="52261" spans="15:15" ht="12.9" hidden="1" customHeight="1"/>
    <row r="52262" spans="15:15" ht="12.9" hidden="1" customHeight="1"/>
    <row r="52263" spans="15:15" ht="12.9" hidden="1" customHeight="1"/>
    <row r="52264" spans="15:15" ht="12.9" hidden="1" customHeight="1"/>
    <row r="52265" spans="15:15" ht="12.9" hidden="1" customHeight="1"/>
    <row r="52266" spans="15:15" ht="12.9" hidden="1" customHeight="1"/>
    <row r="52267" spans="15:15" ht="12.9" hidden="1" customHeight="1">
      <c r="O52267" s="280"/>
    </row>
    <row r="52268" spans="15:15" ht="12.9" hidden="1" customHeight="1"/>
    <row r="52269" spans="15:15" ht="12.9" hidden="1" customHeight="1"/>
    <row r="52270" spans="15:15" ht="12.9" hidden="1" customHeight="1"/>
    <row r="52271" spans="15:15" ht="12.9" hidden="1" customHeight="1"/>
    <row r="52272" spans="15:15" ht="12.9" hidden="1" customHeight="1"/>
    <row r="52273" spans="15:15" ht="12.9" hidden="1" customHeight="1"/>
    <row r="52274" spans="15:15" ht="12.9" hidden="1" customHeight="1"/>
    <row r="52275" spans="15:15" ht="12.9" hidden="1" customHeight="1"/>
    <row r="52276" spans="15:15" ht="12.9" hidden="1" customHeight="1"/>
    <row r="52277" spans="15:15" ht="12.9" hidden="1" customHeight="1"/>
    <row r="52278" spans="15:15" ht="12.9" hidden="1" customHeight="1">
      <c r="O52278" s="280"/>
    </row>
    <row r="52279" spans="15:15" ht="12.9" hidden="1" customHeight="1"/>
    <row r="52280" spans="15:15" ht="12.9" hidden="1" customHeight="1"/>
    <row r="52281" spans="15:15" ht="12.9" hidden="1" customHeight="1"/>
    <row r="52282" spans="15:15" ht="12.9" hidden="1" customHeight="1"/>
    <row r="52283" spans="15:15" ht="12.9" hidden="1" customHeight="1"/>
    <row r="52284" spans="15:15" ht="12.9" hidden="1" customHeight="1"/>
    <row r="52285" spans="15:15" ht="12.9" hidden="1" customHeight="1"/>
    <row r="52286" spans="15:15" ht="12.9" hidden="1" customHeight="1"/>
    <row r="52287" spans="15:15" ht="12.9" hidden="1" customHeight="1"/>
    <row r="52288" spans="15:15" ht="12.9" hidden="1" customHeight="1"/>
    <row r="52289" spans="15:15" ht="12.9" hidden="1" customHeight="1">
      <c r="O52289" s="280"/>
    </row>
    <row r="52290" spans="15:15" ht="12.9" hidden="1" customHeight="1"/>
    <row r="52291" spans="15:15" ht="12.9" hidden="1" customHeight="1"/>
    <row r="52292" spans="15:15" ht="12.9" hidden="1" customHeight="1"/>
    <row r="52293" spans="15:15" ht="12.9" hidden="1" customHeight="1"/>
    <row r="52294" spans="15:15" ht="12.9" hidden="1" customHeight="1"/>
    <row r="52295" spans="15:15" ht="12.9" hidden="1" customHeight="1"/>
    <row r="52296" spans="15:15" ht="12.9" hidden="1" customHeight="1"/>
    <row r="52297" spans="15:15" ht="12.9" hidden="1" customHeight="1"/>
    <row r="52298" spans="15:15" ht="12.9" hidden="1" customHeight="1"/>
    <row r="52299" spans="15:15" ht="12.9" hidden="1" customHeight="1"/>
    <row r="52300" spans="15:15" ht="12.9" hidden="1" customHeight="1">
      <c r="O52300" s="280"/>
    </row>
    <row r="52301" spans="15:15" ht="12.9" hidden="1" customHeight="1"/>
    <row r="52302" spans="15:15" ht="12.9" hidden="1" customHeight="1"/>
    <row r="52303" spans="15:15" ht="12.9" hidden="1" customHeight="1"/>
    <row r="52304" spans="15:15" ht="12.9" hidden="1" customHeight="1"/>
    <row r="52305" spans="15:15" ht="12.9" hidden="1" customHeight="1"/>
    <row r="52306" spans="15:15" ht="12.9" hidden="1" customHeight="1"/>
    <row r="52307" spans="15:15" ht="12.9" hidden="1" customHeight="1"/>
    <row r="52308" spans="15:15" ht="12.9" hidden="1" customHeight="1"/>
    <row r="52309" spans="15:15" ht="12.9" hidden="1" customHeight="1"/>
    <row r="52310" spans="15:15" ht="12.9" hidden="1" customHeight="1"/>
    <row r="52311" spans="15:15" ht="12.9" hidden="1" customHeight="1">
      <c r="O52311" s="280"/>
    </row>
    <row r="52312" spans="15:15" ht="12.9" hidden="1" customHeight="1"/>
    <row r="52313" spans="15:15" ht="12.9" hidden="1" customHeight="1"/>
    <row r="52314" spans="15:15" ht="12.9" hidden="1" customHeight="1"/>
    <row r="52315" spans="15:15" ht="12.9" hidden="1" customHeight="1"/>
    <row r="52316" spans="15:15" ht="12.9" hidden="1" customHeight="1"/>
    <row r="52317" spans="15:15" ht="12.9" hidden="1" customHeight="1"/>
    <row r="52318" spans="15:15" ht="12.9" hidden="1" customHeight="1"/>
    <row r="52319" spans="15:15" ht="12.9" hidden="1" customHeight="1"/>
    <row r="52320" spans="15:15" ht="12.9" hidden="1" customHeight="1"/>
    <row r="52321" spans="15:15" ht="12.9" hidden="1" customHeight="1"/>
    <row r="52322" spans="15:15" ht="12.9" hidden="1" customHeight="1">
      <c r="O52322" s="280"/>
    </row>
    <row r="52323" spans="15:15" ht="12.9" hidden="1" customHeight="1"/>
    <row r="52324" spans="15:15" ht="12.9" hidden="1" customHeight="1"/>
    <row r="52325" spans="15:15" ht="12.9" hidden="1" customHeight="1"/>
    <row r="52326" spans="15:15" ht="12.9" hidden="1" customHeight="1"/>
    <row r="52327" spans="15:15" ht="12.9" hidden="1" customHeight="1"/>
    <row r="52328" spans="15:15" ht="12.9" hidden="1" customHeight="1"/>
    <row r="52329" spans="15:15" ht="12.9" hidden="1" customHeight="1"/>
    <row r="52330" spans="15:15" ht="12.9" hidden="1" customHeight="1"/>
    <row r="52331" spans="15:15" ht="12.9" hidden="1" customHeight="1"/>
    <row r="52332" spans="15:15" ht="12.9" hidden="1" customHeight="1"/>
    <row r="52333" spans="15:15" ht="12.9" hidden="1" customHeight="1">
      <c r="O52333" s="280"/>
    </row>
    <row r="52334" spans="15:15" ht="12.9" hidden="1" customHeight="1"/>
    <row r="52335" spans="15:15" ht="12.9" hidden="1" customHeight="1"/>
    <row r="52336" spans="15:15" ht="12.9" hidden="1" customHeight="1"/>
    <row r="52337" spans="15:15" ht="12.9" hidden="1" customHeight="1"/>
    <row r="52338" spans="15:15" ht="12.9" hidden="1" customHeight="1"/>
    <row r="52339" spans="15:15" ht="12.9" hidden="1" customHeight="1"/>
    <row r="52340" spans="15:15" ht="12.9" hidden="1" customHeight="1"/>
    <row r="52341" spans="15:15" ht="12.9" hidden="1" customHeight="1"/>
    <row r="52342" spans="15:15" ht="12.9" hidden="1" customHeight="1"/>
    <row r="52343" spans="15:15" ht="12.9" hidden="1" customHeight="1"/>
    <row r="52344" spans="15:15" ht="12.9" hidden="1" customHeight="1">
      <c r="O52344" s="280"/>
    </row>
    <row r="52345" spans="15:15" ht="12.9" hidden="1" customHeight="1"/>
    <row r="52346" spans="15:15" ht="12.9" hidden="1" customHeight="1"/>
    <row r="52347" spans="15:15" ht="12.9" hidden="1" customHeight="1"/>
    <row r="52348" spans="15:15" ht="12.9" hidden="1" customHeight="1"/>
    <row r="52349" spans="15:15" ht="12.9" hidden="1" customHeight="1"/>
    <row r="52350" spans="15:15" ht="12.9" hidden="1" customHeight="1"/>
    <row r="52351" spans="15:15" ht="12.9" hidden="1" customHeight="1"/>
    <row r="52352" spans="15:15" ht="12.9" hidden="1" customHeight="1"/>
    <row r="52353" spans="15:15" ht="12.9" hidden="1" customHeight="1"/>
    <row r="52354" spans="15:15" ht="12.9" hidden="1" customHeight="1"/>
    <row r="52355" spans="15:15" ht="12.9" hidden="1" customHeight="1">
      <c r="O52355" s="280"/>
    </row>
    <row r="52356" spans="15:15" ht="12.9" hidden="1" customHeight="1"/>
    <row r="52357" spans="15:15" ht="12.9" hidden="1" customHeight="1"/>
    <row r="52358" spans="15:15" ht="12.9" hidden="1" customHeight="1"/>
    <row r="52359" spans="15:15" ht="12.9" hidden="1" customHeight="1"/>
    <row r="52360" spans="15:15" ht="12.9" hidden="1" customHeight="1"/>
    <row r="52361" spans="15:15" ht="12.9" hidden="1" customHeight="1"/>
    <row r="52362" spans="15:15" ht="12.9" hidden="1" customHeight="1"/>
    <row r="52363" spans="15:15" ht="12.9" hidden="1" customHeight="1"/>
    <row r="52364" spans="15:15" ht="12.9" hidden="1" customHeight="1"/>
    <row r="52365" spans="15:15" ht="12.9" hidden="1" customHeight="1"/>
    <row r="52366" spans="15:15" ht="12.9" hidden="1" customHeight="1">
      <c r="O52366" s="280"/>
    </row>
    <row r="52367" spans="15:15" ht="12.9" hidden="1" customHeight="1"/>
    <row r="52368" spans="15:15" ht="12.9" hidden="1" customHeight="1"/>
    <row r="52369" spans="15:15" ht="12.9" hidden="1" customHeight="1"/>
    <row r="52370" spans="15:15" ht="12.9" hidden="1" customHeight="1"/>
    <row r="52371" spans="15:15" ht="12.9" hidden="1" customHeight="1"/>
    <row r="52372" spans="15:15" ht="12.9" hidden="1" customHeight="1"/>
    <row r="52373" spans="15:15" ht="12.9" hidden="1" customHeight="1"/>
    <row r="52374" spans="15:15" ht="12.9" hidden="1" customHeight="1"/>
    <row r="52375" spans="15:15" ht="12.9" hidden="1" customHeight="1"/>
    <row r="52376" spans="15:15" ht="12.9" hidden="1" customHeight="1"/>
    <row r="52377" spans="15:15" ht="12.9" hidden="1" customHeight="1">
      <c r="O52377" s="280"/>
    </row>
    <row r="52378" spans="15:15" ht="12.9" hidden="1" customHeight="1"/>
    <row r="52379" spans="15:15" ht="12.9" hidden="1" customHeight="1"/>
    <row r="52380" spans="15:15" ht="12.9" hidden="1" customHeight="1"/>
    <row r="52381" spans="15:15" ht="12.9" hidden="1" customHeight="1"/>
    <row r="52382" spans="15:15" ht="12.9" hidden="1" customHeight="1"/>
    <row r="52383" spans="15:15" ht="12.9" hidden="1" customHeight="1"/>
    <row r="52384" spans="15:15" ht="12.9" hidden="1" customHeight="1"/>
    <row r="52385" spans="15:15" ht="12.9" hidden="1" customHeight="1"/>
    <row r="52386" spans="15:15" ht="12.9" hidden="1" customHeight="1"/>
    <row r="52387" spans="15:15" ht="12.9" hidden="1" customHeight="1"/>
    <row r="52388" spans="15:15" ht="12.9" hidden="1" customHeight="1">
      <c r="O52388" s="280"/>
    </row>
    <row r="52389" spans="15:15" ht="12.9" hidden="1" customHeight="1"/>
    <row r="52390" spans="15:15" ht="12.9" hidden="1" customHeight="1"/>
    <row r="52391" spans="15:15" ht="12.9" hidden="1" customHeight="1"/>
    <row r="52392" spans="15:15" ht="12.9" hidden="1" customHeight="1"/>
    <row r="52393" spans="15:15" ht="12.9" hidden="1" customHeight="1"/>
    <row r="52394" spans="15:15" ht="12.9" hidden="1" customHeight="1"/>
    <row r="52395" spans="15:15" ht="12.9" hidden="1" customHeight="1"/>
    <row r="52396" spans="15:15" ht="12.9" hidden="1" customHeight="1"/>
    <row r="52397" spans="15:15" ht="12.9" hidden="1" customHeight="1"/>
    <row r="52398" spans="15:15" ht="12.9" hidden="1" customHeight="1"/>
    <row r="52399" spans="15:15" ht="12.9" hidden="1" customHeight="1">
      <c r="O52399" s="280"/>
    </row>
    <row r="52400" spans="15:15" ht="12.9" hidden="1" customHeight="1"/>
    <row r="52401" spans="15:15" ht="12.9" hidden="1" customHeight="1"/>
    <row r="52402" spans="15:15" ht="12.9" hidden="1" customHeight="1"/>
    <row r="52403" spans="15:15" ht="12.9" hidden="1" customHeight="1"/>
    <row r="52404" spans="15:15" ht="12.9" hidden="1" customHeight="1"/>
    <row r="52405" spans="15:15" ht="12.9" hidden="1" customHeight="1"/>
    <row r="52406" spans="15:15" ht="12.9" hidden="1" customHeight="1"/>
    <row r="52407" spans="15:15" ht="12.9" hidden="1" customHeight="1"/>
    <row r="52408" spans="15:15" ht="12.9" hidden="1" customHeight="1"/>
    <row r="52409" spans="15:15" ht="12.9" hidden="1" customHeight="1"/>
    <row r="52410" spans="15:15" ht="12.9" hidden="1" customHeight="1">
      <c r="O52410" s="280"/>
    </row>
    <row r="52411" spans="15:15" ht="12.9" hidden="1" customHeight="1"/>
    <row r="52412" spans="15:15" ht="12.9" hidden="1" customHeight="1"/>
    <row r="52413" spans="15:15" ht="12.9" hidden="1" customHeight="1"/>
    <row r="52414" spans="15:15" ht="12.9" hidden="1" customHeight="1"/>
    <row r="52415" spans="15:15" ht="12.9" hidden="1" customHeight="1"/>
    <row r="52416" spans="15:15" ht="12.9" hidden="1" customHeight="1"/>
    <row r="52417" spans="15:15" ht="12.9" hidden="1" customHeight="1"/>
    <row r="52418" spans="15:15" ht="12.9" hidden="1" customHeight="1"/>
    <row r="52419" spans="15:15" ht="12.9" hidden="1" customHeight="1"/>
    <row r="52420" spans="15:15" ht="12.9" hidden="1" customHeight="1"/>
    <row r="52421" spans="15:15" ht="12.9" hidden="1" customHeight="1">
      <c r="O52421" s="280"/>
    </row>
    <row r="52422" spans="15:15" ht="12.9" hidden="1" customHeight="1"/>
    <row r="52423" spans="15:15" ht="12.9" hidden="1" customHeight="1"/>
    <row r="52424" spans="15:15" ht="12.9" hidden="1" customHeight="1"/>
    <row r="52425" spans="15:15" ht="12.9" hidden="1" customHeight="1"/>
    <row r="52426" spans="15:15" ht="12.9" hidden="1" customHeight="1"/>
    <row r="52427" spans="15:15" ht="12.9" hidden="1" customHeight="1"/>
    <row r="52428" spans="15:15" ht="12.9" hidden="1" customHeight="1"/>
    <row r="52429" spans="15:15" ht="12.9" hidden="1" customHeight="1"/>
    <row r="52430" spans="15:15" ht="12.9" hidden="1" customHeight="1"/>
    <row r="52431" spans="15:15" ht="12.9" hidden="1" customHeight="1"/>
    <row r="52432" spans="15:15" ht="12.9" hidden="1" customHeight="1">
      <c r="O52432" s="280"/>
    </row>
    <row r="52433" spans="15:15" ht="12.9" hidden="1" customHeight="1"/>
    <row r="52434" spans="15:15" ht="12.9" hidden="1" customHeight="1"/>
    <row r="52435" spans="15:15" ht="12.9" hidden="1" customHeight="1"/>
    <row r="52436" spans="15:15" ht="12.9" hidden="1" customHeight="1"/>
    <row r="52437" spans="15:15" ht="12.9" hidden="1" customHeight="1"/>
    <row r="52438" spans="15:15" ht="12.9" hidden="1" customHeight="1"/>
    <row r="52439" spans="15:15" ht="12.9" hidden="1" customHeight="1"/>
    <row r="52440" spans="15:15" ht="12.9" hidden="1" customHeight="1"/>
    <row r="52441" spans="15:15" ht="12.9" hidden="1" customHeight="1"/>
    <row r="52442" spans="15:15" ht="12.9" hidden="1" customHeight="1"/>
    <row r="52443" spans="15:15" ht="12.9" hidden="1" customHeight="1">
      <c r="O52443" s="280"/>
    </row>
    <row r="52444" spans="15:15" ht="12.9" hidden="1" customHeight="1"/>
    <row r="52445" spans="15:15" ht="12.9" hidden="1" customHeight="1"/>
    <row r="52446" spans="15:15" ht="12.9" hidden="1" customHeight="1"/>
    <row r="52447" spans="15:15" ht="12.9" hidden="1" customHeight="1"/>
    <row r="52448" spans="15:15" ht="12.9" hidden="1" customHeight="1"/>
    <row r="52449" spans="15:15" ht="12.9" hidden="1" customHeight="1"/>
    <row r="52450" spans="15:15" ht="12.9" hidden="1" customHeight="1"/>
    <row r="52451" spans="15:15" ht="12.9" hidden="1" customHeight="1"/>
    <row r="52452" spans="15:15" ht="12.9" hidden="1" customHeight="1"/>
    <row r="52453" spans="15:15" ht="12.9" hidden="1" customHeight="1"/>
    <row r="52454" spans="15:15" ht="12.9" hidden="1" customHeight="1">
      <c r="O52454" s="280"/>
    </row>
    <row r="52455" spans="15:15" ht="12.9" hidden="1" customHeight="1"/>
    <row r="52456" spans="15:15" ht="12.9" hidden="1" customHeight="1"/>
    <row r="52457" spans="15:15" ht="12.9" hidden="1" customHeight="1"/>
    <row r="52458" spans="15:15" ht="12.9" hidden="1" customHeight="1"/>
    <row r="52459" spans="15:15" ht="12.9" hidden="1" customHeight="1"/>
    <row r="52460" spans="15:15" ht="12.9" hidden="1" customHeight="1"/>
    <row r="52461" spans="15:15" ht="12.9" hidden="1" customHeight="1"/>
    <row r="52462" spans="15:15" ht="12.9" hidden="1" customHeight="1"/>
    <row r="52463" spans="15:15" ht="12.9" hidden="1" customHeight="1"/>
    <row r="52464" spans="15:15" ht="12.9" hidden="1" customHeight="1"/>
    <row r="52465" spans="15:15" ht="12.9" hidden="1" customHeight="1">
      <c r="O52465" s="280"/>
    </row>
    <row r="52466" spans="15:15" ht="12.9" hidden="1" customHeight="1"/>
    <row r="52467" spans="15:15" ht="12.9" hidden="1" customHeight="1"/>
    <row r="52468" spans="15:15" ht="12.9" hidden="1" customHeight="1"/>
    <row r="52469" spans="15:15" ht="12.9" hidden="1" customHeight="1"/>
    <row r="52470" spans="15:15" ht="12.9" hidden="1" customHeight="1"/>
    <row r="52471" spans="15:15" ht="12.9" hidden="1" customHeight="1"/>
    <row r="52472" spans="15:15" ht="12.9" hidden="1" customHeight="1"/>
    <row r="52473" spans="15:15" ht="12.9" hidden="1" customHeight="1"/>
    <row r="52474" spans="15:15" ht="12.9" hidden="1" customHeight="1"/>
    <row r="52475" spans="15:15" ht="12.9" hidden="1" customHeight="1"/>
    <row r="52476" spans="15:15" ht="12.9" hidden="1" customHeight="1">
      <c r="O52476" s="280"/>
    </row>
    <row r="52477" spans="15:15" ht="12.9" hidden="1" customHeight="1"/>
    <row r="52478" spans="15:15" ht="12.9" hidden="1" customHeight="1"/>
    <row r="52479" spans="15:15" ht="12.9" hidden="1" customHeight="1"/>
    <row r="52480" spans="15:15" ht="12.9" hidden="1" customHeight="1"/>
    <row r="52481" spans="15:15" ht="12.9" hidden="1" customHeight="1"/>
    <row r="52482" spans="15:15" ht="12.9" hidden="1" customHeight="1"/>
    <row r="52483" spans="15:15" ht="12.9" hidden="1" customHeight="1"/>
    <row r="52484" spans="15:15" ht="12.9" hidden="1" customHeight="1"/>
    <row r="52485" spans="15:15" ht="12.9" hidden="1" customHeight="1"/>
    <row r="52486" spans="15:15" ht="12.9" hidden="1" customHeight="1"/>
    <row r="52487" spans="15:15" ht="12.9" hidden="1" customHeight="1">
      <c r="O52487" s="280"/>
    </row>
    <row r="52488" spans="15:15" ht="12.9" hidden="1" customHeight="1"/>
    <row r="52489" spans="15:15" ht="12.9" hidden="1" customHeight="1"/>
    <row r="52490" spans="15:15" ht="12.9" hidden="1" customHeight="1"/>
    <row r="52491" spans="15:15" ht="12.9" hidden="1" customHeight="1"/>
    <row r="52492" spans="15:15" ht="12.9" hidden="1" customHeight="1"/>
    <row r="52493" spans="15:15" ht="12.9" hidden="1" customHeight="1"/>
    <row r="52494" spans="15:15" ht="12.9" hidden="1" customHeight="1"/>
    <row r="52495" spans="15:15" ht="12.9" hidden="1" customHeight="1"/>
    <row r="52496" spans="15:15" ht="12.9" hidden="1" customHeight="1"/>
    <row r="52497" spans="15:15" ht="12.9" hidden="1" customHeight="1"/>
    <row r="52498" spans="15:15" ht="12.9" hidden="1" customHeight="1">
      <c r="O52498" s="280"/>
    </row>
    <row r="52499" spans="15:15" ht="12.9" hidden="1" customHeight="1"/>
    <row r="52500" spans="15:15" ht="12.9" hidden="1" customHeight="1"/>
    <row r="52501" spans="15:15" ht="12.9" hidden="1" customHeight="1"/>
    <row r="52502" spans="15:15" ht="12.9" hidden="1" customHeight="1"/>
    <row r="52503" spans="15:15" ht="12.9" hidden="1" customHeight="1"/>
    <row r="52504" spans="15:15" ht="12.9" hidden="1" customHeight="1"/>
    <row r="52505" spans="15:15" ht="12.9" hidden="1" customHeight="1"/>
    <row r="52506" spans="15:15" ht="12.9" hidden="1" customHeight="1"/>
    <row r="52507" spans="15:15" ht="12.9" hidden="1" customHeight="1"/>
    <row r="52508" spans="15:15" ht="12.9" hidden="1" customHeight="1"/>
    <row r="52509" spans="15:15" ht="12.9" hidden="1" customHeight="1">
      <c r="O52509" s="280"/>
    </row>
    <row r="52510" spans="15:15" ht="12.9" hidden="1" customHeight="1"/>
    <row r="52511" spans="15:15" ht="12.9" hidden="1" customHeight="1"/>
    <row r="52512" spans="15:15" ht="12.9" hidden="1" customHeight="1"/>
    <row r="52513" spans="15:15" ht="12.9" hidden="1" customHeight="1"/>
    <row r="52514" spans="15:15" ht="12.9" hidden="1" customHeight="1"/>
    <row r="52515" spans="15:15" ht="12.9" hidden="1" customHeight="1"/>
    <row r="52516" spans="15:15" ht="12.9" hidden="1" customHeight="1"/>
    <row r="52517" spans="15:15" ht="12.9" hidden="1" customHeight="1"/>
    <row r="52518" spans="15:15" ht="12.9" hidden="1" customHeight="1"/>
    <row r="52519" spans="15:15" ht="12.9" hidden="1" customHeight="1"/>
    <row r="52520" spans="15:15" ht="12.9" hidden="1" customHeight="1">
      <c r="O52520" s="280"/>
    </row>
    <row r="52521" spans="15:15" ht="12.9" hidden="1" customHeight="1"/>
    <row r="52522" spans="15:15" ht="12.9" hidden="1" customHeight="1"/>
    <row r="52523" spans="15:15" ht="12.9" hidden="1" customHeight="1"/>
    <row r="52524" spans="15:15" ht="12.9" hidden="1" customHeight="1"/>
    <row r="52525" spans="15:15" ht="12.9" hidden="1" customHeight="1"/>
    <row r="52526" spans="15:15" ht="12.9" hidden="1" customHeight="1"/>
    <row r="52527" spans="15:15" ht="12.9" hidden="1" customHeight="1"/>
    <row r="52528" spans="15:15" ht="12.9" hidden="1" customHeight="1"/>
    <row r="52529" spans="15:15" ht="12.9" hidden="1" customHeight="1"/>
    <row r="52530" spans="15:15" ht="12.9" hidden="1" customHeight="1"/>
    <row r="52531" spans="15:15" ht="12.9" hidden="1" customHeight="1">
      <c r="O52531" s="280"/>
    </row>
    <row r="52532" spans="15:15" ht="12.9" hidden="1" customHeight="1"/>
    <row r="52533" spans="15:15" ht="12.9" hidden="1" customHeight="1"/>
    <row r="52534" spans="15:15" ht="12.9" hidden="1" customHeight="1"/>
    <row r="52535" spans="15:15" ht="12.9" hidden="1" customHeight="1"/>
    <row r="52536" spans="15:15" ht="12.9" hidden="1" customHeight="1"/>
    <row r="52537" spans="15:15" ht="12.9" hidden="1" customHeight="1"/>
    <row r="52538" spans="15:15" ht="12.9" hidden="1" customHeight="1"/>
    <row r="52539" spans="15:15" ht="12.9" hidden="1" customHeight="1"/>
    <row r="52540" spans="15:15" ht="12.9" hidden="1" customHeight="1"/>
    <row r="52541" spans="15:15" ht="12.9" hidden="1" customHeight="1"/>
    <row r="52542" spans="15:15" ht="12.9" hidden="1" customHeight="1">
      <c r="O52542" s="280"/>
    </row>
    <row r="52543" spans="15:15" ht="12.9" hidden="1" customHeight="1"/>
    <row r="52544" spans="15:15" ht="12.9" hidden="1" customHeight="1"/>
    <row r="52545" spans="15:15" ht="12.9" hidden="1" customHeight="1"/>
    <row r="52546" spans="15:15" ht="12.9" hidden="1" customHeight="1"/>
    <row r="52547" spans="15:15" ht="12.9" hidden="1" customHeight="1"/>
    <row r="52548" spans="15:15" ht="12.9" hidden="1" customHeight="1"/>
    <row r="52549" spans="15:15" ht="12.9" hidden="1" customHeight="1"/>
    <row r="52550" spans="15:15" ht="12.9" hidden="1" customHeight="1"/>
    <row r="52551" spans="15:15" ht="12.9" hidden="1" customHeight="1"/>
    <row r="52552" spans="15:15" ht="12.9" hidden="1" customHeight="1"/>
    <row r="52553" spans="15:15" ht="12.9" hidden="1" customHeight="1">
      <c r="O52553" s="280"/>
    </row>
    <row r="52554" spans="15:15" ht="12.9" hidden="1" customHeight="1"/>
    <row r="52555" spans="15:15" ht="12.9" hidden="1" customHeight="1"/>
    <row r="52556" spans="15:15" ht="12.9" hidden="1" customHeight="1"/>
    <row r="52557" spans="15:15" ht="12.9" hidden="1" customHeight="1"/>
    <row r="52558" spans="15:15" ht="12.9" hidden="1" customHeight="1"/>
    <row r="52559" spans="15:15" ht="12.9" hidden="1" customHeight="1"/>
    <row r="52560" spans="15:15" ht="12.9" hidden="1" customHeight="1"/>
    <row r="52561" spans="15:15" ht="12.9" hidden="1" customHeight="1"/>
    <row r="52562" spans="15:15" ht="12.9" hidden="1" customHeight="1"/>
    <row r="52563" spans="15:15" ht="12.9" hidden="1" customHeight="1"/>
    <row r="52564" spans="15:15" ht="12.9" hidden="1" customHeight="1">
      <c r="O52564" s="280"/>
    </row>
    <row r="52565" spans="15:15" ht="12.9" hidden="1" customHeight="1"/>
    <row r="52566" spans="15:15" ht="12.9" hidden="1" customHeight="1"/>
    <row r="52567" spans="15:15" ht="12.9" hidden="1" customHeight="1"/>
    <row r="52568" spans="15:15" ht="12.9" hidden="1" customHeight="1"/>
    <row r="52569" spans="15:15" ht="12.9" hidden="1" customHeight="1"/>
    <row r="52570" spans="15:15" ht="12.9" hidden="1" customHeight="1"/>
    <row r="52571" spans="15:15" ht="12.9" hidden="1" customHeight="1"/>
    <row r="52572" spans="15:15" ht="12.9" hidden="1" customHeight="1"/>
    <row r="52573" spans="15:15" ht="12.9" hidden="1" customHeight="1"/>
    <row r="52574" spans="15:15" ht="12.9" hidden="1" customHeight="1"/>
    <row r="52575" spans="15:15" ht="12.9" hidden="1" customHeight="1">
      <c r="O52575" s="280"/>
    </row>
    <row r="52576" spans="15:15" ht="12.9" hidden="1" customHeight="1"/>
    <row r="52577" spans="15:15" ht="12.9" hidden="1" customHeight="1"/>
    <row r="52578" spans="15:15" ht="12.9" hidden="1" customHeight="1"/>
    <row r="52579" spans="15:15" ht="12.9" hidden="1" customHeight="1"/>
    <row r="52580" spans="15:15" ht="12.9" hidden="1" customHeight="1"/>
    <row r="52581" spans="15:15" ht="12.9" hidden="1" customHeight="1"/>
    <row r="52582" spans="15:15" ht="12.9" hidden="1" customHeight="1"/>
    <row r="52583" spans="15:15" ht="12.9" hidden="1" customHeight="1"/>
    <row r="52584" spans="15:15" ht="12.9" hidden="1" customHeight="1"/>
    <row r="52585" spans="15:15" ht="12.9" hidden="1" customHeight="1"/>
    <row r="52586" spans="15:15" ht="12.9" hidden="1" customHeight="1">
      <c r="O52586" s="280"/>
    </row>
    <row r="52587" spans="15:15" ht="12.9" hidden="1" customHeight="1"/>
    <row r="52588" spans="15:15" ht="12.9" hidden="1" customHeight="1"/>
    <row r="52589" spans="15:15" ht="12.9" hidden="1" customHeight="1"/>
    <row r="52590" spans="15:15" ht="12.9" hidden="1" customHeight="1"/>
    <row r="52591" spans="15:15" ht="12.9" hidden="1" customHeight="1"/>
    <row r="52592" spans="15:15" ht="12.9" hidden="1" customHeight="1"/>
    <row r="52593" spans="15:15" ht="12.9" hidden="1" customHeight="1"/>
    <row r="52594" spans="15:15" ht="12.9" hidden="1" customHeight="1"/>
    <row r="52595" spans="15:15" ht="12.9" hidden="1" customHeight="1"/>
    <row r="52596" spans="15:15" ht="12.9" hidden="1" customHeight="1"/>
    <row r="52597" spans="15:15" ht="12.9" hidden="1" customHeight="1">
      <c r="O52597" s="280"/>
    </row>
    <row r="52598" spans="15:15" ht="12.9" hidden="1" customHeight="1"/>
    <row r="52599" spans="15:15" ht="12.9" hidden="1" customHeight="1"/>
    <row r="52600" spans="15:15" ht="12.9" hidden="1" customHeight="1"/>
    <row r="52601" spans="15:15" ht="12.9" hidden="1" customHeight="1"/>
    <row r="52602" spans="15:15" ht="12.9" hidden="1" customHeight="1"/>
    <row r="52603" spans="15:15" ht="12.9" hidden="1" customHeight="1"/>
    <row r="52604" spans="15:15" ht="12.9" hidden="1" customHeight="1"/>
    <row r="52605" spans="15:15" ht="12.9" hidden="1" customHeight="1"/>
    <row r="52606" spans="15:15" ht="12.9" hidden="1" customHeight="1"/>
    <row r="52607" spans="15:15" ht="12.9" hidden="1" customHeight="1"/>
    <row r="52608" spans="15:15" ht="12.9" hidden="1" customHeight="1">
      <c r="O52608" s="280"/>
    </row>
    <row r="52609" spans="15:15" ht="12.9" hidden="1" customHeight="1"/>
    <row r="52610" spans="15:15" ht="12.9" hidden="1" customHeight="1"/>
    <row r="52611" spans="15:15" ht="12.9" hidden="1" customHeight="1"/>
    <row r="52612" spans="15:15" ht="12.9" hidden="1" customHeight="1"/>
    <row r="52613" spans="15:15" ht="12.9" hidden="1" customHeight="1"/>
    <row r="52614" spans="15:15" ht="12.9" hidden="1" customHeight="1"/>
    <row r="52615" spans="15:15" ht="12.9" hidden="1" customHeight="1"/>
    <row r="52616" spans="15:15" ht="12.9" hidden="1" customHeight="1"/>
    <row r="52617" spans="15:15" ht="12.9" hidden="1" customHeight="1"/>
    <row r="52618" spans="15:15" ht="12.9" hidden="1" customHeight="1"/>
    <row r="52619" spans="15:15" ht="12.9" hidden="1" customHeight="1">
      <c r="O52619" s="280"/>
    </row>
    <row r="52620" spans="15:15" ht="12.9" hidden="1" customHeight="1"/>
    <row r="52621" spans="15:15" ht="12.9" hidden="1" customHeight="1"/>
    <row r="52622" spans="15:15" ht="12.9" hidden="1" customHeight="1"/>
    <row r="52623" spans="15:15" ht="12.9" hidden="1" customHeight="1"/>
    <row r="52624" spans="15:15" ht="12.9" hidden="1" customHeight="1"/>
    <row r="52625" spans="15:15" ht="12.9" hidden="1" customHeight="1"/>
    <row r="52626" spans="15:15" ht="12.9" hidden="1" customHeight="1"/>
    <row r="52627" spans="15:15" ht="12.9" hidden="1" customHeight="1"/>
    <row r="52628" spans="15:15" ht="12.9" hidden="1" customHeight="1"/>
    <row r="52629" spans="15:15" ht="12.9" hidden="1" customHeight="1"/>
    <row r="52630" spans="15:15" ht="12.9" hidden="1" customHeight="1">
      <c r="O52630" s="280"/>
    </row>
    <row r="52631" spans="15:15" ht="12.9" hidden="1" customHeight="1"/>
    <row r="52632" spans="15:15" ht="12.9" hidden="1" customHeight="1"/>
    <row r="52633" spans="15:15" ht="12.9" hidden="1" customHeight="1"/>
    <row r="52634" spans="15:15" ht="12.9" hidden="1" customHeight="1"/>
    <row r="52635" spans="15:15" ht="12.9" hidden="1" customHeight="1"/>
    <row r="52636" spans="15:15" ht="12.9" hidden="1" customHeight="1"/>
    <row r="52637" spans="15:15" ht="12.9" hidden="1" customHeight="1"/>
    <row r="52638" spans="15:15" ht="12.9" hidden="1" customHeight="1"/>
    <row r="52639" spans="15:15" ht="12.9" hidden="1" customHeight="1"/>
    <row r="52640" spans="15:15" ht="12.9" hidden="1" customHeight="1"/>
    <row r="52641" spans="15:15" ht="12.9" hidden="1" customHeight="1">
      <c r="O52641" s="280"/>
    </row>
    <row r="52642" spans="15:15" ht="12.9" hidden="1" customHeight="1"/>
    <row r="52643" spans="15:15" ht="12.9" hidden="1" customHeight="1"/>
    <row r="52644" spans="15:15" ht="12.9" hidden="1" customHeight="1"/>
    <row r="52645" spans="15:15" ht="12.9" hidden="1" customHeight="1"/>
    <row r="52646" spans="15:15" ht="12.9" hidden="1" customHeight="1"/>
    <row r="52647" spans="15:15" ht="12.9" hidden="1" customHeight="1"/>
    <row r="52648" spans="15:15" ht="12.9" hidden="1" customHeight="1"/>
    <row r="52649" spans="15:15" ht="12.9" hidden="1" customHeight="1"/>
    <row r="52650" spans="15:15" ht="12.9" hidden="1" customHeight="1"/>
    <row r="52651" spans="15:15" ht="12.9" hidden="1" customHeight="1"/>
    <row r="52652" spans="15:15" ht="12.9" hidden="1" customHeight="1">
      <c r="O52652" s="280"/>
    </row>
    <row r="52653" spans="15:15" ht="12.9" hidden="1" customHeight="1"/>
    <row r="52654" spans="15:15" ht="12.9" hidden="1" customHeight="1"/>
    <row r="52655" spans="15:15" ht="12.9" hidden="1" customHeight="1"/>
    <row r="52656" spans="15:15" ht="12.9" hidden="1" customHeight="1"/>
    <row r="52657" spans="15:15" ht="12.9" hidden="1" customHeight="1"/>
    <row r="52658" spans="15:15" ht="12.9" hidden="1" customHeight="1"/>
    <row r="52659" spans="15:15" ht="12.9" hidden="1" customHeight="1"/>
    <row r="52660" spans="15:15" ht="12.9" hidden="1" customHeight="1"/>
    <row r="52661" spans="15:15" ht="12.9" hidden="1" customHeight="1"/>
    <row r="52662" spans="15:15" ht="12.9" hidden="1" customHeight="1"/>
    <row r="52663" spans="15:15" ht="12.9" hidden="1" customHeight="1">
      <c r="O52663" s="280"/>
    </row>
    <row r="52664" spans="15:15" ht="12.9" hidden="1" customHeight="1"/>
    <row r="52665" spans="15:15" ht="12.9" hidden="1" customHeight="1"/>
    <row r="52666" spans="15:15" ht="12.9" hidden="1" customHeight="1"/>
    <row r="52667" spans="15:15" ht="12.9" hidden="1" customHeight="1"/>
    <row r="52668" spans="15:15" ht="12.9" hidden="1" customHeight="1"/>
    <row r="52669" spans="15:15" ht="12.9" hidden="1" customHeight="1"/>
    <row r="52670" spans="15:15" ht="12.9" hidden="1" customHeight="1"/>
    <row r="52671" spans="15:15" ht="12.9" hidden="1" customHeight="1"/>
    <row r="52672" spans="15:15" ht="12.9" hidden="1" customHeight="1"/>
    <row r="52673" spans="15:15" ht="12.9" hidden="1" customHeight="1"/>
    <row r="52674" spans="15:15" ht="12.9" hidden="1" customHeight="1">
      <c r="O52674" s="280"/>
    </row>
    <row r="52675" spans="15:15" ht="12.9" hidden="1" customHeight="1"/>
    <row r="52676" spans="15:15" ht="12.9" hidden="1" customHeight="1"/>
    <row r="52677" spans="15:15" ht="12.9" hidden="1" customHeight="1"/>
    <row r="52678" spans="15:15" ht="12.9" hidden="1" customHeight="1"/>
    <row r="52679" spans="15:15" ht="12.9" hidden="1" customHeight="1"/>
    <row r="52680" spans="15:15" ht="12.9" hidden="1" customHeight="1"/>
    <row r="52681" spans="15:15" ht="12.9" hidden="1" customHeight="1"/>
    <row r="52682" spans="15:15" ht="12.9" hidden="1" customHeight="1"/>
    <row r="52683" spans="15:15" ht="12.9" hidden="1" customHeight="1"/>
    <row r="52684" spans="15:15" ht="12.9" hidden="1" customHeight="1"/>
    <row r="52685" spans="15:15" ht="12.9" hidden="1" customHeight="1">
      <c r="O52685" s="280"/>
    </row>
    <row r="52686" spans="15:15" ht="12.9" hidden="1" customHeight="1"/>
    <row r="52687" spans="15:15" ht="12.9" hidden="1" customHeight="1"/>
    <row r="52688" spans="15:15" ht="12.9" hidden="1" customHeight="1"/>
    <row r="52689" spans="15:15" ht="12.9" hidden="1" customHeight="1"/>
    <row r="52690" spans="15:15" ht="12.9" hidden="1" customHeight="1"/>
    <row r="52691" spans="15:15" ht="12.9" hidden="1" customHeight="1"/>
    <row r="52692" spans="15:15" ht="12.9" hidden="1" customHeight="1"/>
    <row r="52693" spans="15:15" ht="12.9" hidden="1" customHeight="1"/>
    <row r="52694" spans="15:15" ht="12.9" hidden="1" customHeight="1"/>
    <row r="52695" spans="15:15" ht="12.9" hidden="1" customHeight="1"/>
    <row r="52696" spans="15:15" ht="12.9" hidden="1" customHeight="1">
      <c r="O52696" s="280"/>
    </row>
    <row r="52697" spans="15:15" ht="12.9" hidden="1" customHeight="1"/>
    <row r="52698" spans="15:15" ht="12.9" hidden="1" customHeight="1"/>
    <row r="52699" spans="15:15" ht="12.9" hidden="1" customHeight="1"/>
    <row r="52700" spans="15:15" ht="12.9" hidden="1" customHeight="1"/>
    <row r="52701" spans="15:15" ht="12.9" hidden="1" customHeight="1"/>
    <row r="52702" spans="15:15" ht="12.9" hidden="1" customHeight="1"/>
    <row r="52703" spans="15:15" ht="12.9" hidden="1" customHeight="1"/>
    <row r="52704" spans="15:15" ht="12.9" hidden="1" customHeight="1"/>
    <row r="52705" spans="15:15" ht="12.9" hidden="1" customHeight="1"/>
    <row r="52706" spans="15:15" ht="12.9" hidden="1" customHeight="1"/>
    <row r="52707" spans="15:15" ht="12.9" hidden="1" customHeight="1">
      <c r="O52707" s="280"/>
    </row>
    <row r="52708" spans="15:15" ht="12.9" hidden="1" customHeight="1"/>
    <row r="52709" spans="15:15" ht="12.9" hidden="1" customHeight="1"/>
    <row r="52710" spans="15:15" ht="12.9" hidden="1" customHeight="1"/>
    <row r="52711" spans="15:15" ht="12.9" hidden="1" customHeight="1"/>
    <row r="52712" spans="15:15" ht="12.9" hidden="1" customHeight="1"/>
    <row r="52713" spans="15:15" ht="12.9" hidden="1" customHeight="1"/>
    <row r="52714" spans="15:15" ht="12.9" hidden="1" customHeight="1"/>
    <row r="52715" spans="15:15" ht="12.9" hidden="1" customHeight="1"/>
    <row r="52716" spans="15:15" ht="12.9" hidden="1" customHeight="1"/>
    <row r="52717" spans="15:15" ht="12.9" hidden="1" customHeight="1"/>
    <row r="52718" spans="15:15" ht="12.9" hidden="1" customHeight="1">
      <c r="O52718" s="280"/>
    </row>
    <row r="52719" spans="15:15" ht="12.9" hidden="1" customHeight="1"/>
    <row r="52720" spans="15:15" ht="12.9" hidden="1" customHeight="1"/>
    <row r="52721" spans="15:15" ht="12.9" hidden="1" customHeight="1"/>
    <row r="52722" spans="15:15" ht="12.9" hidden="1" customHeight="1"/>
    <row r="52723" spans="15:15" ht="12.9" hidden="1" customHeight="1"/>
    <row r="52724" spans="15:15" ht="12.9" hidden="1" customHeight="1"/>
    <row r="52725" spans="15:15" ht="12.9" hidden="1" customHeight="1"/>
    <row r="52726" spans="15:15" ht="12.9" hidden="1" customHeight="1"/>
    <row r="52727" spans="15:15" ht="12.9" hidden="1" customHeight="1"/>
    <row r="52728" spans="15:15" ht="12.9" hidden="1" customHeight="1"/>
    <row r="52729" spans="15:15" ht="12.9" hidden="1" customHeight="1">
      <c r="O52729" s="280"/>
    </row>
    <row r="52730" spans="15:15" ht="12.9" hidden="1" customHeight="1"/>
    <row r="52731" spans="15:15" ht="12.9" hidden="1" customHeight="1"/>
    <row r="52732" spans="15:15" ht="12.9" hidden="1" customHeight="1"/>
    <row r="52733" spans="15:15" ht="12.9" hidden="1" customHeight="1"/>
    <row r="52734" spans="15:15" ht="12.9" hidden="1" customHeight="1"/>
    <row r="52735" spans="15:15" ht="12.9" hidden="1" customHeight="1"/>
    <row r="52736" spans="15:15" ht="12.9" hidden="1" customHeight="1"/>
    <row r="52737" spans="15:15" ht="12.9" hidden="1" customHeight="1"/>
    <row r="52738" spans="15:15" ht="12.9" hidden="1" customHeight="1"/>
    <row r="52739" spans="15:15" ht="12.9" hidden="1" customHeight="1"/>
    <row r="52740" spans="15:15" ht="12.9" hidden="1" customHeight="1">
      <c r="O52740" s="280"/>
    </row>
    <row r="52741" spans="15:15" ht="12.9" hidden="1" customHeight="1"/>
    <row r="52742" spans="15:15" ht="12.9" hidden="1" customHeight="1"/>
    <row r="52743" spans="15:15" ht="12.9" hidden="1" customHeight="1"/>
    <row r="52744" spans="15:15" ht="12.9" hidden="1" customHeight="1"/>
    <row r="52745" spans="15:15" ht="12.9" hidden="1" customHeight="1"/>
    <row r="52746" spans="15:15" ht="12.9" hidden="1" customHeight="1"/>
    <row r="52747" spans="15:15" ht="12.9" hidden="1" customHeight="1"/>
    <row r="52748" spans="15:15" ht="12.9" hidden="1" customHeight="1"/>
    <row r="52749" spans="15:15" ht="12.9" hidden="1" customHeight="1"/>
    <row r="52750" spans="15:15" ht="12.9" hidden="1" customHeight="1"/>
    <row r="52751" spans="15:15" ht="12.9" hidden="1" customHeight="1">
      <c r="O52751" s="280"/>
    </row>
    <row r="52752" spans="15:15" ht="12.9" hidden="1" customHeight="1"/>
    <row r="52753" spans="15:15" ht="12.9" hidden="1" customHeight="1"/>
    <row r="52754" spans="15:15" ht="12.9" hidden="1" customHeight="1"/>
    <row r="52755" spans="15:15" ht="12.9" hidden="1" customHeight="1"/>
    <row r="52756" spans="15:15" ht="12.9" hidden="1" customHeight="1"/>
    <row r="52757" spans="15:15" ht="12.9" hidden="1" customHeight="1"/>
    <row r="52758" spans="15:15" ht="12.9" hidden="1" customHeight="1"/>
    <row r="52759" spans="15:15" ht="12.9" hidden="1" customHeight="1"/>
    <row r="52760" spans="15:15" ht="12.9" hidden="1" customHeight="1"/>
    <row r="52761" spans="15:15" ht="12.9" hidden="1" customHeight="1"/>
    <row r="52762" spans="15:15" ht="12.9" hidden="1" customHeight="1">
      <c r="O52762" s="280"/>
    </row>
    <row r="52763" spans="15:15" ht="12.9" hidden="1" customHeight="1"/>
    <row r="52764" spans="15:15" ht="12.9" hidden="1" customHeight="1"/>
    <row r="52765" spans="15:15" ht="12.9" hidden="1" customHeight="1"/>
    <row r="52766" spans="15:15" ht="12.9" hidden="1" customHeight="1"/>
    <row r="52767" spans="15:15" ht="12.9" hidden="1" customHeight="1"/>
    <row r="52768" spans="15:15" ht="12.9" hidden="1" customHeight="1"/>
    <row r="52769" spans="15:15" ht="12.9" hidden="1" customHeight="1"/>
    <row r="52770" spans="15:15" ht="12.9" hidden="1" customHeight="1"/>
    <row r="52771" spans="15:15" ht="12.9" hidden="1" customHeight="1"/>
    <row r="52772" spans="15:15" ht="12.9" hidden="1" customHeight="1"/>
    <row r="52773" spans="15:15" ht="12.9" hidden="1" customHeight="1">
      <c r="O52773" s="280"/>
    </row>
    <row r="52774" spans="15:15" ht="12.9" hidden="1" customHeight="1"/>
    <row r="52775" spans="15:15" ht="12.9" hidden="1" customHeight="1"/>
    <row r="52776" spans="15:15" ht="12.9" hidden="1" customHeight="1"/>
    <row r="52777" spans="15:15" ht="12.9" hidden="1" customHeight="1"/>
    <row r="52778" spans="15:15" ht="12.9" hidden="1" customHeight="1"/>
    <row r="52779" spans="15:15" ht="12.9" hidden="1" customHeight="1"/>
    <row r="52780" spans="15:15" ht="12.9" hidden="1" customHeight="1"/>
    <row r="52781" spans="15:15" ht="12.9" hidden="1" customHeight="1"/>
    <row r="52782" spans="15:15" ht="12.9" hidden="1" customHeight="1"/>
    <row r="52783" spans="15:15" ht="12.9" hidden="1" customHeight="1"/>
    <row r="52784" spans="15:15" ht="12.9" hidden="1" customHeight="1">
      <c r="O52784" s="280"/>
    </row>
    <row r="52785" spans="15:15" ht="12.9" hidden="1" customHeight="1"/>
    <row r="52786" spans="15:15" ht="12.9" hidden="1" customHeight="1"/>
    <row r="52787" spans="15:15" ht="12.9" hidden="1" customHeight="1"/>
    <row r="52788" spans="15:15" ht="12.9" hidden="1" customHeight="1"/>
    <row r="52789" spans="15:15" ht="12.9" hidden="1" customHeight="1"/>
    <row r="52790" spans="15:15" ht="12.9" hidden="1" customHeight="1"/>
    <row r="52791" spans="15:15" ht="12.9" hidden="1" customHeight="1"/>
    <row r="52792" spans="15:15" ht="12.9" hidden="1" customHeight="1"/>
    <row r="52793" spans="15:15" ht="12.9" hidden="1" customHeight="1"/>
    <row r="52794" spans="15:15" ht="12.9" hidden="1" customHeight="1"/>
    <row r="52795" spans="15:15" ht="12.9" hidden="1" customHeight="1">
      <c r="O52795" s="280"/>
    </row>
    <row r="52796" spans="15:15" ht="12.9" hidden="1" customHeight="1"/>
    <row r="52797" spans="15:15" ht="12.9" hidden="1" customHeight="1"/>
    <row r="52798" spans="15:15" ht="12.9" hidden="1" customHeight="1"/>
    <row r="52799" spans="15:15" ht="12.9" hidden="1" customHeight="1"/>
    <row r="52800" spans="15:15" ht="12.9" hidden="1" customHeight="1"/>
    <row r="52801" spans="15:15" ht="12.9" hidden="1" customHeight="1"/>
    <row r="52802" spans="15:15" ht="12.9" hidden="1" customHeight="1"/>
    <row r="52803" spans="15:15" ht="12.9" hidden="1" customHeight="1"/>
    <row r="52804" spans="15:15" ht="12.9" hidden="1" customHeight="1"/>
    <row r="52805" spans="15:15" ht="12.9" hidden="1" customHeight="1"/>
    <row r="52806" spans="15:15" ht="12.9" hidden="1" customHeight="1">
      <c r="O52806" s="280"/>
    </row>
    <row r="52807" spans="15:15" ht="12.9" hidden="1" customHeight="1"/>
    <row r="52808" spans="15:15" ht="12.9" hidden="1" customHeight="1"/>
    <row r="52809" spans="15:15" ht="12.9" hidden="1" customHeight="1"/>
    <row r="52810" spans="15:15" ht="12.9" hidden="1" customHeight="1"/>
    <row r="52811" spans="15:15" ht="12.9" hidden="1" customHeight="1"/>
    <row r="52812" spans="15:15" ht="12.9" hidden="1" customHeight="1"/>
    <row r="52813" spans="15:15" ht="12.9" hidden="1" customHeight="1"/>
    <row r="52814" spans="15:15" ht="12.9" hidden="1" customHeight="1"/>
    <row r="52815" spans="15:15" ht="12.9" hidden="1" customHeight="1"/>
    <row r="52816" spans="15:15" ht="12.9" hidden="1" customHeight="1"/>
    <row r="52817" spans="15:15" ht="12.9" hidden="1" customHeight="1">
      <c r="O52817" s="280"/>
    </row>
    <row r="52818" spans="15:15" ht="12.9" hidden="1" customHeight="1"/>
    <row r="52819" spans="15:15" ht="12.9" hidden="1" customHeight="1"/>
    <row r="52820" spans="15:15" ht="12.9" hidden="1" customHeight="1"/>
    <row r="52821" spans="15:15" ht="12.9" hidden="1" customHeight="1"/>
    <row r="52822" spans="15:15" ht="12.9" hidden="1" customHeight="1"/>
    <row r="52823" spans="15:15" ht="12.9" hidden="1" customHeight="1"/>
    <row r="52824" spans="15:15" ht="12.9" hidden="1" customHeight="1"/>
    <row r="52825" spans="15:15" ht="12.9" hidden="1" customHeight="1"/>
    <row r="52826" spans="15:15" ht="12.9" hidden="1" customHeight="1"/>
    <row r="52827" spans="15:15" ht="12.9" hidden="1" customHeight="1"/>
    <row r="52828" spans="15:15" ht="12.9" hidden="1" customHeight="1">
      <c r="O52828" s="280"/>
    </row>
    <row r="52829" spans="15:15" ht="12.9" hidden="1" customHeight="1"/>
    <row r="52830" spans="15:15" ht="12.9" hidden="1" customHeight="1"/>
    <row r="52831" spans="15:15" ht="12.9" hidden="1" customHeight="1"/>
    <row r="52832" spans="15:15" ht="12.9" hidden="1" customHeight="1"/>
    <row r="52833" spans="15:15" ht="12.9" hidden="1" customHeight="1"/>
    <row r="52834" spans="15:15" ht="12.9" hidden="1" customHeight="1"/>
    <row r="52835" spans="15:15" ht="12.9" hidden="1" customHeight="1"/>
    <row r="52836" spans="15:15" ht="12.9" hidden="1" customHeight="1"/>
    <row r="52837" spans="15:15" ht="12.9" hidden="1" customHeight="1"/>
    <row r="52838" spans="15:15" ht="12.9" hidden="1" customHeight="1"/>
    <row r="52839" spans="15:15" ht="12.9" hidden="1" customHeight="1">
      <c r="O52839" s="280"/>
    </row>
    <row r="52840" spans="15:15" ht="12.9" hidden="1" customHeight="1"/>
    <row r="52841" spans="15:15" ht="12.9" hidden="1" customHeight="1"/>
    <row r="52842" spans="15:15" ht="12.9" hidden="1" customHeight="1"/>
    <row r="52843" spans="15:15" ht="12.9" hidden="1" customHeight="1"/>
    <row r="52844" spans="15:15" ht="12.9" hidden="1" customHeight="1"/>
    <row r="52845" spans="15:15" ht="12.9" hidden="1" customHeight="1"/>
    <row r="52846" spans="15:15" ht="12.9" hidden="1" customHeight="1"/>
    <row r="52847" spans="15:15" ht="12.9" hidden="1" customHeight="1"/>
    <row r="52848" spans="15:15" ht="12.9" hidden="1" customHeight="1"/>
    <row r="52849" spans="15:15" ht="12.9" hidden="1" customHeight="1"/>
    <row r="52850" spans="15:15" ht="12.9" hidden="1" customHeight="1">
      <c r="O52850" s="280"/>
    </row>
    <row r="52851" spans="15:15" ht="12.9" hidden="1" customHeight="1"/>
    <row r="52852" spans="15:15" ht="12.9" hidden="1" customHeight="1"/>
    <row r="52853" spans="15:15" ht="12.9" hidden="1" customHeight="1"/>
    <row r="52854" spans="15:15" ht="12.9" hidden="1" customHeight="1"/>
    <row r="52855" spans="15:15" ht="12.9" hidden="1" customHeight="1"/>
    <row r="52856" spans="15:15" ht="12.9" hidden="1" customHeight="1"/>
    <row r="52857" spans="15:15" ht="12.9" hidden="1" customHeight="1"/>
    <row r="52858" spans="15:15" ht="12.9" hidden="1" customHeight="1"/>
    <row r="52859" spans="15:15" ht="12.9" hidden="1" customHeight="1"/>
    <row r="52860" spans="15:15" ht="12.9" hidden="1" customHeight="1"/>
    <row r="52861" spans="15:15" ht="12.9" hidden="1" customHeight="1">
      <c r="O52861" s="280"/>
    </row>
    <row r="52862" spans="15:15" ht="12.9" hidden="1" customHeight="1"/>
    <row r="52863" spans="15:15" ht="12.9" hidden="1" customHeight="1"/>
    <row r="52864" spans="15:15" ht="12.9" hidden="1" customHeight="1"/>
    <row r="52865" spans="15:15" ht="12.9" hidden="1" customHeight="1"/>
    <row r="52866" spans="15:15" ht="12.9" hidden="1" customHeight="1"/>
    <row r="52867" spans="15:15" ht="12.9" hidden="1" customHeight="1"/>
    <row r="52868" spans="15:15" ht="12.9" hidden="1" customHeight="1"/>
    <row r="52869" spans="15:15" ht="12.9" hidden="1" customHeight="1"/>
    <row r="52870" spans="15:15" ht="12.9" hidden="1" customHeight="1"/>
    <row r="52871" spans="15:15" ht="12.9" hidden="1" customHeight="1"/>
    <row r="52872" spans="15:15" ht="12.9" hidden="1" customHeight="1">
      <c r="O52872" s="280"/>
    </row>
    <row r="52873" spans="15:15" ht="12.9" hidden="1" customHeight="1"/>
    <row r="52874" spans="15:15" ht="12.9" hidden="1" customHeight="1"/>
    <row r="52875" spans="15:15" ht="12.9" hidden="1" customHeight="1"/>
    <row r="52876" spans="15:15" ht="12.9" hidden="1" customHeight="1"/>
    <row r="52877" spans="15:15" ht="12.9" hidden="1" customHeight="1"/>
    <row r="52878" spans="15:15" ht="12.9" hidden="1" customHeight="1"/>
    <row r="52879" spans="15:15" ht="12.9" hidden="1" customHeight="1"/>
    <row r="52880" spans="15:15" ht="12.9" hidden="1" customHeight="1"/>
    <row r="52881" spans="15:15" ht="12.9" hidden="1" customHeight="1"/>
    <row r="52882" spans="15:15" ht="12.9" hidden="1" customHeight="1"/>
    <row r="52883" spans="15:15" ht="12.9" hidden="1" customHeight="1">
      <c r="O52883" s="280"/>
    </row>
    <row r="52884" spans="15:15" ht="12.9" hidden="1" customHeight="1"/>
    <row r="52885" spans="15:15" ht="12.9" hidden="1" customHeight="1"/>
    <row r="52886" spans="15:15" ht="12.9" hidden="1" customHeight="1"/>
    <row r="52887" spans="15:15" ht="12.9" hidden="1" customHeight="1"/>
    <row r="52888" spans="15:15" ht="12.9" hidden="1" customHeight="1"/>
    <row r="52889" spans="15:15" ht="12.9" hidden="1" customHeight="1"/>
    <row r="52890" spans="15:15" ht="12.9" hidden="1" customHeight="1"/>
    <row r="52891" spans="15:15" ht="12.9" hidden="1" customHeight="1"/>
    <row r="52892" spans="15:15" ht="12.9" hidden="1" customHeight="1"/>
    <row r="52893" spans="15:15" ht="12.9" hidden="1" customHeight="1"/>
    <row r="52894" spans="15:15" ht="12.9" hidden="1" customHeight="1">
      <c r="O52894" s="280"/>
    </row>
    <row r="52895" spans="15:15" ht="12.9" hidden="1" customHeight="1"/>
    <row r="52896" spans="15:15" ht="12.9" hidden="1" customHeight="1"/>
    <row r="52897" spans="15:15" ht="12.9" hidden="1" customHeight="1"/>
    <row r="52898" spans="15:15" ht="12.9" hidden="1" customHeight="1"/>
    <row r="52899" spans="15:15" ht="12.9" hidden="1" customHeight="1"/>
    <row r="52900" spans="15:15" ht="12.9" hidden="1" customHeight="1"/>
    <row r="52901" spans="15:15" ht="12.9" hidden="1" customHeight="1"/>
    <row r="52902" spans="15:15" ht="12.9" hidden="1" customHeight="1"/>
    <row r="52903" spans="15:15" ht="12.9" hidden="1" customHeight="1"/>
    <row r="52904" spans="15:15" ht="12.9" hidden="1" customHeight="1"/>
    <row r="52905" spans="15:15" ht="12.9" hidden="1" customHeight="1">
      <c r="O52905" s="280"/>
    </row>
    <row r="52906" spans="15:15" ht="12.9" hidden="1" customHeight="1"/>
    <row r="52907" spans="15:15" ht="12.9" hidden="1" customHeight="1"/>
    <row r="52908" spans="15:15" ht="12.9" hidden="1" customHeight="1"/>
    <row r="52909" spans="15:15" ht="12.9" hidden="1" customHeight="1"/>
    <row r="52910" spans="15:15" ht="12.9" hidden="1" customHeight="1"/>
    <row r="52911" spans="15:15" ht="12.9" hidden="1" customHeight="1"/>
    <row r="52912" spans="15:15" ht="12.9" hidden="1" customHeight="1"/>
    <row r="52913" spans="15:15" ht="12.9" hidden="1" customHeight="1"/>
    <row r="52914" spans="15:15" ht="12.9" hidden="1" customHeight="1"/>
    <row r="52915" spans="15:15" ht="12.9" hidden="1" customHeight="1"/>
    <row r="52916" spans="15:15" ht="12.9" hidden="1" customHeight="1">
      <c r="O52916" s="280"/>
    </row>
    <row r="52917" spans="15:15" ht="12.9" hidden="1" customHeight="1"/>
    <row r="52918" spans="15:15" ht="12.9" hidden="1" customHeight="1"/>
    <row r="52919" spans="15:15" ht="12.9" hidden="1" customHeight="1"/>
    <row r="52920" spans="15:15" ht="12.9" hidden="1" customHeight="1"/>
    <row r="52921" spans="15:15" ht="12.9" hidden="1" customHeight="1"/>
    <row r="52922" spans="15:15" ht="12.9" hidden="1" customHeight="1"/>
    <row r="52923" spans="15:15" ht="12.9" hidden="1" customHeight="1"/>
    <row r="52924" spans="15:15" ht="12.9" hidden="1" customHeight="1"/>
    <row r="52925" spans="15:15" ht="12.9" hidden="1" customHeight="1"/>
    <row r="52926" spans="15:15" ht="12.9" hidden="1" customHeight="1"/>
    <row r="52927" spans="15:15" ht="12.9" hidden="1" customHeight="1">
      <c r="O52927" s="280"/>
    </row>
    <row r="52928" spans="15:15" ht="12.9" hidden="1" customHeight="1"/>
    <row r="52929" spans="15:15" ht="12.9" hidden="1" customHeight="1"/>
    <row r="52930" spans="15:15" ht="12.9" hidden="1" customHeight="1"/>
    <row r="52931" spans="15:15" ht="12.9" hidden="1" customHeight="1"/>
    <row r="52932" spans="15:15" ht="12.9" hidden="1" customHeight="1"/>
    <row r="52933" spans="15:15" ht="12.9" hidden="1" customHeight="1"/>
    <row r="52934" spans="15:15" ht="12.9" hidden="1" customHeight="1"/>
    <row r="52935" spans="15:15" ht="12.9" hidden="1" customHeight="1"/>
    <row r="52936" spans="15:15" ht="12.9" hidden="1" customHeight="1"/>
    <row r="52937" spans="15:15" ht="12.9" hidden="1" customHeight="1"/>
    <row r="52938" spans="15:15" ht="12.9" hidden="1" customHeight="1">
      <c r="O52938" s="280"/>
    </row>
    <row r="52939" spans="15:15" ht="12.9" hidden="1" customHeight="1"/>
    <row r="52940" spans="15:15" ht="12.9" hidden="1" customHeight="1"/>
    <row r="52941" spans="15:15" ht="12.9" hidden="1" customHeight="1"/>
    <row r="52942" spans="15:15" ht="12.9" hidden="1" customHeight="1"/>
    <row r="52943" spans="15:15" ht="12.9" hidden="1" customHeight="1"/>
    <row r="52944" spans="15:15" ht="12.9" hidden="1" customHeight="1"/>
    <row r="52945" spans="15:15" ht="12.9" hidden="1" customHeight="1"/>
    <row r="52946" spans="15:15" ht="12.9" hidden="1" customHeight="1"/>
    <row r="52947" spans="15:15" ht="12.9" hidden="1" customHeight="1"/>
    <row r="52948" spans="15:15" ht="12.9" hidden="1" customHeight="1"/>
    <row r="52949" spans="15:15" ht="12.9" hidden="1" customHeight="1">
      <c r="O52949" s="280"/>
    </row>
    <row r="52950" spans="15:15" ht="12.9" hidden="1" customHeight="1"/>
    <row r="52951" spans="15:15" ht="12.9" hidden="1" customHeight="1"/>
    <row r="52952" spans="15:15" ht="12.9" hidden="1" customHeight="1"/>
    <row r="52953" spans="15:15" ht="12.9" hidden="1" customHeight="1"/>
    <row r="52954" spans="15:15" ht="12.9" hidden="1" customHeight="1"/>
    <row r="52955" spans="15:15" ht="12.9" hidden="1" customHeight="1"/>
    <row r="52956" spans="15:15" ht="12.9" hidden="1" customHeight="1"/>
    <row r="52957" spans="15:15" ht="12.9" hidden="1" customHeight="1"/>
    <row r="52958" spans="15:15" ht="12.9" hidden="1" customHeight="1"/>
    <row r="52959" spans="15:15" ht="12.9" hidden="1" customHeight="1"/>
    <row r="52960" spans="15:15" ht="12.9" hidden="1" customHeight="1">
      <c r="O52960" s="280"/>
    </row>
    <row r="52961" spans="15:15" ht="12.9" hidden="1" customHeight="1"/>
    <row r="52962" spans="15:15" ht="12.9" hidden="1" customHeight="1"/>
    <row r="52963" spans="15:15" ht="12.9" hidden="1" customHeight="1"/>
    <row r="52964" spans="15:15" ht="12.9" hidden="1" customHeight="1"/>
    <row r="52965" spans="15:15" ht="12.9" hidden="1" customHeight="1"/>
    <row r="52966" spans="15:15" ht="12.9" hidden="1" customHeight="1"/>
    <row r="52967" spans="15:15" ht="12.9" hidden="1" customHeight="1"/>
    <row r="52968" spans="15:15" ht="12.9" hidden="1" customHeight="1"/>
    <row r="52969" spans="15:15" ht="12.9" hidden="1" customHeight="1"/>
    <row r="52970" spans="15:15" ht="12.9" hidden="1" customHeight="1"/>
    <row r="52971" spans="15:15" ht="12.9" hidden="1" customHeight="1">
      <c r="O52971" s="280"/>
    </row>
    <row r="52972" spans="15:15" ht="12.9" hidden="1" customHeight="1"/>
    <row r="52973" spans="15:15" ht="12.9" hidden="1" customHeight="1"/>
    <row r="52974" spans="15:15" ht="12.9" hidden="1" customHeight="1"/>
    <row r="52975" spans="15:15" ht="12.9" hidden="1" customHeight="1"/>
    <row r="52976" spans="15:15" ht="12.9" hidden="1" customHeight="1"/>
    <row r="52977" spans="15:15" ht="12.9" hidden="1" customHeight="1"/>
    <row r="52978" spans="15:15" ht="12.9" hidden="1" customHeight="1"/>
    <row r="52979" spans="15:15" ht="12.9" hidden="1" customHeight="1"/>
    <row r="52980" spans="15:15" ht="12.9" hidden="1" customHeight="1"/>
    <row r="52981" spans="15:15" ht="12.9" hidden="1" customHeight="1"/>
    <row r="52982" spans="15:15" ht="12.9" hidden="1" customHeight="1">
      <c r="O52982" s="280"/>
    </row>
    <row r="52983" spans="15:15" ht="12.9" hidden="1" customHeight="1"/>
    <row r="52984" spans="15:15" ht="12.9" hidden="1" customHeight="1"/>
    <row r="52985" spans="15:15" ht="12.9" hidden="1" customHeight="1"/>
    <row r="52986" spans="15:15" ht="12.9" hidden="1" customHeight="1"/>
    <row r="52987" spans="15:15" ht="12.9" hidden="1" customHeight="1"/>
    <row r="52988" spans="15:15" ht="12.9" hidden="1" customHeight="1"/>
    <row r="52989" spans="15:15" ht="12.9" hidden="1" customHeight="1"/>
    <row r="52990" spans="15:15" ht="12.9" hidden="1" customHeight="1"/>
    <row r="52991" spans="15:15" ht="12.9" hidden="1" customHeight="1"/>
    <row r="52992" spans="15:15" ht="12.9" hidden="1" customHeight="1"/>
    <row r="52993" spans="15:15" ht="12.9" hidden="1" customHeight="1">
      <c r="O52993" s="280"/>
    </row>
    <row r="52994" spans="15:15" ht="12.9" hidden="1" customHeight="1"/>
    <row r="52995" spans="15:15" ht="12.9" hidden="1" customHeight="1"/>
    <row r="52996" spans="15:15" ht="12.9" hidden="1" customHeight="1"/>
    <row r="52997" spans="15:15" ht="12.9" hidden="1" customHeight="1"/>
    <row r="52998" spans="15:15" ht="12.9" hidden="1" customHeight="1"/>
    <row r="52999" spans="15:15" ht="12.9" hidden="1" customHeight="1"/>
    <row r="53000" spans="15:15" ht="12.9" hidden="1" customHeight="1"/>
    <row r="53001" spans="15:15" ht="12.9" hidden="1" customHeight="1"/>
    <row r="53002" spans="15:15" ht="12.9" hidden="1" customHeight="1"/>
    <row r="53003" spans="15:15" ht="12.9" hidden="1" customHeight="1"/>
    <row r="53004" spans="15:15" ht="12.9" hidden="1" customHeight="1">
      <c r="O53004" s="280"/>
    </row>
    <row r="53005" spans="15:15" ht="12.9" hidden="1" customHeight="1"/>
    <row r="53006" spans="15:15" ht="12.9" hidden="1" customHeight="1"/>
    <row r="53007" spans="15:15" ht="12.9" hidden="1" customHeight="1"/>
    <row r="53008" spans="15:15" ht="12.9" hidden="1" customHeight="1"/>
    <row r="53009" spans="15:15" ht="12.9" hidden="1" customHeight="1"/>
    <row r="53010" spans="15:15" ht="12.9" hidden="1" customHeight="1"/>
    <row r="53011" spans="15:15" ht="12.9" hidden="1" customHeight="1"/>
    <row r="53012" spans="15:15" ht="12.9" hidden="1" customHeight="1"/>
    <row r="53013" spans="15:15" ht="12.9" hidden="1" customHeight="1"/>
    <row r="53014" spans="15:15" ht="12.9" hidden="1" customHeight="1"/>
    <row r="53015" spans="15:15" ht="12.9" hidden="1" customHeight="1">
      <c r="O53015" s="280"/>
    </row>
    <row r="53016" spans="15:15" ht="12.9" hidden="1" customHeight="1"/>
    <row r="53017" spans="15:15" ht="12.9" hidden="1" customHeight="1"/>
    <row r="53018" spans="15:15" ht="12.9" hidden="1" customHeight="1"/>
    <row r="53019" spans="15:15" ht="12.9" hidden="1" customHeight="1"/>
    <row r="53020" spans="15:15" ht="12.9" hidden="1" customHeight="1"/>
    <row r="53021" spans="15:15" ht="12.9" hidden="1" customHeight="1"/>
    <row r="53022" spans="15:15" ht="12.9" hidden="1" customHeight="1"/>
    <row r="53023" spans="15:15" ht="12.9" hidden="1" customHeight="1"/>
    <row r="53024" spans="15:15" ht="12.9" hidden="1" customHeight="1"/>
    <row r="53025" spans="15:15" ht="12.9" hidden="1" customHeight="1"/>
    <row r="53026" spans="15:15" ht="12.9" hidden="1" customHeight="1">
      <c r="O53026" s="280"/>
    </row>
    <row r="53027" spans="15:15" ht="12.9" hidden="1" customHeight="1"/>
    <row r="53028" spans="15:15" ht="12.9" hidden="1" customHeight="1"/>
    <row r="53029" spans="15:15" ht="12.9" hidden="1" customHeight="1"/>
    <row r="53030" spans="15:15" ht="12.9" hidden="1" customHeight="1"/>
    <row r="53031" spans="15:15" ht="12.9" hidden="1" customHeight="1"/>
    <row r="53032" spans="15:15" ht="12.9" hidden="1" customHeight="1"/>
    <row r="53033" spans="15:15" ht="12.9" hidden="1" customHeight="1"/>
    <row r="53034" spans="15:15" ht="12.9" hidden="1" customHeight="1"/>
    <row r="53035" spans="15:15" ht="12.9" hidden="1" customHeight="1"/>
    <row r="53036" spans="15:15" ht="12.9" hidden="1" customHeight="1"/>
    <row r="53037" spans="15:15" ht="12.9" hidden="1" customHeight="1">
      <c r="O53037" s="280"/>
    </row>
    <row r="53038" spans="15:15" ht="12.9" hidden="1" customHeight="1"/>
    <row r="53039" spans="15:15" ht="12.9" hidden="1" customHeight="1"/>
    <row r="53040" spans="15:15" ht="12.9" hidden="1" customHeight="1"/>
    <row r="53041" spans="15:15" ht="12.9" hidden="1" customHeight="1"/>
    <row r="53042" spans="15:15" ht="12.9" hidden="1" customHeight="1"/>
    <row r="53043" spans="15:15" ht="12.9" hidden="1" customHeight="1"/>
    <row r="53044" spans="15:15" ht="12.9" hidden="1" customHeight="1"/>
    <row r="53045" spans="15:15" ht="12.9" hidden="1" customHeight="1"/>
    <row r="53046" spans="15:15" ht="12.9" hidden="1" customHeight="1"/>
    <row r="53047" spans="15:15" ht="12.9" hidden="1" customHeight="1"/>
    <row r="53048" spans="15:15" ht="12.9" hidden="1" customHeight="1">
      <c r="O53048" s="280"/>
    </row>
    <row r="53049" spans="15:15" ht="12.9" hidden="1" customHeight="1"/>
    <row r="53050" spans="15:15" ht="12.9" hidden="1" customHeight="1"/>
    <row r="53051" spans="15:15" ht="12.9" hidden="1" customHeight="1"/>
    <row r="53052" spans="15:15" ht="12.9" hidden="1" customHeight="1"/>
    <row r="53053" spans="15:15" ht="12.9" hidden="1" customHeight="1"/>
    <row r="53054" spans="15:15" ht="12.9" hidden="1" customHeight="1"/>
    <row r="53055" spans="15:15" ht="12.9" hidden="1" customHeight="1"/>
    <row r="53056" spans="15:15" ht="12.9" hidden="1" customHeight="1"/>
    <row r="53057" spans="15:15" ht="12.9" hidden="1" customHeight="1"/>
    <row r="53058" spans="15:15" ht="12.9" hidden="1" customHeight="1"/>
    <row r="53059" spans="15:15" ht="12.9" hidden="1" customHeight="1">
      <c r="O53059" s="280"/>
    </row>
    <row r="53060" spans="15:15" ht="12.9" hidden="1" customHeight="1"/>
    <row r="53061" spans="15:15" ht="12.9" hidden="1" customHeight="1"/>
    <row r="53062" spans="15:15" ht="12.9" hidden="1" customHeight="1"/>
    <row r="53063" spans="15:15" ht="12.9" hidden="1" customHeight="1"/>
    <row r="53064" spans="15:15" ht="12.9" hidden="1" customHeight="1"/>
    <row r="53065" spans="15:15" ht="12.9" hidden="1" customHeight="1"/>
    <row r="53066" spans="15:15" ht="12.9" hidden="1" customHeight="1"/>
    <row r="53067" spans="15:15" ht="12.9" hidden="1" customHeight="1"/>
    <row r="53068" spans="15:15" ht="12.9" hidden="1" customHeight="1"/>
    <row r="53069" spans="15:15" ht="12.9" hidden="1" customHeight="1"/>
    <row r="53070" spans="15:15" ht="12.9" hidden="1" customHeight="1">
      <c r="O53070" s="280"/>
    </row>
    <row r="53071" spans="15:15" ht="12.9" hidden="1" customHeight="1"/>
    <row r="53072" spans="15:15" ht="12.9" hidden="1" customHeight="1"/>
    <row r="53073" spans="15:15" ht="12.9" hidden="1" customHeight="1"/>
    <row r="53074" spans="15:15" ht="12.9" hidden="1" customHeight="1"/>
    <row r="53075" spans="15:15" ht="12.9" hidden="1" customHeight="1"/>
    <row r="53076" spans="15:15" ht="12.9" hidden="1" customHeight="1"/>
    <row r="53077" spans="15:15" ht="12.9" hidden="1" customHeight="1"/>
    <row r="53078" spans="15:15" ht="12.9" hidden="1" customHeight="1"/>
    <row r="53079" spans="15:15" ht="12.9" hidden="1" customHeight="1"/>
    <row r="53080" spans="15:15" ht="12.9" hidden="1" customHeight="1"/>
    <row r="53081" spans="15:15" ht="12.9" hidden="1" customHeight="1">
      <c r="O53081" s="280"/>
    </row>
    <row r="53082" spans="15:15" ht="12.9" hidden="1" customHeight="1"/>
    <row r="53083" spans="15:15" ht="12.9" hidden="1" customHeight="1"/>
    <row r="53084" spans="15:15" ht="12.9" hidden="1" customHeight="1"/>
    <row r="53085" spans="15:15" ht="12.9" hidden="1" customHeight="1"/>
    <row r="53086" spans="15:15" ht="12.9" hidden="1" customHeight="1"/>
    <row r="53087" spans="15:15" ht="12.9" hidden="1" customHeight="1"/>
    <row r="53088" spans="15:15" ht="12.9" hidden="1" customHeight="1"/>
    <row r="53089" spans="15:15" ht="12.9" hidden="1" customHeight="1"/>
    <row r="53090" spans="15:15" ht="12.9" hidden="1" customHeight="1"/>
    <row r="53091" spans="15:15" ht="12.9" hidden="1" customHeight="1"/>
    <row r="53092" spans="15:15" ht="12.9" hidden="1" customHeight="1">
      <c r="O53092" s="280"/>
    </row>
    <row r="53093" spans="15:15" ht="12.9" hidden="1" customHeight="1"/>
    <row r="53094" spans="15:15" ht="12.9" hidden="1" customHeight="1"/>
    <row r="53095" spans="15:15" ht="12.9" hidden="1" customHeight="1"/>
    <row r="53096" spans="15:15" ht="12.9" hidden="1" customHeight="1"/>
    <row r="53097" spans="15:15" ht="12.9" hidden="1" customHeight="1"/>
    <row r="53098" spans="15:15" ht="12.9" hidden="1" customHeight="1"/>
    <row r="53099" spans="15:15" ht="12.9" hidden="1" customHeight="1"/>
    <row r="53100" spans="15:15" ht="12.9" hidden="1" customHeight="1"/>
    <row r="53101" spans="15:15" ht="12.9" hidden="1" customHeight="1"/>
    <row r="53102" spans="15:15" ht="12.9" hidden="1" customHeight="1"/>
    <row r="53103" spans="15:15" ht="12.9" hidden="1" customHeight="1">
      <c r="O53103" s="280"/>
    </row>
    <row r="53104" spans="15:15" ht="12.9" hidden="1" customHeight="1"/>
    <row r="53105" spans="15:15" ht="12.9" hidden="1" customHeight="1"/>
    <row r="53106" spans="15:15" ht="12.9" hidden="1" customHeight="1"/>
    <row r="53107" spans="15:15" ht="12.9" hidden="1" customHeight="1"/>
    <row r="53108" spans="15:15" ht="12.9" hidden="1" customHeight="1"/>
    <row r="53109" spans="15:15" ht="12.9" hidden="1" customHeight="1"/>
    <row r="53110" spans="15:15" ht="12.9" hidden="1" customHeight="1"/>
    <row r="53111" spans="15:15" ht="12.9" hidden="1" customHeight="1"/>
    <row r="53112" spans="15:15" ht="12.9" hidden="1" customHeight="1"/>
    <row r="53113" spans="15:15" ht="12.9" hidden="1" customHeight="1"/>
    <row r="53114" spans="15:15" ht="12.9" hidden="1" customHeight="1">
      <c r="O53114" s="280"/>
    </row>
    <row r="53115" spans="15:15" ht="12.9" hidden="1" customHeight="1"/>
    <row r="53116" spans="15:15" ht="12.9" hidden="1" customHeight="1"/>
    <row r="53117" spans="15:15" ht="12.9" hidden="1" customHeight="1"/>
    <row r="53118" spans="15:15" ht="12.9" hidden="1" customHeight="1"/>
    <row r="53119" spans="15:15" ht="12.9" hidden="1" customHeight="1"/>
    <row r="53120" spans="15:15" ht="12.9" hidden="1" customHeight="1"/>
    <row r="53121" spans="15:15" ht="12.9" hidden="1" customHeight="1"/>
    <row r="53122" spans="15:15" ht="12.9" hidden="1" customHeight="1"/>
    <row r="53123" spans="15:15" ht="12.9" hidden="1" customHeight="1"/>
    <row r="53124" spans="15:15" ht="12.9" hidden="1" customHeight="1"/>
    <row r="53125" spans="15:15" ht="12.9" hidden="1" customHeight="1">
      <c r="O53125" s="280"/>
    </row>
    <row r="53126" spans="15:15" ht="12.9" hidden="1" customHeight="1"/>
    <row r="53127" spans="15:15" ht="12.9" hidden="1" customHeight="1"/>
    <row r="53128" spans="15:15" ht="12.9" hidden="1" customHeight="1"/>
    <row r="53129" spans="15:15" ht="12.9" hidden="1" customHeight="1"/>
    <row r="53130" spans="15:15" ht="12.9" hidden="1" customHeight="1"/>
    <row r="53131" spans="15:15" ht="12.9" hidden="1" customHeight="1"/>
    <row r="53132" spans="15:15" ht="12.9" hidden="1" customHeight="1"/>
    <row r="53133" spans="15:15" ht="12.9" hidden="1" customHeight="1"/>
    <row r="53134" spans="15:15" ht="12.9" hidden="1" customHeight="1"/>
    <row r="53135" spans="15:15" ht="12.9" hidden="1" customHeight="1"/>
    <row r="53136" spans="15:15" ht="12.9" hidden="1" customHeight="1">
      <c r="O53136" s="280"/>
    </row>
    <row r="53137" spans="15:15" ht="12.9" hidden="1" customHeight="1"/>
    <row r="53138" spans="15:15" ht="12.9" hidden="1" customHeight="1"/>
    <row r="53139" spans="15:15" ht="12.9" hidden="1" customHeight="1"/>
    <row r="53140" spans="15:15" ht="12.9" hidden="1" customHeight="1"/>
    <row r="53141" spans="15:15" ht="12.9" hidden="1" customHeight="1"/>
    <row r="53142" spans="15:15" ht="12.9" hidden="1" customHeight="1"/>
    <row r="53143" spans="15:15" ht="12.9" hidden="1" customHeight="1"/>
    <row r="53144" spans="15:15" ht="12.9" hidden="1" customHeight="1"/>
    <row r="53145" spans="15:15" ht="12.9" hidden="1" customHeight="1"/>
    <row r="53146" spans="15:15" ht="12.9" hidden="1" customHeight="1"/>
    <row r="53147" spans="15:15" ht="12.9" hidden="1" customHeight="1">
      <c r="O53147" s="280"/>
    </row>
    <row r="53148" spans="15:15" ht="12.9" hidden="1" customHeight="1"/>
    <row r="53149" spans="15:15" ht="12.9" hidden="1" customHeight="1"/>
    <row r="53150" spans="15:15" ht="12.9" hidden="1" customHeight="1"/>
    <row r="53151" spans="15:15" ht="12.9" hidden="1" customHeight="1"/>
    <row r="53152" spans="15:15" ht="12.9" hidden="1" customHeight="1"/>
    <row r="53153" spans="15:15" ht="12.9" hidden="1" customHeight="1"/>
    <row r="53154" spans="15:15" ht="12.9" hidden="1" customHeight="1"/>
    <row r="53155" spans="15:15" ht="12.9" hidden="1" customHeight="1"/>
    <row r="53156" spans="15:15" ht="12.9" hidden="1" customHeight="1"/>
    <row r="53157" spans="15:15" ht="12.9" hidden="1" customHeight="1"/>
    <row r="53158" spans="15:15" ht="12.9" hidden="1" customHeight="1">
      <c r="O53158" s="280"/>
    </row>
    <row r="53159" spans="15:15" ht="12.9" hidden="1" customHeight="1"/>
    <row r="53160" spans="15:15" ht="12.9" hidden="1" customHeight="1"/>
    <row r="53161" spans="15:15" ht="12.9" hidden="1" customHeight="1"/>
    <row r="53162" spans="15:15" ht="12.9" hidden="1" customHeight="1"/>
    <row r="53163" spans="15:15" ht="12.9" hidden="1" customHeight="1"/>
    <row r="53164" spans="15:15" ht="12.9" hidden="1" customHeight="1"/>
    <row r="53165" spans="15:15" ht="12.9" hidden="1" customHeight="1"/>
    <row r="53166" spans="15:15" ht="12.9" hidden="1" customHeight="1"/>
    <row r="53167" spans="15:15" ht="12.9" hidden="1" customHeight="1"/>
    <row r="53168" spans="15:15" ht="12.9" hidden="1" customHeight="1"/>
    <row r="53169" spans="15:15" ht="12.9" hidden="1" customHeight="1">
      <c r="O53169" s="280"/>
    </row>
    <row r="53170" spans="15:15" ht="12.9" hidden="1" customHeight="1"/>
    <row r="53171" spans="15:15" ht="12.9" hidden="1" customHeight="1"/>
    <row r="53172" spans="15:15" ht="12.9" hidden="1" customHeight="1"/>
    <row r="53173" spans="15:15" ht="12.9" hidden="1" customHeight="1"/>
    <row r="53174" spans="15:15" ht="12.9" hidden="1" customHeight="1"/>
    <row r="53175" spans="15:15" ht="12.9" hidden="1" customHeight="1"/>
    <row r="53176" spans="15:15" ht="12.9" hidden="1" customHeight="1"/>
    <row r="53177" spans="15:15" ht="12.9" hidden="1" customHeight="1"/>
    <row r="53178" spans="15:15" ht="12.9" hidden="1" customHeight="1"/>
    <row r="53179" spans="15:15" ht="12.9" hidden="1" customHeight="1"/>
    <row r="53180" spans="15:15" ht="12.9" hidden="1" customHeight="1">
      <c r="O53180" s="280"/>
    </row>
    <row r="53181" spans="15:15" ht="12.9" hidden="1" customHeight="1"/>
    <row r="53182" spans="15:15" ht="12.9" hidden="1" customHeight="1"/>
    <row r="53183" spans="15:15" ht="12.9" hidden="1" customHeight="1"/>
    <row r="53184" spans="15:15" ht="12.9" hidden="1" customHeight="1"/>
    <row r="53185" spans="15:15" ht="12.9" hidden="1" customHeight="1"/>
    <row r="53186" spans="15:15" ht="12.9" hidden="1" customHeight="1"/>
    <row r="53187" spans="15:15" ht="12.9" hidden="1" customHeight="1"/>
    <row r="53188" spans="15:15" ht="12.9" hidden="1" customHeight="1"/>
    <row r="53189" spans="15:15" ht="12.9" hidden="1" customHeight="1"/>
    <row r="53190" spans="15:15" ht="12.9" hidden="1" customHeight="1"/>
    <row r="53191" spans="15:15" ht="12.9" hidden="1" customHeight="1">
      <c r="O53191" s="280"/>
    </row>
    <row r="53192" spans="15:15" ht="12.9" hidden="1" customHeight="1"/>
    <row r="53193" spans="15:15" ht="12.9" hidden="1" customHeight="1"/>
    <row r="53194" spans="15:15" ht="12.9" hidden="1" customHeight="1"/>
    <row r="53195" spans="15:15" ht="12.9" hidden="1" customHeight="1"/>
    <row r="53196" spans="15:15" ht="12.9" hidden="1" customHeight="1"/>
    <row r="53197" spans="15:15" ht="12.9" hidden="1" customHeight="1"/>
    <row r="53198" spans="15:15" ht="12.9" hidden="1" customHeight="1"/>
    <row r="53199" spans="15:15" ht="12.9" hidden="1" customHeight="1"/>
    <row r="53200" spans="15:15" ht="12.9" hidden="1" customHeight="1"/>
    <row r="53201" spans="15:15" ht="12.9" hidden="1" customHeight="1"/>
    <row r="53202" spans="15:15" ht="12.9" hidden="1" customHeight="1">
      <c r="O53202" s="280"/>
    </row>
    <row r="53203" spans="15:15" ht="12.9" hidden="1" customHeight="1"/>
    <row r="53204" spans="15:15" ht="12.9" hidden="1" customHeight="1"/>
    <row r="53205" spans="15:15" ht="12.9" hidden="1" customHeight="1"/>
    <row r="53206" spans="15:15" ht="12.9" hidden="1" customHeight="1"/>
    <row r="53207" spans="15:15" ht="12.9" hidden="1" customHeight="1"/>
    <row r="53208" spans="15:15" ht="12.9" hidden="1" customHeight="1"/>
    <row r="53209" spans="15:15" ht="12.9" hidden="1" customHeight="1"/>
    <row r="53210" spans="15:15" ht="12.9" hidden="1" customHeight="1"/>
    <row r="53211" spans="15:15" ht="12.9" hidden="1" customHeight="1"/>
    <row r="53212" spans="15:15" ht="12.9" hidden="1" customHeight="1"/>
    <row r="53213" spans="15:15" ht="12.9" hidden="1" customHeight="1">
      <c r="O53213" s="280"/>
    </row>
    <row r="53214" spans="15:15" ht="12.9" hidden="1" customHeight="1"/>
    <row r="53215" spans="15:15" ht="12.9" hidden="1" customHeight="1"/>
    <row r="53216" spans="15:15" ht="12.9" hidden="1" customHeight="1"/>
    <row r="53217" spans="15:15" ht="12.9" hidden="1" customHeight="1"/>
    <row r="53218" spans="15:15" ht="12.9" hidden="1" customHeight="1"/>
    <row r="53219" spans="15:15" ht="12.9" hidden="1" customHeight="1"/>
    <row r="53220" spans="15:15" ht="12.9" hidden="1" customHeight="1"/>
    <row r="53221" spans="15:15" ht="12.9" hidden="1" customHeight="1"/>
    <row r="53222" spans="15:15" ht="12.9" hidden="1" customHeight="1"/>
    <row r="53223" spans="15:15" ht="12.9" hidden="1" customHeight="1"/>
    <row r="53224" spans="15:15" ht="12.9" hidden="1" customHeight="1">
      <c r="O53224" s="280"/>
    </row>
    <row r="53225" spans="15:15" ht="12.9" hidden="1" customHeight="1"/>
    <row r="53226" spans="15:15" ht="12.9" hidden="1" customHeight="1"/>
    <row r="53227" spans="15:15" ht="12.9" hidden="1" customHeight="1"/>
    <row r="53228" spans="15:15" ht="12.9" hidden="1" customHeight="1"/>
    <row r="53229" spans="15:15" ht="12.9" hidden="1" customHeight="1"/>
    <row r="53230" spans="15:15" ht="12.9" hidden="1" customHeight="1"/>
    <row r="53231" spans="15:15" ht="12.9" hidden="1" customHeight="1"/>
    <row r="53232" spans="15:15" ht="12.9" hidden="1" customHeight="1"/>
    <row r="53233" spans="15:15" ht="12.9" hidden="1" customHeight="1"/>
    <row r="53234" spans="15:15" ht="12.9" hidden="1" customHeight="1"/>
    <row r="53235" spans="15:15" ht="12.9" hidden="1" customHeight="1">
      <c r="O53235" s="280"/>
    </row>
    <row r="53236" spans="15:15" ht="12.9" hidden="1" customHeight="1"/>
    <row r="53237" spans="15:15" ht="12.9" hidden="1" customHeight="1"/>
    <row r="53238" spans="15:15" ht="12.9" hidden="1" customHeight="1"/>
    <row r="53239" spans="15:15" ht="12.9" hidden="1" customHeight="1"/>
    <row r="53240" spans="15:15" ht="12.9" hidden="1" customHeight="1"/>
    <row r="53241" spans="15:15" ht="12.9" hidden="1" customHeight="1"/>
    <row r="53242" spans="15:15" ht="12.9" hidden="1" customHeight="1"/>
    <row r="53243" spans="15:15" ht="12.9" hidden="1" customHeight="1"/>
    <row r="53244" spans="15:15" ht="12.9" hidden="1" customHeight="1"/>
    <row r="53245" spans="15:15" ht="12.9" hidden="1" customHeight="1"/>
    <row r="53246" spans="15:15" ht="12.9" hidden="1" customHeight="1">
      <c r="O53246" s="280"/>
    </row>
    <row r="53247" spans="15:15" ht="12.9" hidden="1" customHeight="1"/>
    <row r="53248" spans="15:15" ht="12.9" hidden="1" customHeight="1"/>
    <row r="53249" spans="15:15" ht="12.9" hidden="1" customHeight="1"/>
    <row r="53250" spans="15:15" ht="12.9" hidden="1" customHeight="1"/>
    <row r="53251" spans="15:15" ht="12.9" hidden="1" customHeight="1"/>
    <row r="53252" spans="15:15" ht="12.9" hidden="1" customHeight="1"/>
    <row r="53253" spans="15:15" ht="12.9" hidden="1" customHeight="1"/>
    <row r="53254" spans="15:15" ht="12.9" hidden="1" customHeight="1"/>
    <row r="53255" spans="15:15" ht="12.9" hidden="1" customHeight="1"/>
    <row r="53256" spans="15:15" ht="12.9" hidden="1" customHeight="1"/>
    <row r="53257" spans="15:15" ht="12.9" hidden="1" customHeight="1">
      <c r="O53257" s="280"/>
    </row>
    <row r="53258" spans="15:15" ht="12.9" hidden="1" customHeight="1"/>
    <row r="53259" spans="15:15" ht="12.9" hidden="1" customHeight="1"/>
    <row r="53260" spans="15:15" ht="12.9" hidden="1" customHeight="1"/>
    <row r="53261" spans="15:15" ht="12.9" hidden="1" customHeight="1"/>
    <row r="53262" spans="15:15" ht="12.9" hidden="1" customHeight="1"/>
    <row r="53263" spans="15:15" ht="12.9" hidden="1" customHeight="1"/>
    <row r="53264" spans="15:15" ht="12.9" hidden="1" customHeight="1"/>
    <row r="53265" spans="15:15" ht="12.9" hidden="1" customHeight="1"/>
    <row r="53266" spans="15:15" ht="12.9" hidden="1" customHeight="1"/>
    <row r="53267" spans="15:15" ht="12.9" hidden="1" customHeight="1"/>
    <row r="53268" spans="15:15" ht="12.9" hidden="1" customHeight="1">
      <c r="O53268" s="280"/>
    </row>
    <row r="53269" spans="15:15" ht="12.9" hidden="1" customHeight="1"/>
    <row r="53270" spans="15:15" ht="12.9" hidden="1" customHeight="1"/>
    <row r="53271" spans="15:15" ht="12.9" hidden="1" customHeight="1"/>
    <row r="53272" spans="15:15" ht="12.9" hidden="1" customHeight="1"/>
    <row r="53273" spans="15:15" ht="12.9" hidden="1" customHeight="1"/>
    <row r="53274" spans="15:15" ht="12.9" hidden="1" customHeight="1"/>
    <row r="53275" spans="15:15" ht="12.9" hidden="1" customHeight="1"/>
    <row r="53276" spans="15:15" ht="12.9" hidden="1" customHeight="1"/>
    <row r="53277" spans="15:15" ht="12.9" hidden="1" customHeight="1"/>
    <row r="53278" spans="15:15" ht="12.9" hidden="1" customHeight="1"/>
    <row r="53279" spans="15:15" ht="12.9" hidden="1" customHeight="1">
      <c r="O53279" s="280"/>
    </row>
    <row r="53280" spans="15:15" ht="12.9" hidden="1" customHeight="1"/>
    <row r="53281" spans="15:15" ht="12.9" hidden="1" customHeight="1"/>
    <row r="53282" spans="15:15" ht="12.9" hidden="1" customHeight="1"/>
    <row r="53283" spans="15:15" ht="12.9" hidden="1" customHeight="1"/>
    <row r="53284" spans="15:15" ht="12.9" hidden="1" customHeight="1"/>
    <row r="53285" spans="15:15" ht="12.9" hidden="1" customHeight="1"/>
    <row r="53286" spans="15:15" ht="12.9" hidden="1" customHeight="1"/>
    <row r="53287" spans="15:15" ht="12.9" hidden="1" customHeight="1"/>
    <row r="53288" spans="15:15" ht="12.9" hidden="1" customHeight="1"/>
    <row r="53289" spans="15:15" ht="12.9" hidden="1" customHeight="1"/>
    <row r="53290" spans="15:15" ht="12.9" hidden="1" customHeight="1">
      <c r="O53290" s="280"/>
    </row>
    <row r="53291" spans="15:15" ht="12.9" hidden="1" customHeight="1"/>
    <row r="53292" spans="15:15" ht="12.9" hidden="1" customHeight="1"/>
    <row r="53293" spans="15:15" ht="12.9" hidden="1" customHeight="1"/>
    <row r="53294" spans="15:15" ht="12.9" hidden="1" customHeight="1"/>
    <row r="53295" spans="15:15" ht="12.9" hidden="1" customHeight="1"/>
    <row r="53296" spans="15:15" ht="12.9" hidden="1" customHeight="1"/>
    <row r="53297" spans="15:15" ht="12.9" hidden="1" customHeight="1"/>
    <row r="53298" spans="15:15" ht="12.9" hidden="1" customHeight="1"/>
    <row r="53299" spans="15:15" ht="12.9" hidden="1" customHeight="1"/>
    <row r="53300" spans="15:15" ht="12.9" hidden="1" customHeight="1"/>
    <row r="53301" spans="15:15" ht="12.9" hidden="1" customHeight="1">
      <c r="O53301" s="280"/>
    </row>
    <row r="53302" spans="15:15" ht="12.9" hidden="1" customHeight="1"/>
    <row r="53303" spans="15:15" ht="12.9" hidden="1" customHeight="1"/>
    <row r="53304" spans="15:15" ht="12.9" hidden="1" customHeight="1"/>
    <row r="53305" spans="15:15" ht="12.9" hidden="1" customHeight="1"/>
    <row r="53306" spans="15:15" ht="12.9" hidden="1" customHeight="1"/>
    <row r="53307" spans="15:15" ht="12.9" hidden="1" customHeight="1"/>
    <row r="53308" spans="15:15" ht="12.9" hidden="1" customHeight="1"/>
    <row r="53309" spans="15:15" ht="12.9" hidden="1" customHeight="1"/>
    <row r="53310" spans="15:15" ht="12.9" hidden="1" customHeight="1"/>
    <row r="53311" spans="15:15" ht="12.9" hidden="1" customHeight="1"/>
    <row r="53312" spans="15:15" ht="12.9" hidden="1" customHeight="1">
      <c r="O53312" s="280"/>
    </row>
    <row r="53313" spans="15:15" ht="12.9" hidden="1" customHeight="1"/>
    <row r="53314" spans="15:15" ht="12.9" hidden="1" customHeight="1"/>
    <row r="53315" spans="15:15" ht="12.9" hidden="1" customHeight="1"/>
    <row r="53316" spans="15:15" ht="12.9" hidden="1" customHeight="1"/>
    <row r="53317" spans="15:15" ht="12.9" hidden="1" customHeight="1"/>
    <row r="53318" spans="15:15" ht="12.9" hidden="1" customHeight="1"/>
    <row r="53319" spans="15:15" ht="12.9" hidden="1" customHeight="1"/>
    <row r="53320" spans="15:15" ht="12.9" hidden="1" customHeight="1"/>
    <row r="53321" spans="15:15" ht="12.9" hidden="1" customHeight="1"/>
    <row r="53322" spans="15:15" ht="12.9" hidden="1" customHeight="1"/>
    <row r="53323" spans="15:15" ht="12.9" hidden="1" customHeight="1">
      <c r="O53323" s="280"/>
    </row>
    <row r="53324" spans="15:15" ht="12.9" hidden="1" customHeight="1"/>
    <row r="53325" spans="15:15" ht="12.9" hidden="1" customHeight="1"/>
    <row r="53326" spans="15:15" ht="12.9" hidden="1" customHeight="1"/>
    <row r="53327" spans="15:15" ht="12.9" hidden="1" customHeight="1"/>
    <row r="53328" spans="15:15" ht="12.9" hidden="1" customHeight="1"/>
    <row r="53329" spans="15:15" ht="12.9" hidden="1" customHeight="1"/>
    <row r="53330" spans="15:15" ht="12.9" hidden="1" customHeight="1"/>
    <row r="53331" spans="15:15" ht="12.9" hidden="1" customHeight="1"/>
    <row r="53332" spans="15:15" ht="12.9" hidden="1" customHeight="1"/>
    <row r="53333" spans="15:15" ht="12.9" hidden="1" customHeight="1"/>
    <row r="53334" spans="15:15" ht="12.9" hidden="1" customHeight="1">
      <c r="O53334" s="280"/>
    </row>
    <row r="53335" spans="15:15" ht="12.9" hidden="1" customHeight="1"/>
    <row r="53336" spans="15:15" ht="12.9" hidden="1" customHeight="1"/>
    <row r="53337" spans="15:15" ht="12.9" hidden="1" customHeight="1"/>
    <row r="53338" spans="15:15" ht="12.9" hidden="1" customHeight="1"/>
    <row r="53339" spans="15:15" ht="12.9" hidden="1" customHeight="1"/>
    <row r="53340" spans="15:15" ht="12.9" hidden="1" customHeight="1"/>
    <row r="53341" spans="15:15" ht="12.9" hidden="1" customHeight="1"/>
    <row r="53342" spans="15:15" ht="12.9" hidden="1" customHeight="1"/>
    <row r="53343" spans="15:15" ht="12.9" hidden="1" customHeight="1"/>
    <row r="53344" spans="15:15" ht="12.9" hidden="1" customHeight="1"/>
    <row r="53345" spans="15:15" ht="12.9" hidden="1" customHeight="1">
      <c r="O53345" s="280"/>
    </row>
    <row r="53346" spans="15:15" ht="12.9" hidden="1" customHeight="1"/>
    <row r="53347" spans="15:15" ht="12.9" hidden="1" customHeight="1"/>
    <row r="53348" spans="15:15" ht="12.9" hidden="1" customHeight="1"/>
    <row r="53349" spans="15:15" ht="12.9" hidden="1" customHeight="1"/>
    <row r="53350" spans="15:15" ht="12.9" hidden="1" customHeight="1"/>
    <row r="53351" spans="15:15" ht="12.9" hidden="1" customHeight="1"/>
    <row r="53352" spans="15:15" ht="12.9" hidden="1" customHeight="1"/>
    <row r="53353" spans="15:15" ht="12.9" hidden="1" customHeight="1"/>
    <row r="53354" spans="15:15" ht="12.9" hidden="1" customHeight="1"/>
    <row r="53355" spans="15:15" ht="12.9" hidden="1" customHeight="1"/>
    <row r="53356" spans="15:15" ht="12.9" hidden="1" customHeight="1">
      <c r="O53356" s="280"/>
    </row>
    <row r="53357" spans="15:15" ht="12.9" hidden="1" customHeight="1"/>
    <row r="53358" spans="15:15" ht="12.9" hidden="1" customHeight="1"/>
    <row r="53359" spans="15:15" ht="12.9" hidden="1" customHeight="1"/>
    <row r="53360" spans="15:15" ht="12.9" hidden="1" customHeight="1"/>
    <row r="53361" spans="15:15" ht="12.9" hidden="1" customHeight="1"/>
    <row r="53362" spans="15:15" ht="12.9" hidden="1" customHeight="1"/>
    <row r="53363" spans="15:15" ht="12.9" hidden="1" customHeight="1"/>
    <row r="53364" spans="15:15" ht="12.9" hidden="1" customHeight="1"/>
    <row r="53365" spans="15:15" ht="12.9" hidden="1" customHeight="1"/>
    <row r="53366" spans="15:15" ht="12.9" hidden="1" customHeight="1"/>
    <row r="53367" spans="15:15" ht="12.9" hidden="1" customHeight="1">
      <c r="O53367" s="280"/>
    </row>
    <row r="53368" spans="15:15" ht="12.9" hidden="1" customHeight="1"/>
    <row r="53369" spans="15:15" ht="12.9" hidden="1" customHeight="1"/>
    <row r="53370" spans="15:15" ht="12.9" hidden="1" customHeight="1"/>
    <row r="53371" spans="15:15" ht="12.9" hidden="1" customHeight="1"/>
    <row r="53372" spans="15:15" ht="12.9" hidden="1" customHeight="1"/>
    <row r="53373" spans="15:15" ht="12.9" hidden="1" customHeight="1"/>
    <row r="53374" spans="15:15" ht="12.9" hidden="1" customHeight="1"/>
    <row r="53375" spans="15:15" ht="12.9" hidden="1" customHeight="1"/>
    <row r="53376" spans="15:15" ht="12.9" hidden="1" customHeight="1"/>
    <row r="53377" spans="15:15" ht="12.9" hidden="1" customHeight="1"/>
    <row r="53378" spans="15:15" ht="12.9" hidden="1" customHeight="1">
      <c r="O53378" s="280"/>
    </row>
    <row r="53379" spans="15:15" ht="12.9" hidden="1" customHeight="1"/>
    <row r="53380" spans="15:15" ht="12.9" hidden="1" customHeight="1"/>
    <row r="53381" spans="15:15" ht="12.9" hidden="1" customHeight="1"/>
    <row r="53382" spans="15:15" ht="12.9" hidden="1" customHeight="1"/>
    <row r="53383" spans="15:15" ht="12.9" hidden="1" customHeight="1"/>
    <row r="53384" spans="15:15" ht="12.9" hidden="1" customHeight="1"/>
    <row r="53385" spans="15:15" ht="12.9" hidden="1" customHeight="1"/>
    <row r="53386" spans="15:15" ht="12.9" hidden="1" customHeight="1"/>
    <row r="53387" spans="15:15" ht="12.9" hidden="1" customHeight="1"/>
    <row r="53388" spans="15:15" ht="12.9" hidden="1" customHeight="1"/>
    <row r="53389" spans="15:15" ht="12.9" hidden="1" customHeight="1">
      <c r="O53389" s="280"/>
    </row>
    <row r="53390" spans="15:15" ht="12.9" hidden="1" customHeight="1"/>
    <row r="53391" spans="15:15" ht="12.9" hidden="1" customHeight="1"/>
    <row r="53392" spans="15:15" ht="12.9" hidden="1" customHeight="1"/>
    <row r="53393" spans="15:15" ht="12.9" hidden="1" customHeight="1"/>
    <row r="53394" spans="15:15" ht="12.9" hidden="1" customHeight="1"/>
    <row r="53395" spans="15:15" ht="12.9" hidden="1" customHeight="1"/>
    <row r="53396" spans="15:15" ht="12.9" hidden="1" customHeight="1"/>
    <row r="53397" spans="15:15" ht="12.9" hidden="1" customHeight="1"/>
    <row r="53398" spans="15:15" ht="12.9" hidden="1" customHeight="1"/>
    <row r="53399" spans="15:15" ht="12.9" hidden="1" customHeight="1"/>
    <row r="53400" spans="15:15" ht="12.9" hidden="1" customHeight="1">
      <c r="O53400" s="280"/>
    </row>
    <row r="53401" spans="15:15" ht="12.9" hidden="1" customHeight="1"/>
    <row r="53402" spans="15:15" ht="12.9" hidden="1" customHeight="1"/>
    <row r="53403" spans="15:15" ht="12.9" hidden="1" customHeight="1"/>
    <row r="53404" spans="15:15" ht="12.9" hidden="1" customHeight="1"/>
    <row r="53405" spans="15:15" ht="12.9" hidden="1" customHeight="1"/>
    <row r="53406" spans="15:15" ht="12.9" hidden="1" customHeight="1"/>
    <row r="53407" spans="15:15" ht="12.9" hidden="1" customHeight="1"/>
    <row r="53408" spans="15:15" ht="12.9" hidden="1" customHeight="1"/>
    <row r="53409" spans="15:15" ht="12.9" hidden="1" customHeight="1"/>
    <row r="53410" spans="15:15" ht="12.9" hidden="1" customHeight="1"/>
    <row r="53411" spans="15:15" ht="12.9" hidden="1" customHeight="1">
      <c r="O53411" s="280"/>
    </row>
    <row r="53412" spans="15:15" ht="12.9" hidden="1" customHeight="1"/>
    <row r="53413" spans="15:15" ht="12.9" hidden="1" customHeight="1"/>
    <row r="53414" spans="15:15" ht="12.9" hidden="1" customHeight="1"/>
    <row r="53415" spans="15:15" ht="12.9" hidden="1" customHeight="1"/>
    <row r="53416" spans="15:15" ht="12.9" hidden="1" customHeight="1"/>
    <row r="53417" spans="15:15" ht="12.9" hidden="1" customHeight="1"/>
    <row r="53418" spans="15:15" ht="12.9" hidden="1" customHeight="1"/>
    <row r="53419" spans="15:15" ht="12.9" hidden="1" customHeight="1"/>
    <row r="53420" spans="15:15" ht="12.9" hidden="1" customHeight="1"/>
    <row r="53421" spans="15:15" ht="12.9" hidden="1" customHeight="1"/>
    <row r="53422" spans="15:15" ht="12.9" hidden="1" customHeight="1">
      <c r="O53422" s="280"/>
    </row>
    <row r="53423" spans="15:15" ht="12.9" hidden="1" customHeight="1"/>
    <row r="53424" spans="15:15" ht="12.9" hidden="1" customHeight="1"/>
    <row r="53425" spans="15:15" ht="12.9" hidden="1" customHeight="1"/>
    <row r="53426" spans="15:15" ht="12.9" hidden="1" customHeight="1"/>
    <row r="53427" spans="15:15" ht="12.9" hidden="1" customHeight="1"/>
    <row r="53428" spans="15:15" ht="12.9" hidden="1" customHeight="1"/>
    <row r="53429" spans="15:15" ht="12.9" hidden="1" customHeight="1"/>
    <row r="53430" spans="15:15" ht="12.9" hidden="1" customHeight="1"/>
    <row r="53431" spans="15:15" ht="12.9" hidden="1" customHeight="1"/>
    <row r="53432" spans="15:15" ht="12.9" hidden="1" customHeight="1"/>
    <row r="53433" spans="15:15" ht="12.9" hidden="1" customHeight="1">
      <c r="O53433" s="280"/>
    </row>
    <row r="53434" spans="15:15" ht="12.9" hidden="1" customHeight="1"/>
    <row r="53435" spans="15:15" ht="12.9" hidden="1" customHeight="1"/>
    <row r="53436" spans="15:15" ht="12.9" hidden="1" customHeight="1"/>
    <row r="53437" spans="15:15" ht="12.9" hidden="1" customHeight="1"/>
    <row r="53438" spans="15:15" ht="12.9" hidden="1" customHeight="1"/>
    <row r="53439" spans="15:15" ht="12.9" hidden="1" customHeight="1"/>
    <row r="53440" spans="15:15" ht="12.9" hidden="1" customHeight="1"/>
    <row r="53441" spans="15:15" ht="12.9" hidden="1" customHeight="1"/>
    <row r="53442" spans="15:15" ht="12.9" hidden="1" customHeight="1"/>
    <row r="53443" spans="15:15" ht="12.9" hidden="1" customHeight="1"/>
    <row r="53444" spans="15:15" ht="12.9" hidden="1" customHeight="1">
      <c r="O53444" s="280"/>
    </row>
    <row r="53445" spans="15:15" ht="12.9" hidden="1" customHeight="1"/>
    <row r="53446" spans="15:15" ht="12.9" hidden="1" customHeight="1"/>
    <row r="53447" spans="15:15" ht="12.9" hidden="1" customHeight="1"/>
    <row r="53448" spans="15:15" ht="12.9" hidden="1" customHeight="1"/>
    <row r="53449" spans="15:15" ht="12.9" hidden="1" customHeight="1"/>
    <row r="53450" spans="15:15" ht="12.9" hidden="1" customHeight="1"/>
    <row r="53451" spans="15:15" ht="12.9" hidden="1" customHeight="1"/>
    <row r="53452" spans="15:15" ht="12.9" hidden="1" customHeight="1"/>
    <row r="53453" spans="15:15" ht="12.9" hidden="1" customHeight="1"/>
    <row r="53454" spans="15:15" ht="12.9" hidden="1" customHeight="1"/>
    <row r="53455" spans="15:15" ht="12.9" hidden="1" customHeight="1">
      <c r="O53455" s="280"/>
    </row>
    <row r="53456" spans="15:15" ht="12.9" hidden="1" customHeight="1"/>
    <row r="53457" spans="15:15" ht="12.9" hidden="1" customHeight="1"/>
    <row r="53458" spans="15:15" ht="12.9" hidden="1" customHeight="1"/>
    <row r="53459" spans="15:15" ht="12.9" hidden="1" customHeight="1"/>
    <row r="53460" spans="15:15" ht="12.9" hidden="1" customHeight="1"/>
    <row r="53461" spans="15:15" ht="12.9" hidden="1" customHeight="1"/>
    <row r="53462" spans="15:15" ht="12.9" hidden="1" customHeight="1"/>
    <row r="53463" spans="15:15" ht="12.9" hidden="1" customHeight="1"/>
    <row r="53464" spans="15:15" ht="12.9" hidden="1" customHeight="1"/>
    <row r="53465" spans="15:15" ht="12.9" hidden="1" customHeight="1"/>
    <row r="53466" spans="15:15" ht="12.9" hidden="1" customHeight="1">
      <c r="O53466" s="280"/>
    </row>
    <row r="53467" spans="15:15" ht="12.9" hidden="1" customHeight="1"/>
    <row r="53468" spans="15:15" ht="12.9" hidden="1" customHeight="1"/>
    <row r="53469" spans="15:15" ht="12.9" hidden="1" customHeight="1"/>
    <row r="53470" spans="15:15" ht="12.9" hidden="1" customHeight="1"/>
    <row r="53471" spans="15:15" ht="12.9" hidden="1" customHeight="1"/>
    <row r="53472" spans="15:15" ht="12.9" hidden="1" customHeight="1"/>
    <row r="53473" spans="15:15" ht="12.9" hidden="1" customHeight="1"/>
    <row r="53474" spans="15:15" ht="12.9" hidden="1" customHeight="1"/>
    <row r="53475" spans="15:15" ht="12.9" hidden="1" customHeight="1"/>
    <row r="53476" spans="15:15" ht="12.9" hidden="1" customHeight="1"/>
    <row r="53477" spans="15:15" ht="12.9" hidden="1" customHeight="1">
      <c r="O53477" s="280"/>
    </row>
    <row r="53478" spans="15:15" ht="12.9" hidden="1" customHeight="1"/>
    <row r="53479" spans="15:15" ht="12.9" hidden="1" customHeight="1"/>
    <row r="53480" spans="15:15" ht="12.9" hidden="1" customHeight="1"/>
    <row r="53481" spans="15:15" ht="12.9" hidden="1" customHeight="1"/>
    <row r="53482" spans="15:15" ht="12.9" hidden="1" customHeight="1"/>
    <row r="53483" spans="15:15" ht="12.9" hidden="1" customHeight="1"/>
    <row r="53484" spans="15:15" ht="12.9" hidden="1" customHeight="1"/>
    <row r="53485" spans="15:15" ht="12.9" hidden="1" customHeight="1"/>
    <row r="53486" spans="15:15" ht="12.9" hidden="1" customHeight="1"/>
    <row r="53487" spans="15:15" ht="12.9" hidden="1" customHeight="1"/>
    <row r="53488" spans="15:15" ht="12.9" hidden="1" customHeight="1">
      <c r="O53488" s="280"/>
    </row>
    <row r="53489" spans="15:15" ht="12.9" hidden="1" customHeight="1"/>
    <row r="53490" spans="15:15" ht="12.9" hidden="1" customHeight="1"/>
    <row r="53491" spans="15:15" ht="12.9" hidden="1" customHeight="1"/>
    <row r="53492" spans="15:15" ht="12.9" hidden="1" customHeight="1"/>
    <row r="53493" spans="15:15" ht="12.9" hidden="1" customHeight="1"/>
    <row r="53494" spans="15:15" ht="12.9" hidden="1" customHeight="1"/>
    <row r="53495" spans="15:15" ht="12.9" hidden="1" customHeight="1"/>
    <row r="53496" spans="15:15" ht="12.9" hidden="1" customHeight="1"/>
    <row r="53497" spans="15:15" ht="12.9" hidden="1" customHeight="1"/>
    <row r="53498" spans="15:15" ht="12.9" hidden="1" customHeight="1"/>
    <row r="53499" spans="15:15" ht="12.9" hidden="1" customHeight="1">
      <c r="O53499" s="280"/>
    </row>
    <row r="53500" spans="15:15" ht="12.9" hidden="1" customHeight="1"/>
    <row r="53501" spans="15:15" ht="12.9" hidden="1" customHeight="1"/>
    <row r="53502" spans="15:15" ht="12.9" hidden="1" customHeight="1"/>
    <row r="53503" spans="15:15" ht="12.9" hidden="1" customHeight="1"/>
    <row r="53504" spans="15:15" ht="12.9" hidden="1" customHeight="1"/>
    <row r="53505" spans="15:15" ht="12.9" hidden="1" customHeight="1"/>
    <row r="53506" spans="15:15" ht="12.9" hidden="1" customHeight="1"/>
    <row r="53507" spans="15:15" ht="12.9" hidden="1" customHeight="1"/>
    <row r="53508" spans="15:15" ht="12.9" hidden="1" customHeight="1"/>
    <row r="53509" spans="15:15" ht="12.9" hidden="1" customHeight="1"/>
    <row r="53510" spans="15:15" ht="12.9" hidden="1" customHeight="1">
      <c r="O53510" s="280"/>
    </row>
    <row r="53511" spans="15:15" ht="12.9" hidden="1" customHeight="1"/>
    <row r="53512" spans="15:15" ht="12.9" hidden="1" customHeight="1"/>
    <row r="53513" spans="15:15" ht="12.9" hidden="1" customHeight="1"/>
    <row r="53514" spans="15:15" ht="12.9" hidden="1" customHeight="1"/>
    <row r="53515" spans="15:15" ht="12.9" hidden="1" customHeight="1"/>
    <row r="53516" spans="15:15" ht="12.9" hidden="1" customHeight="1"/>
    <row r="53517" spans="15:15" ht="12.9" hidden="1" customHeight="1"/>
    <row r="53518" spans="15:15" ht="12.9" hidden="1" customHeight="1"/>
    <row r="53519" spans="15:15" ht="12.9" hidden="1" customHeight="1"/>
    <row r="53520" spans="15:15" ht="12.9" hidden="1" customHeight="1"/>
    <row r="53521" spans="15:15" ht="12.9" hidden="1" customHeight="1">
      <c r="O53521" s="280"/>
    </row>
    <row r="53522" spans="15:15" ht="12.9" hidden="1" customHeight="1"/>
    <row r="53523" spans="15:15" ht="12.9" hidden="1" customHeight="1"/>
    <row r="53524" spans="15:15" ht="12.9" hidden="1" customHeight="1"/>
    <row r="53525" spans="15:15" ht="12.9" hidden="1" customHeight="1"/>
    <row r="53526" spans="15:15" ht="12.9" hidden="1" customHeight="1"/>
    <row r="53527" spans="15:15" ht="12.9" hidden="1" customHeight="1"/>
    <row r="53528" spans="15:15" ht="12.9" hidden="1" customHeight="1"/>
    <row r="53529" spans="15:15" ht="12.9" hidden="1" customHeight="1"/>
    <row r="53530" spans="15:15" ht="12.9" hidden="1" customHeight="1"/>
    <row r="53531" spans="15:15" ht="12.9" hidden="1" customHeight="1"/>
    <row r="53532" spans="15:15" ht="12.9" hidden="1" customHeight="1">
      <c r="O53532" s="280"/>
    </row>
    <row r="53533" spans="15:15" ht="12.9" hidden="1" customHeight="1"/>
    <row r="53534" spans="15:15" ht="12.9" hidden="1" customHeight="1"/>
    <row r="53535" spans="15:15" ht="12.9" hidden="1" customHeight="1"/>
    <row r="53536" spans="15:15" ht="12.9" hidden="1" customHeight="1"/>
    <row r="53537" spans="15:15" ht="12.9" hidden="1" customHeight="1"/>
    <row r="53538" spans="15:15" ht="12.9" hidden="1" customHeight="1"/>
    <row r="53539" spans="15:15" ht="12.9" hidden="1" customHeight="1"/>
    <row r="53540" spans="15:15" ht="12.9" hidden="1" customHeight="1"/>
    <row r="53541" spans="15:15" ht="12.9" hidden="1" customHeight="1"/>
    <row r="53542" spans="15:15" ht="12.9" hidden="1" customHeight="1"/>
    <row r="53543" spans="15:15" ht="12.9" hidden="1" customHeight="1">
      <c r="O53543" s="280"/>
    </row>
    <row r="53544" spans="15:15" ht="12.9" hidden="1" customHeight="1"/>
    <row r="53545" spans="15:15" ht="12.9" hidden="1" customHeight="1"/>
    <row r="53546" spans="15:15" ht="12.9" hidden="1" customHeight="1"/>
    <row r="53547" spans="15:15" ht="12.9" hidden="1" customHeight="1"/>
    <row r="53548" spans="15:15" ht="12.9" hidden="1" customHeight="1"/>
    <row r="53549" spans="15:15" ht="12.9" hidden="1" customHeight="1"/>
    <row r="53550" spans="15:15" ht="12.9" hidden="1" customHeight="1"/>
    <row r="53551" spans="15:15" ht="12.9" hidden="1" customHeight="1"/>
    <row r="53552" spans="15:15" ht="12.9" hidden="1" customHeight="1"/>
    <row r="53553" spans="15:15" ht="12.9" hidden="1" customHeight="1"/>
    <row r="53554" spans="15:15" ht="12.9" hidden="1" customHeight="1">
      <c r="O53554" s="280"/>
    </row>
    <row r="53555" spans="15:15" ht="12.9" hidden="1" customHeight="1"/>
    <row r="53556" spans="15:15" ht="12.9" hidden="1" customHeight="1"/>
    <row r="53557" spans="15:15" ht="12.9" hidden="1" customHeight="1"/>
    <row r="53558" spans="15:15" ht="12.9" hidden="1" customHeight="1"/>
    <row r="53559" spans="15:15" ht="12.9" hidden="1" customHeight="1"/>
    <row r="53560" spans="15:15" ht="12.9" hidden="1" customHeight="1"/>
    <row r="53561" spans="15:15" ht="12.9" hidden="1" customHeight="1"/>
    <row r="53562" spans="15:15" ht="12.9" hidden="1" customHeight="1"/>
    <row r="53563" spans="15:15" ht="12.9" hidden="1" customHeight="1"/>
    <row r="53564" spans="15:15" ht="12.9" hidden="1" customHeight="1"/>
    <row r="53565" spans="15:15" ht="12.9" hidden="1" customHeight="1">
      <c r="O53565" s="280"/>
    </row>
    <row r="53566" spans="15:15" ht="12.9" hidden="1" customHeight="1"/>
    <row r="53567" spans="15:15" ht="12.9" hidden="1" customHeight="1"/>
    <row r="53568" spans="15:15" ht="12.9" hidden="1" customHeight="1"/>
    <row r="53569" spans="15:15" ht="12.9" hidden="1" customHeight="1"/>
    <row r="53570" spans="15:15" ht="12.9" hidden="1" customHeight="1"/>
    <row r="53571" spans="15:15" ht="12.9" hidden="1" customHeight="1"/>
    <row r="53572" spans="15:15" ht="12.9" hidden="1" customHeight="1"/>
    <row r="53573" spans="15:15" ht="12.9" hidden="1" customHeight="1"/>
    <row r="53574" spans="15:15" ht="12.9" hidden="1" customHeight="1"/>
    <row r="53575" spans="15:15" ht="12.9" hidden="1" customHeight="1"/>
    <row r="53576" spans="15:15" ht="12.9" hidden="1" customHeight="1">
      <c r="O53576" s="280"/>
    </row>
    <row r="53577" spans="15:15" ht="12.9" hidden="1" customHeight="1"/>
    <row r="53578" spans="15:15" ht="12.9" hidden="1" customHeight="1"/>
    <row r="53579" spans="15:15" ht="12.9" hidden="1" customHeight="1"/>
    <row r="53580" spans="15:15" ht="12.9" hidden="1" customHeight="1"/>
    <row r="53581" spans="15:15" ht="12.9" hidden="1" customHeight="1"/>
    <row r="53582" spans="15:15" ht="12.9" hidden="1" customHeight="1"/>
    <row r="53583" spans="15:15" ht="12.9" hidden="1" customHeight="1"/>
    <row r="53584" spans="15:15" ht="12.9" hidden="1" customHeight="1"/>
    <row r="53585" spans="15:15" ht="12.9" hidden="1" customHeight="1"/>
    <row r="53586" spans="15:15" ht="12.9" hidden="1" customHeight="1"/>
    <row r="53587" spans="15:15" ht="12.9" hidden="1" customHeight="1">
      <c r="O53587" s="280"/>
    </row>
    <row r="53588" spans="15:15" ht="12.9" hidden="1" customHeight="1"/>
    <row r="53589" spans="15:15" ht="12.9" hidden="1" customHeight="1"/>
    <row r="53590" spans="15:15" ht="12.9" hidden="1" customHeight="1"/>
    <row r="53591" spans="15:15" ht="12.9" hidden="1" customHeight="1"/>
    <row r="53592" spans="15:15" ht="12.9" hidden="1" customHeight="1"/>
    <row r="53593" spans="15:15" ht="12.9" hidden="1" customHeight="1"/>
    <row r="53594" spans="15:15" ht="12.9" hidden="1" customHeight="1"/>
    <row r="53595" spans="15:15" ht="12.9" hidden="1" customHeight="1"/>
    <row r="53596" spans="15:15" ht="12.9" hidden="1" customHeight="1"/>
    <row r="53597" spans="15:15" ht="12.9" hidden="1" customHeight="1"/>
    <row r="53598" spans="15:15" ht="12.9" hidden="1" customHeight="1">
      <c r="O53598" s="280"/>
    </row>
    <row r="53599" spans="15:15" ht="12.9" hidden="1" customHeight="1"/>
    <row r="53600" spans="15:15" ht="12.9" hidden="1" customHeight="1"/>
    <row r="53601" spans="15:15" ht="12.9" hidden="1" customHeight="1"/>
    <row r="53602" spans="15:15" ht="12.9" hidden="1" customHeight="1"/>
    <row r="53603" spans="15:15" ht="12.9" hidden="1" customHeight="1"/>
    <row r="53604" spans="15:15" ht="12.9" hidden="1" customHeight="1"/>
    <row r="53605" spans="15:15" ht="12.9" hidden="1" customHeight="1"/>
    <row r="53606" spans="15:15" ht="12.9" hidden="1" customHeight="1"/>
    <row r="53607" spans="15:15" ht="12.9" hidden="1" customHeight="1"/>
    <row r="53608" spans="15:15" ht="12.9" hidden="1" customHeight="1"/>
    <row r="53609" spans="15:15" ht="12.9" hidden="1" customHeight="1">
      <c r="O53609" s="280"/>
    </row>
    <row r="53610" spans="15:15" ht="12.9" hidden="1" customHeight="1"/>
    <row r="53611" spans="15:15" ht="12.9" hidden="1" customHeight="1"/>
    <row r="53612" spans="15:15" ht="12.9" hidden="1" customHeight="1"/>
    <row r="53613" spans="15:15" ht="12.9" hidden="1" customHeight="1"/>
    <row r="53614" spans="15:15" ht="12.9" hidden="1" customHeight="1"/>
    <row r="53615" spans="15:15" ht="12.9" hidden="1" customHeight="1"/>
    <row r="53616" spans="15:15" ht="12.9" hidden="1" customHeight="1"/>
    <row r="53617" spans="15:15" ht="12.9" hidden="1" customHeight="1"/>
    <row r="53618" spans="15:15" ht="12.9" hidden="1" customHeight="1"/>
    <row r="53619" spans="15:15" ht="12.9" hidden="1" customHeight="1"/>
    <row r="53620" spans="15:15" ht="12.9" hidden="1" customHeight="1">
      <c r="O53620" s="280"/>
    </row>
    <row r="53621" spans="15:15" ht="12.9" hidden="1" customHeight="1"/>
    <row r="53622" spans="15:15" ht="12.9" hidden="1" customHeight="1"/>
    <row r="53623" spans="15:15" ht="12.9" hidden="1" customHeight="1"/>
    <row r="53624" spans="15:15" ht="12.9" hidden="1" customHeight="1"/>
    <row r="53625" spans="15:15" ht="12.9" hidden="1" customHeight="1"/>
    <row r="53626" spans="15:15" ht="12.9" hidden="1" customHeight="1"/>
    <row r="53627" spans="15:15" ht="12.9" hidden="1" customHeight="1"/>
    <row r="53628" spans="15:15" ht="12.9" hidden="1" customHeight="1"/>
    <row r="53629" spans="15:15" ht="12.9" hidden="1" customHeight="1"/>
    <row r="53630" spans="15:15" ht="12.9" hidden="1" customHeight="1"/>
    <row r="53631" spans="15:15" ht="12.9" hidden="1" customHeight="1">
      <c r="O53631" s="280"/>
    </row>
    <row r="53632" spans="15:15" ht="12.9" hidden="1" customHeight="1"/>
    <row r="53633" spans="15:15" ht="12.9" hidden="1" customHeight="1"/>
    <row r="53634" spans="15:15" ht="12.9" hidden="1" customHeight="1"/>
    <row r="53635" spans="15:15" ht="12.9" hidden="1" customHeight="1"/>
    <row r="53636" spans="15:15" ht="12.9" hidden="1" customHeight="1"/>
    <row r="53637" spans="15:15" ht="12.9" hidden="1" customHeight="1"/>
    <row r="53638" spans="15:15" ht="12.9" hidden="1" customHeight="1"/>
    <row r="53639" spans="15:15" ht="12.9" hidden="1" customHeight="1"/>
    <row r="53640" spans="15:15" ht="12.9" hidden="1" customHeight="1"/>
    <row r="53641" spans="15:15" ht="12.9" hidden="1" customHeight="1"/>
    <row r="53642" spans="15:15" ht="12.9" hidden="1" customHeight="1">
      <c r="O53642" s="280"/>
    </row>
    <row r="53643" spans="15:15" ht="12.9" hidden="1" customHeight="1"/>
    <row r="53644" spans="15:15" ht="12.9" hidden="1" customHeight="1"/>
    <row r="53645" spans="15:15" ht="12.9" hidden="1" customHeight="1"/>
    <row r="53646" spans="15:15" ht="12.9" hidden="1" customHeight="1"/>
    <row r="53647" spans="15:15" ht="12.9" hidden="1" customHeight="1"/>
    <row r="53648" spans="15:15" ht="12.9" hidden="1" customHeight="1"/>
    <row r="53649" spans="15:15" ht="12.9" hidden="1" customHeight="1"/>
    <row r="53650" spans="15:15" ht="12.9" hidden="1" customHeight="1"/>
    <row r="53651" spans="15:15" ht="12.9" hidden="1" customHeight="1"/>
    <row r="53652" spans="15:15" ht="12.9" hidden="1" customHeight="1"/>
    <row r="53653" spans="15:15" ht="12.9" hidden="1" customHeight="1">
      <c r="O53653" s="280"/>
    </row>
    <row r="53654" spans="15:15" ht="12.9" hidden="1" customHeight="1"/>
    <row r="53655" spans="15:15" ht="12.9" hidden="1" customHeight="1"/>
    <row r="53656" spans="15:15" ht="12.9" hidden="1" customHeight="1"/>
    <row r="53657" spans="15:15" ht="12.9" hidden="1" customHeight="1"/>
    <row r="53658" spans="15:15" ht="12.9" hidden="1" customHeight="1"/>
    <row r="53659" spans="15:15" ht="12.9" hidden="1" customHeight="1"/>
    <row r="53660" spans="15:15" ht="12.9" hidden="1" customHeight="1"/>
    <row r="53661" spans="15:15" ht="12.9" hidden="1" customHeight="1"/>
    <row r="53662" spans="15:15" ht="12.9" hidden="1" customHeight="1"/>
    <row r="53663" spans="15:15" ht="12.9" hidden="1" customHeight="1"/>
    <row r="53664" spans="15:15" ht="12.9" hidden="1" customHeight="1">
      <c r="O53664" s="280"/>
    </row>
    <row r="53665" spans="15:15" ht="12.9" hidden="1" customHeight="1"/>
    <row r="53666" spans="15:15" ht="12.9" hidden="1" customHeight="1"/>
    <row r="53667" spans="15:15" ht="12.9" hidden="1" customHeight="1"/>
    <row r="53668" spans="15:15" ht="12.9" hidden="1" customHeight="1"/>
    <row r="53669" spans="15:15" ht="12.9" hidden="1" customHeight="1"/>
    <row r="53670" spans="15:15" ht="12.9" hidden="1" customHeight="1"/>
    <row r="53671" spans="15:15" ht="12.9" hidden="1" customHeight="1"/>
    <row r="53672" spans="15:15" ht="12.9" hidden="1" customHeight="1"/>
    <row r="53673" spans="15:15" ht="12.9" hidden="1" customHeight="1"/>
    <row r="53674" spans="15:15" ht="12.9" hidden="1" customHeight="1"/>
    <row r="53675" spans="15:15" ht="12.9" hidden="1" customHeight="1">
      <c r="O53675" s="280"/>
    </row>
    <row r="53676" spans="15:15" ht="12.9" hidden="1" customHeight="1"/>
    <row r="53677" spans="15:15" ht="12.9" hidden="1" customHeight="1"/>
    <row r="53678" spans="15:15" ht="12.9" hidden="1" customHeight="1"/>
    <row r="53679" spans="15:15" ht="12.9" hidden="1" customHeight="1"/>
    <row r="53680" spans="15:15" ht="12.9" hidden="1" customHeight="1"/>
    <row r="53681" spans="15:15" ht="12.9" hidden="1" customHeight="1"/>
    <row r="53682" spans="15:15" ht="12.9" hidden="1" customHeight="1"/>
    <row r="53683" spans="15:15" ht="12.9" hidden="1" customHeight="1"/>
    <row r="53684" spans="15:15" ht="12.9" hidden="1" customHeight="1"/>
    <row r="53685" spans="15:15" ht="12.9" hidden="1" customHeight="1"/>
    <row r="53686" spans="15:15" ht="12.9" hidden="1" customHeight="1">
      <c r="O53686" s="280"/>
    </row>
    <row r="53687" spans="15:15" ht="12.9" hidden="1" customHeight="1"/>
    <row r="53688" spans="15:15" ht="12.9" hidden="1" customHeight="1"/>
    <row r="53689" spans="15:15" ht="12.9" hidden="1" customHeight="1"/>
    <row r="53690" spans="15:15" ht="12.9" hidden="1" customHeight="1"/>
    <row r="53691" spans="15:15" ht="12.9" hidden="1" customHeight="1"/>
    <row r="53692" spans="15:15" ht="12.9" hidden="1" customHeight="1"/>
    <row r="53693" spans="15:15" ht="12.9" hidden="1" customHeight="1"/>
    <row r="53694" spans="15:15" ht="12.9" hidden="1" customHeight="1"/>
    <row r="53695" spans="15:15" ht="12.9" hidden="1" customHeight="1"/>
    <row r="53696" spans="15:15" ht="12.9" hidden="1" customHeight="1"/>
    <row r="53697" spans="15:15" ht="12.9" hidden="1" customHeight="1">
      <c r="O53697" s="280"/>
    </row>
    <row r="53698" spans="15:15" ht="12.9" hidden="1" customHeight="1"/>
    <row r="53699" spans="15:15" ht="12.9" hidden="1" customHeight="1"/>
    <row r="53700" spans="15:15" ht="12.9" hidden="1" customHeight="1"/>
    <row r="53701" spans="15:15" ht="12.9" hidden="1" customHeight="1"/>
    <row r="53702" spans="15:15" ht="12.9" hidden="1" customHeight="1"/>
    <row r="53703" spans="15:15" ht="12.9" hidden="1" customHeight="1"/>
    <row r="53704" spans="15:15" ht="12.9" hidden="1" customHeight="1"/>
    <row r="53705" spans="15:15" ht="12.9" hidden="1" customHeight="1"/>
    <row r="53706" spans="15:15" ht="12.9" hidden="1" customHeight="1"/>
    <row r="53707" spans="15:15" ht="12.9" hidden="1" customHeight="1"/>
    <row r="53708" spans="15:15" ht="12.9" hidden="1" customHeight="1">
      <c r="O53708" s="280"/>
    </row>
    <row r="53709" spans="15:15" ht="12.9" hidden="1" customHeight="1"/>
    <row r="53710" spans="15:15" ht="12.9" hidden="1" customHeight="1"/>
    <row r="53711" spans="15:15" ht="12.9" hidden="1" customHeight="1"/>
    <row r="53712" spans="15:15" ht="12.9" hidden="1" customHeight="1"/>
    <row r="53713" spans="15:15" ht="12.9" hidden="1" customHeight="1"/>
    <row r="53714" spans="15:15" ht="12.9" hidden="1" customHeight="1"/>
    <row r="53715" spans="15:15" ht="12.9" hidden="1" customHeight="1"/>
    <row r="53716" spans="15:15" ht="12.9" hidden="1" customHeight="1"/>
    <row r="53717" spans="15:15" ht="12.9" hidden="1" customHeight="1"/>
    <row r="53718" spans="15:15" ht="12.9" hidden="1" customHeight="1"/>
    <row r="53719" spans="15:15" ht="12.9" hidden="1" customHeight="1">
      <c r="O53719" s="280"/>
    </row>
    <row r="53720" spans="15:15" ht="12.9" hidden="1" customHeight="1"/>
    <row r="53721" spans="15:15" ht="12.9" hidden="1" customHeight="1"/>
    <row r="53722" spans="15:15" ht="12.9" hidden="1" customHeight="1"/>
    <row r="53723" spans="15:15" ht="12.9" hidden="1" customHeight="1"/>
    <row r="53724" spans="15:15" ht="12.9" hidden="1" customHeight="1"/>
    <row r="53725" spans="15:15" ht="12.9" hidden="1" customHeight="1"/>
    <row r="53726" spans="15:15" ht="12.9" hidden="1" customHeight="1"/>
    <row r="53727" spans="15:15" ht="12.9" hidden="1" customHeight="1"/>
    <row r="53728" spans="15:15" ht="12.9" hidden="1" customHeight="1"/>
    <row r="53729" spans="15:15" ht="12.9" hidden="1" customHeight="1"/>
    <row r="53730" spans="15:15" ht="12.9" hidden="1" customHeight="1">
      <c r="O53730" s="280"/>
    </row>
    <row r="53731" spans="15:15" ht="12.9" hidden="1" customHeight="1"/>
    <row r="53732" spans="15:15" ht="12.9" hidden="1" customHeight="1"/>
    <row r="53733" spans="15:15" ht="12.9" hidden="1" customHeight="1"/>
    <row r="53734" spans="15:15" ht="12.9" hidden="1" customHeight="1"/>
    <row r="53735" spans="15:15" ht="12.9" hidden="1" customHeight="1"/>
    <row r="53736" spans="15:15" ht="12.9" hidden="1" customHeight="1"/>
    <row r="53737" spans="15:15" ht="12.9" hidden="1" customHeight="1"/>
    <row r="53738" spans="15:15" ht="12.9" hidden="1" customHeight="1"/>
    <row r="53739" spans="15:15" ht="12.9" hidden="1" customHeight="1"/>
    <row r="53740" spans="15:15" ht="12.9" hidden="1" customHeight="1"/>
    <row r="53741" spans="15:15" ht="12.9" hidden="1" customHeight="1">
      <c r="O53741" s="280"/>
    </row>
    <row r="53742" spans="15:15" ht="12.9" hidden="1" customHeight="1"/>
    <row r="53743" spans="15:15" ht="12.9" hidden="1" customHeight="1"/>
    <row r="53744" spans="15:15" ht="12.9" hidden="1" customHeight="1"/>
    <row r="53745" spans="15:15" ht="12.9" hidden="1" customHeight="1"/>
    <row r="53746" spans="15:15" ht="12.9" hidden="1" customHeight="1"/>
    <row r="53747" spans="15:15" ht="12.9" hidden="1" customHeight="1"/>
    <row r="53748" spans="15:15" ht="12.9" hidden="1" customHeight="1"/>
    <row r="53749" spans="15:15" ht="12.9" hidden="1" customHeight="1"/>
    <row r="53750" spans="15:15" ht="12.9" hidden="1" customHeight="1"/>
    <row r="53751" spans="15:15" ht="12.9" hidden="1" customHeight="1"/>
    <row r="53752" spans="15:15" ht="12.9" hidden="1" customHeight="1">
      <c r="O53752" s="280"/>
    </row>
    <row r="53753" spans="15:15" ht="12.9" hidden="1" customHeight="1"/>
    <row r="53754" spans="15:15" ht="12.9" hidden="1" customHeight="1"/>
    <row r="53755" spans="15:15" ht="12.9" hidden="1" customHeight="1"/>
    <row r="53756" spans="15:15" ht="12.9" hidden="1" customHeight="1"/>
    <row r="53757" spans="15:15" ht="12.9" hidden="1" customHeight="1"/>
    <row r="53758" spans="15:15" ht="12.9" hidden="1" customHeight="1"/>
    <row r="53759" spans="15:15" ht="12.9" hidden="1" customHeight="1"/>
    <row r="53760" spans="15:15" ht="12.9" hidden="1" customHeight="1"/>
    <row r="53761" spans="15:15" ht="12.9" hidden="1" customHeight="1"/>
    <row r="53762" spans="15:15" ht="12.9" hidden="1" customHeight="1"/>
    <row r="53763" spans="15:15" ht="12.9" hidden="1" customHeight="1">
      <c r="O53763" s="280"/>
    </row>
    <row r="53764" spans="15:15" ht="12.9" hidden="1" customHeight="1"/>
    <row r="53765" spans="15:15" ht="12.9" hidden="1" customHeight="1"/>
    <row r="53766" spans="15:15" ht="12.9" hidden="1" customHeight="1"/>
    <row r="53767" spans="15:15" ht="12.9" hidden="1" customHeight="1"/>
    <row r="53768" spans="15:15" ht="12.9" hidden="1" customHeight="1"/>
    <row r="53769" spans="15:15" ht="12.9" hidden="1" customHeight="1"/>
    <row r="53770" spans="15:15" ht="12.9" hidden="1" customHeight="1"/>
    <row r="53771" spans="15:15" ht="12.9" hidden="1" customHeight="1"/>
    <row r="53772" spans="15:15" ht="12.9" hidden="1" customHeight="1"/>
    <row r="53773" spans="15:15" ht="12.9" hidden="1" customHeight="1"/>
    <row r="53774" spans="15:15" ht="12.9" hidden="1" customHeight="1">
      <c r="O53774" s="280"/>
    </row>
    <row r="53775" spans="15:15" ht="12.9" hidden="1" customHeight="1"/>
    <row r="53776" spans="15:15" ht="12.9" hidden="1" customHeight="1"/>
    <row r="53777" spans="15:15" ht="12.9" hidden="1" customHeight="1"/>
    <row r="53778" spans="15:15" ht="12.9" hidden="1" customHeight="1"/>
    <row r="53779" spans="15:15" ht="12.9" hidden="1" customHeight="1"/>
    <row r="53780" spans="15:15" ht="12.9" hidden="1" customHeight="1"/>
    <row r="53781" spans="15:15" ht="12.9" hidden="1" customHeight="1"/>
    <row r="53782" spans="15:15" ht="12.9" hidden="1" customHeight="1"/>
    <row r="53783" spans="15:15" ht="12.9" hidden="1" customHeight="1"/>
    <row r="53784" spans="15:15" ht="12.9" hidden="1" customHeight="1"/>
    <row r="53785" spans="15:15" ht="12.9" hidden="1" customHeight="1">
      <c r="O53785" s="280"/>
    </row>
    <row r="53786" spans="15:15" ht="12.9" hidden="1" customHeight="1"/>
    <row r="53787" spans="15:15" ht="12.9" hidden="1" customHeight="1"/>
    <row r="53788" spans="15:15" ht="12.9" hidden="1" customHeight="1"/>
    <row r="53789" spans="15:15" ht="12.9" hidden="1" customHeight="1"/>
    <row r="53790" spans="15:15" ht="12.9" hidden="1" customHeight="1"/>
    <row r="53791" spans="15:15" ht="12.9" hidden="1" customHeight="1"/>
    <row r="53792" spans="15:15" ht="12.9" hidden="1" customHeight="1"/>
    <row r="53793" spans="15:15" ht="12.9" hidden="1" customHeight="1"/>
    <row r="53794" spans="15:15" ht="12.9" hidden="1" customHeight="1"/>
    <row r="53795" spans="15:15" ht="12.9" hidden="1" customHeight="1"/>
    <row r="53796" spans="15:15" ht="12.9" hidden="1" customHeight="1">
      <c r="O53796" s="280"/>
    </row>
    <row r="53797" spans="15:15" ht="12.9" hidden="1" customHeight="1"/>
    <row r="53798" spans="15:15" ht="12.9" hidden="1" customHeight="1"/>
    <row r="53799" spans="15:15" ht="12.9" hidden="1" customHeight="1"/>
    <row r="53800" spans="15:15" ht="12.9" hidden="1" customHeight="1"/>
    <row r="53801" spans="15:15" ht="12.9" hidden="1" customHeight="1"/>
    <row r="53802" spans="15:15" ht="12.9" hidden="1" customHeight="1"/>
    <row r="53803" spans="15:15" ht="12.9" hidden="1" customHeight="1"/>
    <row r="53804" spans="15:15" ht="12.9" hidden="1" customHeight="1"/>
    <row r="53805" spans="15:15" ht="12.9" hidden="1" customHeight="1"/>
    <row r="53806" spans="15:15" ht="12.9" hidden="1" customHeight="1"/>
    <row r="53807" spans="15:15" ht="12.9" hidden="1" customHeight="1">
      <c r="O53807" s="280"/>
    </row>
    <row r="53808" spans="15:15" ht="12.9" hidden="1" customHeight="1"/>
    <row r="53809" spans="15:15" ht="12.9" hidden="1" customHeight="1"/>
    <row r="53810" spans="15:15" ht="12.9" hidden="1" customHeight="1"/>
    <row r="53811" spans="15:15" ht="12.9" hidden="1" customHeight="1"/>
    <row r="53812" spans="15:15" ht="12.9" hidden="1" customHeight="1"/>
    <row r="53813" spans="15:15" ht="12.9" hidden="1" customHeight="1"/>
    <row r="53814" spans="15:15" ht="12.9" hidden="1" customHeight="1"/>
    <row r="53815" spans="15:15" ht="12.9" hidden="1" customHeight="1"/>
    <row r="53816" spans="15:15" ht="12.9" hidden="1" customHeight="1"/>
    <row r="53817" spans="15:15" ht="12.9" hidden="1" customHeight="1"/>
    <row r="53818" spans="15:15" ht="12.9" hidden="1" customHeight="1">
      <c r="O53818" s="280"/>
    </row>
    <row r="53819" spans="15:15" ht="12.9" hidden="1" customHeight="1"/>
    <row r="53820" spans="15:15" ht="12.9" hidden="1" customHeight="1"/>
    <row r="53821" spans="15:15" ht="12.9" hidden="1" customHeight="1"/>
    <row r="53822" spans="15:15" ht="12.9" hidden="1" customHeight="1"/>
    <row r="53823" spans="15:15" ht="12.9" hidden="1" customHeight="1"/>
    <row r="53824" spans="15:15" ht="12.9" hidden="1" customHeight="1"/>
    <row r="53825" spans="15:15" ht="12.9" hidden="1" customHeight="1"/>
    <row r="53826" spans="15:15" ht="12.9" hidden="1" customHeight="1"/>
    <row r="53827" spans="15:15" ht="12.9" hidden="1" customHeight="1"/>
    <row r="53828" spans="15:15" ht="12.9" hidden="1" customHeight="1"/>
    <row r="53829" spans="15:15" ht="12.9" hidden="1" customHeight="1">
      <c r="O53829" s="280"/>
    </row>
    <row r="53830" spans="15:15" ht="12.9" hidden="1" customHeight="1"/>
    <row r="53831" spans="15:15" ht="12.9" hidden="1" customHeight="1"/>
    <row r="53832" spans="15:15" ht="12.9" hidden="1" customHeight="1"/>
    <row r="53833" spans="15:15" ht="12.9" hidden="1" customHeight="1"/>
    <row r="53834" spans="15:15" ht="12.9" hidden="1" customHeight="1"/>
    <row r="53835" spans="15:15" ht="12.9" hidden="1" customHeight="1"/>
    <row r="53836" spans="15:15" ht="12.9" hidden="1" customHeight="1"/>
    <row r="53837" spans="15:15" ht="12.9" hidden="1" customHeight="1"/>
    <row r="53838" spans="15:15" ht="12.9" hidden="1" customHeight="1"/>
    <row r="53839" spans="15:15" ht="12.9" hidden="1" customHeight="1"/>
    <row r="53840" spans="15:15" ht="12.9" hidden="1" customHeight="1">
      <c r="O53840" s="280"/>
    </row>
    <row r="53841" spans="15:15" ht="12.9" hidden="1" customHeight="1"/>
    <row r="53842" spans="15:15" ht="12.9" hidden="1" customHeight="1"/>
    <row r="53843" spans="15:15" ht="12.9" hidden="1" customHeight="1"/>
    <row r="53844" spans="15:15" ht="12.9" hidden="1" customHeight="1"/>
    <row r="53845" spans="15:15" ht="12.9" hidden="1" customHeight="1"/>
    <row r="53846" spans="15:15" ht="12.9" hidden="1" customHeight="1"/>
    <row r="53847" spans="15:15" ht="12.9" hidden="1" customHeight="1"/>
    <row r="53848" spans="15:15" ht="12.9" hidden="1" customHeight="1"/>
    <row r="53849" spans="15:15" ht="12.9" hidden="1" customHeight="1"/>
    <row r="53850" spans="15:15" ht="12.9" hidden="1" customHeight="1"/>
    <row r="53851" spans="15:15" ht="12.9" hidden="1" customHeight="1">
      <c r="O53851" s="280"/>
    </row>
    <row r="53852" spans="15:15" ht="12.9" hidden="1" customHeight="1"/>
    <row r="53853" spans="15:15" ht="12.9" hidden="1" customHeight="1"/>
    <row r="53854" spans="15:15" ht="12.9" hidden="1" customHeight="1"/>
    <row r="53855" spans="15:15" ht="12.9" hidden="1" customHeight="1"/>
    <row r="53856" spans="15:15" ht="12.9" hidden="1" customHeight="1"/>
    <row r="53857" spans="15:15" ht="12.9" hidden="1" customHeight="1"/>
    <row r="53858" spans="15:15" ht="12.9" hidden="1" customHeight="1"/>
    <row r="53859" spans="15:15" ht="12.9" hidden="1" customHeight="1"/>
    <row r="53860" spans="15:15" ht="12.9" hidden="1" customHeight="1"/>
    <row r="53861" spans="15:15" ht="12.9" hidden="1" customHeight="1"/>
    <row r="53862" spans="15:15" ht="12.9" hidden="1" customHeight="1">
      <c r="O53862" s="280"/>
    </row>
    <row r="53863" spans="15:15" ht="12.9" hidden="1" customHeight="1"/>
    <row r="53864" spans="15:15" ht="12.9" hidden="1" customHeight="1"/>
    <row r="53865" spans="15:15" ht="12.9" hidden="1" customHeight="1"/>
    <row r="53866" spans="15:15" ht="12.9" hidden="1" customHeight="1"/>
    <row r="53867" spans="15:15" ht="12.9" hidden="1" customHeight="1"/>
    <row r="53868" spans="15:15" ht="12.9" hidden="1" customHeight="1"/>
    <row r="53869" spans="15:15" ht="12.9" hidden="1" customHeight="1"/>
    <row r="53870" spans="15:15" ht="12.9" hidden="1" customHeight="1"/>
    <row r="53871" spans="15:15" ht="12.9" hidden="1" customHeight="1"/>
    <row r="53872" spans="15:15" ht="12.9" hidden="1" customHeight="1"/>
    <row r="53873" spans="15:15" ht="12.9" hidden="1" customHeight="1">
      <c r="O53873" s="280"/>
    </row>
    <row r="53874" spans="15:15" ht="12.9" hidden="1" customHeight="1"/>
    <row r="53875" spans="15:15" ht="12.9" hidden="1" customHeight="1"/>
    <row r="53876" spans="15:15" ht="12.9" hidden="1" customHeight="1"/>
    <row r="53877" spans="15:15" ht="12.9" hidden="1" customHeight="1"/>
    <row r="53878" spans="15:15" ht="12.9" hidden="1" customHeight="1"/>
    <row r="53879" spans="15:15" ht="12.9" hidden="1" customHeight="1"/>
    <row r="53880" spans="15:15" ht="12.9" hidden="1" customHeight="1"/>
    <row r="53881" spans="15:15" ht="12.9" hidden="1" customHeight="1"/>
    <row r="53882" spans="15:15" ht="12.9" hidden="1" customHeight="1"/>
    <row r="53883" spans="15:15" ht="12.9" hidden="1" customHeight="1"/>
    <row r="53884" spans="15:15" ht="12.9" hidden="1" customHeight="1">
      <c r="O53884" s="280"/>
    </row>
    <row r="53885" spans="15:15" ht="12.9" hidden="1" customHeight="1"/>
    <row r="53886" spans="15:15" ht="12.9" hidden="1" customHeight="1"/>
    <row r="53887" spans="15:15" ht="12.9" hidden="1" customHeight="1"/>
    <row r="53888" spans="15:15" ht="12.9" hidden="1" customHeight="1"/>
    <row r="53889" spans="15:15" ht="12.9" hidden="1" customHeight="1"/>
    <row r="53890" spans="15:15" ht="12.9" hidden="1" customHeight="1"/>
    <row r="53891" spans="15:15" ht="12.9" hidden="1" customHeight="1"/>
    <row r="53892" spans="15:15" ht="12.9" hidden="1" customHeight="1"/>
    <row r="53893" spans="15:15" ht="12.9" hidden="1" customHeight="1"/>
    <row r="53894" spans="15:15" ht="12.9" hidden="1" customHeight="1"/>
    <row r="53895" spans="15:15" ht="12.9" hidden="1" customHeight="1">
      <c r="O53895" s="280"/>
    </row>
    <row r="53896" spans="15:15" ht="12.9" hidden="1" customHeight="1"/>
    <row r="53897" spans="15:15" ht="12.9" hidden="1" customHeight="1"/>
    <row r="53898" spans="15:15" ht="12.9" hidden="1" customHeight="1"/>
    <row r="53899" spans="15:15" ht="12.9" hidden="1" customHeight="1"/>
    <row r="53900" spans="15:15" ht="12.9" hidden="1" customHeight="1"/>
    <row r="53901" spans="15:15" ht="12.9" hidden="1" customHeight="1"/>
    <row r="53902" spans="15:15" ht="12.9" hidden="1" customHeight="1"/>
    <row r="53903" spans="15:15" ht="12.9" hidden="1" customHeight="1"/>
    <row r="53904" spans="15:15" ht="12.9" hidden="1" customHeight="1"/>
    <row r="53905" spans="15:15" ht="12.9" hidden="1" customHeight="1"/>
    <row r="53906" spans="15:15" ht="12.9" hidden="1" customHeight="1">
      <c r="O53906" s="280"/>
    </row>
    <row r="53907" spans="15:15" ht="12.9" hidden="1" customHeight="1"/>
    <row r="53908" spans="15:15" ht="12.9" hidden="1" customHeight="1"/>
    <row r="53909" spans="15:15" ht="12.9" hidden="1" customHeight="1"/>
    <row r="53910" spans="15:15" ht="12.9" hidden="1" customHeight="1"/>
    <row r="53911" spans="15:15" ht="12.9" hidden="1" customHeight="1"/>
    <row r="53912" spans="15:15" ht="12.9" hidden="1" customHeight="1"/>
    <row r="53913" spans="15:15" ht="12.9" hidden="1" customHeight="1"/>
    <row r="53914" spans="15:15" ht="12.9" hidden="1" customHeight="1"/>
    <row r="53915" spans="15:15" ht="12.9" hidden="1" customHeight="1"/>
    <row r="53916" spans="15:15" ht="12.9" hidden="1" customHeight="1"/>
    <row r="53917" spans="15:15" ht="12.9" hidden="1" customHeight="1">
      <c r="O53917" s="280"/>
    </row>
    <row r="53918" spans="15:15" ht="12.9" hidden="1" customHeight="1"/>
    <row r="53919" spans="15:15" ht="12.9" hidden="1" customHeight="1"/>
    <row r="53920" spans="15:15" ht="12.9" hidden="1" customHeight="1"/>
    <row r="53921" spans="15:15" ht="12.9" hidden="1" customHeight="1"/>
    <row r="53922" spans="15:15" ht="12.9" hidden="1" customHeight="1"/>
    <row r="53923" spans="15:15" ht="12.9" hidden="1" customHeight="1"/>
    <row r="53924" spans="15:15" ht="12.9" hidden="1" customHeight="1"/>
    <row r="53925" spans="15:15" ht="12.9" hidden="1" customHeight="1"/>
    <row r="53926" spans="15:15" ht="12.9" hidden="1" customHeight="1"/>
    <row r="53927" spans="15:15" ht="12.9" hidden="1" customHeight="1"/>
    <row r="53928" spans="15:15" ht="12.9" hidden="1" customHeight="1">
      <c r="O53928" s="280"/>
    </row>
    <row r="53929" spans="15:15" ht="12.9" hidden="1" customHeight="1"/>
    <row r="53930" spans="15:15" ht="12.9" hidden="1" customHeight="1"/>
    <row r="53931" spans="15:15" ht="12.9" hidden="1" customHeight="1"/>
    <row r="53932" spans="15:15" ht="12.9" hidden="1" customHeight="1"/>
    <row r="53933" spans="15:15" ht="12.9" hidden="1" customHeight="1"/>
    <row r="53934" spans="15:15" ht="12.9" hidden="1" customHeight="1"/>
    <row r="53935" spans="15:15" ht="12.9" hidden="1" customHeight="1"/>
    <row r="53936" spans="15:15" ht="12.9" hidden="1" customHeight="1"/>
    <row r="53937" spans="15:15" ht="12.9" hidden="1" customHeight="1"/>
    <row r="53938" spans="15:15" ht="12.9" hidden="1" customHeight="1"/>
    <row r="53939" spans="15:15" ht="12.9" hidden="1" customHeight="1">
      <c r="O53939" s="280"/>
    </row>
    <row r="53940" spans="15:15" ht="12.9" hidden="1" customHeight="1"/>
    <row r="53941" spans="15:15" ht="12.9" hidden="1" customHeight="1"/>
    <row r="53942" spans="15:15" ht="12.9" hidden="1" customHeight="1"/>
    <row r="53943" spans="15:15" ht="12.9" hidden="1" customHeight="1"/>
    <row r="53944" spans="15:15" ht="12.9" hidden="1" customHeight="1"/>
    <row r="53945" spans="15:15" ht="12.9" hidden="1" customHeight="1"/>
    <row r="53946" spans="15:15" ht="12.9" hidden="1" customHeight="1"/>
    <row r="53947" spans="15:15" ht="12.9" hidden="1" customHeight="1"/>
    <row r="53948" spans="15:15" ht="12.9" hidden="1" customHeight="1"/>
    <row r="53949" spans="15:15" ht="12.9" hidden="1" customHeight="1"/>
    <row r="53950" spans="15:15" ht="12.9" hidden="1" customHeight="1">
      <c r="O53950" s="280"/>
    </row>
    <row r="53951" spans="15:15" ht="12.9" hidden="1" customHeight="1"/>
    <row r="53952" spans="15:15" ht="12.9" hidden="1" customHeight="1"/>
    <row r="53953" spans="15:15" ht="12.9" hidden="1" customHeight="1"/>
    <row r="53954" spans="15:15" ht="12.9" hidden="1" customHeight="1"/>
    <row r="53955" spans="15:15" ht="12.9" hidden="1" customHeight="1"/>
    <row r="53956" spans="15:15" ht="12.9" hidden="1" customHeight="1"/>
    <row r="53957" spans="15:15" ht="12.9" hidden="1" customHeight="1"/>
    <row r="53958" spans="15:15" ht="12.9" hidden="1" customHeight="1"/>
    <row r="53959" spans="15:15" ht="12.9" hidden="1" customHeight="1"/>
    <row r="53960" spans="15:15" ht="12.9" hidden="1" customHeight="1"/>
    <row r="53961" spans="15:15" ht="12.9" hidden="1" customHeight="1">
      <c r="O53961" s="280"/>
    </row>
    <row r="53962" spans="15:15" ht="12.9" hidden="1" customHeight="1"/>
    <row r="53963" spans="15:15" ht="12.9" hidden="1" customHeight="1"/>
    <row r="53964" spans="15:15" ht="12.9" hidden="1" customHeight="1"/>
    <row r="53965" spans="15:15" ht="12.9" hidden="1" customHeight="1"/>
    <row r="53966" spans="15:15" ht="12.9" hidden="1" customHeight="1"/>
    <row r="53967" spans="15:15" ht="12.9" hidden="1" customHeight="1"/>
    <row r="53968" spans="15:15" ht="12.9" hidden="1" customHeight="1"/>
    <row r="53969" spans="15:15" ht="12.9" hidden="1" customHeight="1"/>
    <row r="53970" spans="15:15" ht="12.9" hidden="1" customHeight="1"/>
    <row r="53971" spans="15:15" ht="12.9" hidden="1" customHeight="1"/>
    <row r="53972" spans="15:15" ht="12.9" hidden="1" customHeight="1">
      <c r="O53972" s="280"/>
    </row>
    <row r="53973" spans="15:15" ht="12.9" hidden="1" customHeight="1"/>
    <row r="53974" spans="15:15" ht="12.9" hidden="1" customHeight="1"/>
    <row r="53975" spans="15:15" ht="12.9" hidden="1" customHeight="1"/>
    <row r="53976" spans="15:15" ht="12.9" hidden="1" customHeight="1"/>
    <row r="53977" spans="15:15" ht="12.9" hidden="1" customHeight="1"/>
    <row r="53978" spans="15:15" ht="12.9" hidden="1" customHeight="1"/>
    <row r="53979" spans="15:15" ht="12.9" hidden="1" customHeight="1"/>
    <row r="53980" spans="15:15" ht="12.9" hidden="1" customHeight="1"/>
    <row r="53981" spans="15:15" ht="12.9" hidden="1" customHeight="1"/>
    <row r="53982" spans="15:15" ht="12.9" hidden="1" customHeight="1"/>
    <row r="53983" spans="15:15" ht="12.9" hidden="1" customHeight="1">
      <c r="O53983" s="280"/>
    </row>
    <row r="53984" spans="15:15" ht="12.9" hidden="1" customHeight="1"/>
    <row r="53985" spans="15:15" ht="12.9" hidden="1" customHeight="1"/>
    <row r="53986" spans="15:15" ht="12.9" hidden="1" customHeight="1"/>
    <row r="53987" spans="15:15" ht="12.9" hidden="1" customHeight="1"/>
    <row r="53988" spans="15:15" ht="12.9" hidden="1" customHeight="1"/>
    <row r="53989" spans="15:15" ht="12.9" hidden="1" customHeight="1"/>
    <row r="53990" spans="15:15" ht="12.9" hidden="1" customHeight="1"/>
    <row r="53991" spans="15:15" ht="12.9" hidden="1" customHeight="1"/>
    <row r="53992" spans="15:15" ht="12.9" hidden="1" customHeight="1"/>
    <row r="53993" spans="15:15" ht="12.9" hidden="1" customHeight="1"/>
    <row r="53994" spans="15:15" ht="12.9" hidden="1" customHeight="1">
      <c r="O53994" s="280"/>
    </row>
    <row r="53995" spans="15:15" ht="12.9" hidden="1" customHeight="1"/>
    <row r="53996" spans="15:15" ht="12.9" hidden="1" customHeight="1"/>
    <row r="53997" spans="15:15" ht="12.9" hidden="1" customHeight="1"/>
    <row r="53998" spans="15:15" ht="12.9" hidden="1" customHeight="1"/>
    <row r="53999" spans="15:15" ht="12.9" hidden="1" customHeight="1"/>
    <row r="54000" spans="15:15" ht="12.9" hidden="1" customHeight="1"/>
    <row r="54001" spans="15:15" ht="12.9" hidden="1" customHeight="1"/>
    <row r="54002" spans="15:15" ht="12.9" hidden="1" customHeight="1"/>
    <row r="54003" spans="15:15" ht="12.9" hidden="1" customHeight="1"/>
    <row r="54004" spans="15:15" ht="12.9" hidden="1" customHeight="1"/>
    <row r="54005" spans="15:15" ht="12.9" hidden="1" customHeight="1">
      <c r="O54005" s="280"/>
    </row>
    <row r="54006" spans="15:15" ht="12.9" hidden="1" customHeight="1"/>
    <row r="54007" spans="15:15" ht="12.9" hidden="1" customHeight="1"/>
    <row r="54008" spans="15:15" ht="12.9" hidden="1" customHeight="1"/>
    <row r="54009" spans="15:15" ht="12.9" hidden="1" customHeight="1"/>
    <row r="54010" spans="15:15" ht="12.9" hidden="1" customHeight="1"/>
    <row r="54011" spans="15:15" ht="12.9" hidden="1" customHeight="1"/>
    <row r="54012" spans="15:15" ht="12.9" hidden="1" customHeight="1"/>
    <row r="54013" spans="15:15" ht="12.9" hidden="1" customHeight="1"/>
    <row r="54014" spans="15:15" ht="12.9" hidden="1" customHeight="1"/>
    <row r="54015" spans="15:15" ht="12.9" hidden="1" customHeight="1"/>
    <row r="54016" spans="15:15" ht="12.9" hidden="1" customHeight="1">
      <c r="O54016" s="280"/>
    </row>
    <row r="54017" spans="15:15" ht="12.9" hidden="1" customHeight="1"/>
    <row r="54018" spans="15:15" ht="12.9" hidden="1" customHeight="1"/>
    <row r="54019" spans="15:15" ht="12.9" hidden="1" customHeight="1"/>
    <row r="54020" spans="15:15" ht="12.9" hidden="1" customHeight="1"/>
    <row r="54021" spans="15:15" ht="12.9" hidden="1" customHeight="1"/>
    <row r="54022" spans="15:15" ht="12.9" hidden="1" customHeight="1"/>
    <row r="54023" spans="15:15" ht="12.9" hidden="1" customHeight="1"/>
    <row r="54024" spans="15:15" ht="12.9" hidden="1" customHeight="1"/>
    <row r="54025" spans="15:15" ht="12.9" hidden="1" customHeight="1"/>
    <row r="54026" spans="15:15" ht="12.9" hidden="1" customHeight="1"/>
    <row r="54027" spans="15:15" ht="12.9" hidden="1" customHeight="1">
      <c r="O54027" s="280"/>
    </row>
    <row r="54028" spans="15:15" ht="12.9" hidden="1" customHeight="1"/>
    <row r="54029" spans="15:15" ht="12.9" hidden="1" customHeight="1"/>
    <row r="54030" spans="15:15" ht="12.9" hidden="1" customHeight="1"/>
    <row r="54031" spans="15:15" ht="12.9" hidden="1" customHeight="1"/>
    <row r="54032" spans="15:15" ht="12.9" hidden="1" customHeight="1"/>
    <row r="54033" spans="15:15" ht="12.9" hidden="1" customHeight="1"/>
    <row r="54034" spans="15:15" ht="12.9" hidden="1" customHeight="1"/>
    <row r="54035" spans="15:15" ht="12.9" hidden="1" customHeight="1"/>
    <row r="54036" spans="15:15" ht="12.9" hidden="1" customHeight="1"/>
    <row r="54037" spans="15:15" ht="12.9" hidden="1" customHeight="1"/>
    <row r="54038" spans="15:15" ht="12.9" hidden="1" customHeight="1">
      <c r="O54038" s="280"/>
    </row>
    <row r="54039" spans="15:15" ht="12.9" hidden="1" customHeight="1"/>
    <row r="54040" spans="15:15" ht="12.9" hidden="1" customHeight="1"/>
    <row r="54041" spans="15:15" ht="12.9" hidden="1" customHeight="1"/>
    <row r="54042" spans="15:15" ht="12.9" hidden="1" customHeight="1"/>
    <row r="54043" spans="15:15" ht="12.9" hidden="1" customHeight="1"/>
    <row r="54044" spans="15:15" ht="12.9" hidden="1" customHeight="1"/>
    <row r="54045" spans="15:15" ht="12.9" hidden="1" customHeight="1"/>
    <row r="54046" spans="15:15" ht="12.9" hidden="1" customHeight="1"/>
    <row r="54047" spans="15:15" ht="12.9" hidden="1" customHeight="1"/>
    <row r="54048" spans="15:15" ht="12.9" hidden="1" customHeight="1"/>
    <row r="54049" spans="15:15" ht="12.9" hidden="1" customHeight="1">
      <c r="O54049" s="280"/>
    </row>
    <row r="54050" spans="15:15" ht="12.9" hidden="1" customHeight="1"/>
    <row r="54051" spans="15:15" ht="12.9" hidden="1" customHeight="1"/>
    <row r="54052" spans="15:15" ht="12.9" hidden="1" customHeight="1"/>
    <row r="54053" spans="15:15" ht="12.9" hidden="1" customHeight="1"/>
    <row r="54054" spans="15:15" ht="12.9" hidden="1" customHeight="1"/>
    <row r="54055" spans="15:15" ht="12.9" hidden="1" customHeight="1"/>
    <row r="54056" spans="15:15" ht="12.9" hidden="1" customHeight="1"/>
    <row r="54057" spans="15:15" ht="12.9" hidden="1" customHeight="1"/>
    <row r="54058" spans="15:15" ht="12.9" hidden="1" customHeight="1"/>
    <row r="54059" spans="15:15" ht="12.9" hidden="1" customHeight="1"/>
    <row r="54060" spans="15:15" ht="12.9" hidden="1" customHeight="1">
      <c r="O54060" s="280"/>
    </row>
    <row r="54061" spans="15:15" ht="12.9" hidden="1" customHeight="1"/>
    <row r="54062" spans="15:15" ht="12.9" hidden="1" customHeight="1"/>
    <row r="54063" spans="15:15" ht="12.9" hidden="1" customHeight="1"/>
    <row r="54064" spans="15:15" ht="12.9" hidden="1" customHeight="1"/>
    <row r="54065" spans="15:15" ht="12.9" hidden="1" customHeight="1"/>
    <row r="54066" spans="15:15" ht="12.9" hidden="1" customHeight="1"/>
    <row r="54067" spans="15:15" ht="12.9" hidden="1" customHeight="1"/>
    <row r="54068" spans="15:15" ht="12.9" hidden="1" customHeight="1"/>
    <row r="54069" spans="15:15" ht="12.9" hidden="1" customHeight="1"/>
    <row r="54070" spans="15:15" ht="12.9" hidden="1" customHeight="1"/>
    <row r="54071" spans="15:15" ht="12.9" hidden="1" customHeight="1">
      <c r="O54071" s="280"/>
    </row>
    <row r="54072" spans="15:15" ht="12.9" hidden="1" customHeight="1"/>
    <row r="54073" spans="15:15" ht="12.9" hidden="1" customHeight="1"/>
    <row r="54074" spans="15:15" ht="12.9" hidden="1" customHeight="1"/>
    <row r="54075" spans="15:15" ht="12.9" hidden="1" customHeight="1"/>
    <row r="54076" spans="15:15" ht="12.9" hidden="1" customHeight="1"/>
    <row r="54077" spans="15:15" ht="12.9" hidden="1" customHeight="1"/>
    <row r="54078" spans="15:15" ht="12.9" hidden="1" customHeight="1"/>
    <row r="54079" spans="15:15" ht="12.9" hidden="1" customHeight="1"/>
    <row r="54080" spans="15:15" ht="12.9" hidden="1" customHeight="1"/>
    <row r="54081" spans="15:15" ht="12.9" hidden="1" customHeight="1"/>
    <row r="54082" spans="15:15" ht="12.9" hidden="1" customHeight="1">
      <c r="O54082" s="280"/>
    </row>
    <row r="54083" spans="15:15" ht="12.9" hidden="1" customHeight="1"/>
    <row r="54084" spans="15:15" ht="12.9" hidden="1" customHeight="1"/>
    <row r="54085" spans="15:15" ht="12.9" hidden="1" customHeight="1"/>
    <row r="54086" spans="15:15" ht="12.9" hidden="1" customHeight="1"/>
    <row r="54087" spans="15:15" ht="12.9" hidden="1" customHeight="1"/>
    <row r="54088" spans="15:15" ht="12.9" hidden="1" customHeight="1"/>
    <row r="54089" spans="15:15" ht="12.9" hidden="1" customHeight="1"/>
    <row r="54090" spans="15:15" ht="12.9" hidden="1" customHeight="1"/>
    <row r="54091" spans="15:15" ht="12.9" hidden="1" customHeight="1"/>
    <row r="54092" spans="15:15" ht="12.9" hidden="1" customHeight="1"/>
    <row r="54093" spans="15:15" ht="12.9" hidden="1" customHeight="1">
      <c r="O54093" s="280"/>
    </row>
    <row r="54094" spans="15:15" ht="12.9" hidden="1" customHeight="1"/>
    <row r="54095" spans="15:15" ht="12.9" hidden="1" customHeight="1"/>
    <row r="54096" spans="15:15" ht="12.9" hidden="1" customHeight="1"/>
    <row r="54097" spans="15:15" ht="12.9" hidden="1" customHeight="1"/>
    <row r="54098" spans="15:15" ht="12.9" hidden="1" customHeight="1"/>
    <row r="54099" spans="15:15" ht="12.9" hidden="1" customHeight="1"/>
    <row r="54100" spans="15:15" ht="12.9" hidden="1" customHeight="1"/>
    <row r="54101" spans="15:15" ht="12.9" hidden="1" customHeight="1"/>
    <row r="54102" spans="15:15" ht="12.9" hidden="1" customHeight="1"/>
    <row r="54103" spans="15:15" ht="12.9" hidden="1" customHeight="1"/>
    <row r="54104" spans="15:15" ht="12.9" hidden="1" customHeight="1">
      <c r="O54104" s="280"/>
    </row>
    <row r="54105" spans="15:15" ht="12.9" hidden="1" customHeight="1"/>
    <row r="54106" spans="15:15" ht="12.9" hidden="1" customHeight="1"/>
    <row r="54107" spans="15:15" ht="12.9" hidden="1" customHeight="1"/>
    <row r="54108" spans="15:15" ht="12.9" hidden="1" customHeight="1"/>
    <row r="54109" spans="15:15" ht="12.9" hidden="1" customHeight="1"/>
    <row r="54110" spans="15:15" ht="12.9" hidden="1" customHeight="1"/>
    <row r="54111" spans="15:15" ht="12.9" hidden="1" customHeight="1"/>
    <row r="54112" spans="15:15" ht="12.9" hidden="1" customHeight="1"/>
    <row r="54113" spans="15:15" ht="12.9" hidden="1" customHeight="1"/>
    <row r="54114" spans="15:15" ht="12.9" hidden="1" customHeight="1"/>
    <row r="54115" spans="15:15" ht="12.9" hidden="1" customHeight="1">
      <c r="O54115" s="280"/>
    </row>
    <row r="54116" spans="15:15" ht="12.9" hidden="1" customHeight="1"/>
    <row r="54117" spans="15:15" ht="12.9" hidden="1" customHeight="1"/>
    <row r="54118" spans="15:15" ht="12.9" hidden="1" customHeight="1"/>
    <row r="54119" spans="15:15" ht="12.9" hidden="1" customHeight="1"/>
    <row r="54120" spans="15:15" ht="12.9" hidden="1" customHeight="1"/>
    <row r="54121" spans="15:15" ht="12.9" hidden="1" customHeight="1"/>
    <row r="54122" spans="15:15" ht="12.9" hidden="1" customHeight="1"/>
    <row r="54123" spans="15:15" ht="12.9" hidden="1" customHeight="1"/>
    <row r="54124" spans="15:15" ht="12.9" hidden="1" customHeight="1"/>
    <row r="54125" spans="15:15" ht="12.9" hidden="1" customHeight="1"/>
    <row r="54126" spans="15:15" ht="12.9" hidden="1" customHeight="1">
      <c r="O54126" s="280"/>
    </row>
    <row r="54127" spans="15:15" ht="12.9" hidden="1" customHeight="1"/>
    <row r="54128" spans="15:15" ht="12.9" hidden="1" customHeight="1"/>
    <row r="54129" spans="15:15" ht="12.9" hidden="1" customHeight="1"/>
    <row r="54130" spans="15:15" ht="12.9" hidden="1" customHeight="1"/>
    <row r="54131" spans="15:15" ht="12.9" hidden="1" customHeight="1"/>
    <row r="54132" spans="15:15" ht="12.9" hidden="1" customHeight="1"/>
    <row r="54133" spans="15:15" ht="12.9" hidden="1" customHeight="1"/>
    <row r="54134" spans="15:15" ht="12.9" hidden="1" customHeight="1"/>
    <row r="54135" spans="15:15" ht="12.9" hidden="1" customHeight="1"/>
    <row r="54136" spans="15:15" ht="12.9" hidden="1" customHeight="1"/>
    <row r="54137" spans="15:15" ht="12.9" hidden="1" customHeight="1">
      <c r="O54137" s="280"/>
    </row>
    <row r="54138" spans="15:15" ht="12.9" hidden="1" customHeight="1"/>
    <row r="54139" spans="15:15" ht="12.9" hidden="1" customHeight="1"/>
    <row r="54140" spans="15:15" ht="12.9" hidden="1" customHeight="1"/>
    <row r="54141" spans="15:15" ht="12.9" hidden="1" customHeight="1"/>
    <row r="54142" spans="15:15" ht="12.9" hidden="1" customHeight="1"/>
    <row r="54143" spans="15:15" ht="12.9" hidden="1" customHeight="1"/>
    <row r="54144" spans="15:15" ht="12.9" hidden="1" customHeight="1"/>
    <row r="54145" spans="15:15" ht="12.9" hidden="1" customHeight="1"/>
    <row r="54146" spans="15:15" ht="12.9" hidden="1" customHeight="1"/>
    <row r="54147" spans="15:15" ht="12.9" hidden="1" customHeight="1"/>
    <row r="54148" spans="15:15" ht="12.9" hidden="1" customHeight="1">
      <c r="O54148" s="280"/>
    </row>
    <row r="54149" spans="15:15" ht="12.9" hidden="1" customHeight="1"/>
    <row r="54150" spans="15:15" ht="12.9" hidden="1" customHeight="1"/>
    <row r="54151" spans="15:15" ht="12.9" hidden="1" customHeight="1"/>
    <row r="54152" spans="15:15" ht="12.9" hidden="1" customHeight="1"/>
    <row r="54153" spans="15:15" ht="12.9" hidden="1" customHeight="1"/>
    <row r="54154" spans="15:15" ht="12.9" hidden="1" customHeight="1"/>
    <row r="54155" spans="15:15" ht="12.9" hidden="1" customHeight="1"/>
    <row r="54156" spans="15:15" ht="12.9" hidden="1" customHeight="1"/>
    <row r="54157" spans="15:15" ht="12.9" hidden="1" customHeight="1"/>
    <row r="54158" spans="15:15" ht="12.9" hidden="1" customHeight="1"/>
    <row r="54159" spans="15:15" ht="12.9" hidden="1" customHeight="1">
      <c r="O54159" s="280"/>
    </row>
    <row r="54160" spans="15:15" ht="12.9" hidden="1" customHeight="1"/>
    <row r="54161" spans="15:15" ht="12.9" hidden="1" customHeight="1"/>
    <row r="54162" spans="15:15" ht="12.9" hidden="1" customHeight="1"/>
    <row r="54163" spans="15:15" ht="12.9" hidden="1" customHeight="1"/>
    <row r="54164" spans="15:15" ht="12.9" hidden="1" customHeight="1"/>
    <row r="54165" spans="15:15" ht="12.9" hidden="1" customHeight="1"/>
    <row r="54166" spans="15:15" ht="12.9" hidden="1" customHeight="1"/>
    <row r="54167" spans="15:15" ht="12.9" hidden="1" customHeight="1"/>
    <row r="54168" spans="15:15" ht="12.9" hidden="1" customHeight="1"/>
    <row r="54169" spans="15:15" ht="12.9" hidden="1" customHeight="1"/>
    <row r="54170" spans="15:15" ht="12.9" hidden="1" customHeight="1">
      <c r="O54170" s="280"/>
    </row>
    <row r="54171" spans="15:15" ht="12.9" hidden="1" customHeight="1"/>
    <row r="54172" spans="15:15" ht="12.9" hidden="1" customHeight="1"/>
    <row r="54173" spans="15:15" ht="12.9" hidden="1" customHeight="1"/>
    <row r="54174" spans="15:15" ht="12.9" hidden="1" customHeight="1"/>
    <row r="54175" spans="15:15" ht="12.9" hidden="1" customHeight="1"/>
    <row r="54176" spans="15:15" ht="12.9" hidden="1" customHeight="1"/>
    <row r="54177" spans="15:15" ht="12.9" hidden="1" customHeight="1"/>
    <row r="54178" spans="15:15" ht="12.9" hidden="1" customHeight="1"/>
    <row r="54179" spans="15:15" ht="12.9" hidden="1" customHeight="1"/>
    <row r="54180" spans="15:15" ht="12.9" hidden="1" customHeight="1"/>
    <row r="54181" spans="15:15" ht="12.9" hidden="1" customHeight="1">
      <c r="O54181" s="280"/>
    </row>
    <row r="54182" spans="15:15" ht="12.9" hidden="1" customHeight="1"/>
    <row r="54183" spans="15:15" ht="12.9" hidden="1" customHeight="1"/>
    <row r="54184" spans="15:15" ht="12.9" hidden="1" customHeight="1"/>
    <row r="54185" spans="15:15" ht="12.9" hidden="1" customHeight="1"/>
    <row r="54186" spans="15:15" ht="12.9" hidden="1" customHeight="1"/>
    <row r="54187" spans="15:15" ht="12.9" hidden="1" customHeight="1"/>
    <row r="54188" spans="15:15" ht="12.9" hidden="1" customHeight="1"/>
    <row r="54189" spans="15:15" ht="12.9" hidden="1" customHeight="1"/>
    <row r="54190" spans="15:15" ht="12.9" hidden="1" customHeight="1"/>
    <row r="54191" spans="15:15" ht="12.9" hidden="1" customHeight="1"/>
    <row r="54192" spans="15:15" ht="12.9" hidden="1" customHeight="1">
      <c r="O54192" s="280"/>
    </row>
    <row r="54193" spans="15:15" ht="12.9" hidden="1" customHeight="1"/>
    <row r="54194" spans="15:15" ht="12.9" hidden="1" customHeight="1"/>
    <row r="54195" spans="15:15" ht="12.9" hidden="1" customHeight="1"/>
    <row r="54196" spans="15:15" ht="12.9" hidden="1" customHeight="1"/>
    <row r="54197" spans="15:15" ht="12.9" hidden="1" customHeight="1"/>
    <row r="54198" spans="15:15" ht="12.9" hidden="1" customHeight="1"/>
    <row r="54199" spans="15:15" ht="12.9" hidden="1" customHeight="1"/>
    <row r="54200" spans="15:15" ht="12.9" hidden="1" customHeight="1"/>
    <row r="54201" spans="15:15" ht="12.9" hidden="1" customHeight="1"/>
    <row r="54202" spans="15:15" ht="12.9" hidden="1" customHeight="1"/>
    <row r="54203" spans="15:15" ht="12.9" hidden="1" customHeight="1">
      <c r="O54203" s="280"/>
    </row>
    <row r="54204" spans="15:15" ht="12.9" hidden="1" customHeight="1"/>
    <row r="54205" spans="15:15" ht="12.9" hidden="1" customHeight="1"/>
    <row r="54206" spans="15:15" ht="12.9" hidden="1" customHeight="1"/>
    <row r="54207" spans="15:15" ht="12.9" hidden="1" customHeight="1"/>
    <row r="54208" spans="15:15" ht="12.9" hidden="1" customHeight="1"/>
    <row r="54209" spans="15:15" ht="12.9" hidden="1" customHeight="1"/>
    <row r="54210" spans="15:15" ht="12.9" hidden="1" customHeight="1"/>
    <row r="54211" spans="15:15" ht="12.9" hidden="1" customHeight="1"/>
    <row r="54212" spans="15:15" ht="12.9" hidden="1" customHeight="1"/>
    <row r="54213" spans="15:15" ht="12.9" hidden="1" customHeight="1"/>
    <row r="54214" spans="15:15" ht="12.9" hidden="1" customHeight="1">
      <c r="O54214" s="280"/>
    </row>
    <row r="54215" spans="15:15" ht="12.9" hidden="1" customHeight="1"/>
    <row r="54216" spans="15:15" ht="12.9" hidden="1" customHeight="1"/>
    <row r="54217" spans="15:15" ht="12.9" hidden="1" customHeight="1"/>
    <row r="54218" spans="15:15" ht="12.9" hidden="1" customHeight="1"/>
    <row r="54219" spans="15:15" ht="12.9" hidden="1" customHeight="1"/>
    <row r="54220" spans="15:15" ht="12.9" hidden="1" customHeight="1"/>
    <row r="54221" spans="15:15" ht="12.9" hidden="1" customHeight="1"/>
    <row r="54222" spans="15:15" ht="12.9" hidden="1" customHeight="1"/>
    <row r="54223" spans="15:15" ht="12.9" hidden="1" customHeight="1"/>
    <row r="54224" spans="15:15" ht="12.9" hidden="1" customHeight="1"/>
    <row r="54225" spans="15:15" ht="12.9" hidden="1" customHeight="1">
      <c r="O54225" s="280"/>
    </row>
    <row r="54226" spans="15:15" ht="12.9" hidden="1" customHeight="1"/>
    <row r="54227" spans="15:15" ht="12.9" hidden="1" customHeight="1"/>
    <row r="54228" spans="15:15" ht="12.9" hidden="1" customHeight="1"/>
    <row r="54229" spans="15:15" ht="12.9" hidden="1" customHeight="1"/>
    <row r="54230" spans="15:15" ht="12.9" hidden="1" customHeight="1"/>
    <row r="54231" spans="15:15" ht="12.9" hidden="1" customHeight="1"/>
    <row r="54232" spans="15:15" ht="12.9" hidden="1" customHeight="1"/>
    <row r="54233" spans="15:15" ht="12.9" hidden="1" customHeight="1"/>
    <row r="54234" spans="15:15" ht="12.9" hidden="1" customHeight="1"/>
    <row r="54235" spans="15:15" ht="12.9" hidden="1" customHeight="1"/>
    <row r="54236" spans="15:15" ht="12.9" hidden="1" customHeight="1">
      <c r="O54236" s="280"/>
    </row>
    <row r="54237" spans="15:15" ht="12.9" hidden="1" customHeight="1"/>
    <row r="54238" spans="15:15" ht="12.9" hidden="1" customHeight="1"/>
    <row r="54239" spans="15:15" ht="12.9" hidden="1" customHeight="1"/>
    <row r="54240" spans="15:15" ht="12.9" hidden="1" customHeight="1"/>
    <row r="54241" spans="15:15" ht="12.9" hidden="1" customHeight="1"/>
    <row r="54242" spans="15:15" ht="12.9" hidden="1" customHeight="1"/>
    <row r="54243" spans="15:15" ht="12.9" hidden="1" customHeight="1"/>
    <row r="54244" spans="15:15" ht="12.9" hidden="1" customHeight="1"/>
    <row r="54245" spans="15:15" ht="12.9" hidden="1" customHeight="1"/>
    <row r="54246" spans="15:15" ht="12.9" hidden="1" customHeight="1"/>
    <row r="54247" spans="15:15" ht="12.9" hidden="1" customHeight="1">
      <c r="O54247" s="280"/>
    </row>
    <row r="54248" spans="15:15" ht="12.9" hidden="1" customHeight="1"/>
    <row r="54249" spans="15:15" ht="12.9" hidden="1" customHeight="1"/>
    <row r="54250" spans="15:15" ht="12.9" hidden="1" customHeight="1"/>
    <row r="54251" spans="15:15" ht="12.9" hidden="1" customHeight="1"/>
    <row r="54252" spans="15:15" ht="12.9" hidden="1" customHeight="1"/>
    <row r="54253" spans="15:15" ht="12.9" hidden="1" customHeight="1"/>
    <row r="54254" spans="15:15" ht="12.9" hidden="1" customHeight="1"/>
    <row r="54255" spans="15:15" ht="12.9" hidden="1" customHeight="1"/>
    <row r="54256" spans="15:15" ht="12.9" hidden="1" customHeight="1"/>
    <row r="54257" spans="15:15" ht="12.9" hidden="1" customHeight="1"/>
    <row r="54258" spans="15:15" ht="12.9" hidden="1" customHeight="1">
      <c r="O54258" s="280"/>
    </row>
    <row r="54259" spans="15:15" ht="12.9" hidden="1" customHeight="1"/>
    <row r="54260" spans="15:15" ht="12.9" hidden="1" customHeight="1"/>
    <row r="54261" spans="15:15" ht="12.9" hidden="1" customHeight="1"/>
    <row r="54262" spans="15:15" ht="12.9" hidden="1" customHeight="1"/>
    <row r="54263" spans="15:15" ht="12.9" hidden="1" customHeight="1"/>
    <row r="54264" spans="15:15" ht="12.9" hidden="1" customHeight="1"/>
    <row r="54265" spans="15:15" ht="12.9" hidden="1" customHeight="1"/>
    <row r="54266" spans="15:15" ht="12.9" hidden="1" customHeight="1"/>
    <row r="54267" spans="15:15" ht="12.9" hidden="1" customHeight="1"/>
    <row r="54268" spans="15:15" ht="12.9" hidden="1" customHeight="1"/>
    <row r="54269" spans="15:15" ht="12.9" hidden="1" customHeight="1">
      <c r="O54269" s="280"/>
    </row>
    <row r="54270" spans="15:15" ht="12.9" hidden="1" customHeight="1"/>
    <row r="54271" spans="15:15" ht="12.9" hidden="1" customHeight="1"/>
    <row r="54272" spans="15:15" ht="12.9" hidden="1" customHeight="1"/>
    <row r="54273" spans="15:15" ht="12.9" hidden="1" customHeight="1"/>
    <row r="54274" spans="15:15" ht="12.9" hidden="1" customHeight="1"/>
    <row r="54275" spans="15:15" ht="12.9" hidden="1" customHeight="1"/>
    <row r="54276" spans="15:15" ht="12.9" hidden="1" customHeight="1"/>
    <row r="54277" spans="15:15" ht="12.9" hidden="1" customHeight="1"/>
    <row r="54278" spans="15:15" ht="12.9" hidden="1" customHeight="1"/>
    <row r="54279" spans="15:15" ht="12.9" hidden="1" customHeight="1"/>
    <row r="54280" spans="15:15" ht="12.9" hidden="1" customHeight="1">
      <c r="O54280" s="280"/>
    </row>
    <row r="54281" spans="15:15" ht="12.9" hidden="1" customHeight="1"/>
    <row r="54282" spans="15:15" ht="12.9" hidden="1" customHeight="1"/>
    <row r="54283" spans="15:15" ht="12.9" hidden="1" customHeight="1"/>
    <row r="54284" spans="15:15" ht="12.9" hidden="1" customHeight="1"/>
    <row r="54285" spans="15:15" ht="12.9" hidden="1" customHeight="1"/>
    <row r="54286" spans="15:15" ht="12.9" hidden="1" customHeight="1"/>
    <row r="54287" spans="15:15" ht="12.9" hidden="1" customHeight="1"/>
    <row r="54288" spans="15:15" ht="12.9" hidden="1" customHeight="1"/>
    <row r="54289" spans="15:15" ht="12.9" hidden="1" customHeight="1"/>
    <row r="54290" spans="15:15" ht="12.9" hidden="1" customHeight="1"/>
    <row r="54291" spans="15:15" ht="12.9" hidden="1" customHeight="1">
      <c r="O54291" s="280"/>
    </row>
    <row r="54292" spans="15:15" ht="12.9" hidden="1" customHeight="1"/>
    <row r="54293" spans="15:15" ht="12.9" hidden="1" customHeight="1"/>
    <row r="54294" spans="15:15" ht="12.9" hidden="1" customHeight="1"/>
    <row r="54295" spans="15:15" ht="12.9" hidden="1" customHeight="1"/>
    <row r="54296" spans="15:15" ht="12.9" hidden="1" customHeight="1"/>
    <row r="54297" spans="15:15" ht="12.9" hidden="1" customHeight="1"/>
    <row r="54298" spans="15:15" ht="12.9" hidden="1" customHeight="1"/>
    <row r="54299" spans="15:15" ht="12.9" hidden="1" customHeight="1"/>
    <row r="54300" spans="15:15" ht="12.9" hidden="1" customHeight="1"/>
    <row r="54301" spans="15:15" ht="12.9" hidden="1" customHeight="1"/>
    <row r="54302" spans="15:15" ht="12.9" hidden="1" customHeight="1">
      <c r="O54302" s="280"/>
    </row>
    <row r="54303" spans="15:15" ht="12.9" hidden="1" customHeight="1"/>
    <row r="54304" spans="15:15" ht="12.9" hidden="1" customHeight="1"/>
    <row r="54305" spans="15:15" ht="12.9" hidden="1" customHeight="1"/>
    <row r="54306" spans="15:15" ht="12.9" hidden="1" customHeight="1"/>
    <row r="54307" spans="15:15" ht="12.9" hidden="1" customHeight="1"/>
    <row r="54308" spans="15:15" ht="12.9" hidden="1" customHeight="1"/>
    <row r="54309" spans="15:15" ht="12.9" hidden="1" customHeight="1"/>
    <row r="54310" spans="15:15" ht="12.9" hidden="1" customHeight="1"/>
    <row r="54311" spans="15:15" ht="12.9" hidden="1" customHeight="1"/>
    <row r="54312" spans="15:15" ht="12.9" hidden="1" customHeight="1"/>
    <row r="54313" spans="15:15" ht="12.9" hidden="1" customHeight="1">
      <c r="O54313" s="280"/>
    </row>
    <row r="54314" spans="15:15" ht="12.9" hidden="1" customHeight="1"/>
    <row r="54315" spans="15:15" ht="12.9" hidden="1" customHeight="1"/>
    <row r="54316" spans="15:15" ht="12.9" hidden="1" customHeight="1"/>
    <row r="54317" spans="15:15" ht="12.9" hidden="1" customHeight="1"/>
    <row r="54318" spans="15:15" ht="12.9" hidden="1" customHeight="1"/>
    <row r="54319" spans="15:15" ht="12.9" hidden="1" customHeight="1"/>
    <row r="54320" spans="15:15" ht="12.9" hidden="1" customHeight="1"/>
    <row r="54321" spans="15:15" ht="12.9" hidden="1" customHeight="1"/>
    <row r="54322" spans="15:15" ht="12.9" hidden="1" customHeight="1"/>
    <row r="54323" spans="15:15" ht="12.9" hidden="1" customHeight="1"/>
    <row r="54324" spans="15:15" ht="12.9" hidden="1" customHeight="1">
      <c r="O54324" s="280"/>
    </row>
    <row r="54325" spans="15:15" ht="12.9" hidden="1" customHeight="1"/>
    <row r="54326" spans="15:15" ht="12.9" hidden="1" customHeight="1"/>
    <row r="54327" spans="15:15" ht="12.9" hidden="1" customHeight="1"/>
    <row r="54328" spans="15:15" ht="12.9" hidden="1" customHeight="1"/>
    <row r="54329" spans="15:15" ht="12.9" hidden="1" customHeight="1"/>
    <row r="54330" spans="15:15" ht="12.9" hidden="1" customHeight="1"/>
    <row r="54331" spans="15:15" ht="12.9" hidden="1" customHeight="1"/>
    <row r="54332" spans="15:15" ht="12.9" hidden="1" customHeight="1"/>
    <row r="54333" spans="15:15" ht="12.9" hidden="1" customHeight="1"/>
    <row r="54334" spans="15:15" ht="12.9" hidden="1" customHeight="1"/>
    <row r="54335" spans="15:15" ht="12.9" hidden="1" customHeight="1">
      <c r="O54335" s="280"/>
    </row>
    <row r="54336" spans="15:15" ht="12.9" hidden="1" customHeight="1"/>
    <row r="54337" spans="15:15" ht="12.9" hidden="1" customHeight="1"/>
    <row r="54338" spans="15:15" ht="12.9" hidden="1" customHeight="1"/>
    <row r="54339" spans="15:15" ht="12.9" hidden="1" customHeight="1"/>
    <row r="54340" spans="15:15" ht="12.9" hidden="1" customHeight="1"/>
    <row r="54341" spans="15:15" ht="12.9" hidden="1" customHeight="1"/>
    <row r="54342" spans="15:15" ht="12.9" hidden="1" customHeight="1"/>
    <row r="54343" spans="15:15" ht="12.9" hidden="1" customHeight="1"/>
    <row r="54344" spans="15:15" ht="12.9" hidden="1" customHeight="1"/>
    <row r="54345" spans="15:15" ht="12.9" hidden="1" customHeight="1"/>
    <row r="54346" spans="15:15" ht="12.9" hidden="1" customHeight="1">
      <c r="O54346" s="280"/>
    </row>
    <row r="54347" spans="15:15" ht="12.9" hidden="1" customHeight="1"/>
    <row r="54348" spans="15:15" ht="12.9" hidden="1" customHeight="1"/>
    <row r="54349" spans="15:15" ht="12.9" hidden="1" customHeight="1"/>
    <row r="54350" spans="15:15" ht="12.9" hidden="1" customHeight="1"/>
    <row r="54351" spans="15:15" ht="12.9" hidden="1" customHeight="1"/>
    <row r="54352" spans="15:15" ht="12.9" hidden="1" customHeight="1"/>
    <row r="54353" spans="15:15" ht="12.9" hidden="1" customHeight="1"/>
    <row r="54354" spans="15:15" ht="12.9" hidden="1" customHeight="1"/>
    <row r="54355" spans="15:15" ht="12.9" hidden="1" customHeight="1"/>
    <row r="54356" spans="15:15" ht="12.9" hidden="1" customHeight="1"/>
    <row r="54357" spans="15:15" ht="12.9" hidden="1" customHeight="1">
      <c r="O54357" s="280"/>
    </row>
    <row r="54358" spans="15:15" ht="12.9" hidden="1" customHeight="1"/>
    <row r="54359" spans="15:15" ht="12.9" hidden="1" customHeight="1"/>
    <row r="54360" spans="15:15" ht="12.9" hidden="1" customHeight="1"/>
    <row r="54361" spans="15:15" ht="12.9" hidden="1" customHeight="1"/>
    <row r="54362" spans="15:15" ht="12.9" hidden="1" customHeight="1"/>
    <row r="54363" spans="15:15" ht="12.9" hidden="1" customHeight="1"/>
    <row r="54364" spans="15:15" ht="12.9" hidden="1" customHeight="1"/>
    <row r="54365" spans="15:15" ht="12.9" hidden="1" customHeight="1"/>
    <row r="54366" spans="15:15" ht="12.9" hidden="1" customHeight="1"/>
    <row r="54367" spans="15:15" ht="12.9" hidden="1" customHeight="1"/>
    <row r="54368" spans="15:15" ht="12.9" hidden="1" customHeight="1">
      <c r="O54368" s="280"/>
    </row>
    <row r="54369" spans="15:15" ht="12.9" hidden="1" customHeight="1"/>
    <row r="54370" spans="15:15" ht="12.9" hidden="1" customHeight="1"/>
    <row r="54371" spans="15:15" ht="12.9" hidden="1" customHeight="1"/>
    <row r="54372" spans="15:15" ht="12.9" hidden="1" customHeight="1"/>
    <row r="54373" spans="15:15" ht="12.9" hidden="1" customHeight="1"/>
    <row r="54374" spans="15:15" ht="12.9" hidden="1" customHeight="1"/>
    <row r="54375" spans="15:15" ht="12.9" hidden="1" customHeight="1"/>
    <row r="54376" spans="15:15" ht="12.9" hidden="1" customHeight="1"/>
    <row r="54377" spans="15:15" ht="12.9" hidden="1" customHeight="1"/>
    <row r="54378" spans="15:15" ht="12.9" hidden="1" customHeight="1"/>
    <row r="54379" spans="15:15" ht="12.9" hidden="1" customHeight="1">
      <c r="O54379" s="280"/>
    </row>
    <row r="54380" spans="15:15" ht="12.9" hidden="1" customHeight="1"/>
    <row r="54381" spans="15:15" ht="12.9" hidden="1" customHeight="1"/>
    <row r="54382" spans="15:15" ht="12.9" hidden="1" customHeight="1"/>
    <row r="54383" spans="15:15" ht="12.9" hidden="1" customHeight="1"/>
    <row r="54384" spans="15:15" ht="12.9" hidden="1" customHeight="1"/>
    <row r="54385" spans="15:15" ht="12.9" hidden="1" customHeight="1"/>
    <row r="54386" spans="15:15" ht="12.9" hidden="1" customHeight="1"/>
    <row r="54387" spans="15:15" ht="12.9" hidden="1" customHeight="1"/>
    <row r="54388" spans="15:15" ht="12.9" hidden="1" customHeight="1"/>
    <row r="54389" spans="15:15" ht="12.9" hidden="1" customHeight="1"/>
    <row r="54390" spans="15:15" ht="12.9" hidden="1" customHeight="1">
      <c r="O54390" s="280"/>
    </row>
    <row r="54391" spans="15:15" ht="12.9" hidden="1" customHeight="1"/>
    <row r="54392" spans="15:15" ht="12.9" hidden="1" customHeight="1"/>
    <row r="54393" spans="15:15" ht="12.9" hidden="1" customHeight="1"/>
    <row r="54394" spans="15:15" ht="12.9" hidden="1" customHeight="1"/>
    <row r="54395" spans="15:15" ht="12.9" hidden="1" customHeight="1"/>
    <row r="54396" spans="15:15" ht="12.9" hidden="1" customHeight="1"/>
    <row r="54397" spans="15:15" ht="12.9" hidden="1" customHeight="1"/>
    <row r="54398" spans="15:15" ht="12.9" hidden="1" customHeight="1"/>
    <row r="54399" spans="15:15" ht="12.9" hidden="1" customHeight="1"/>
    <row r="54400" spans="15:15" ht="12.9" hidden="1" customHeight="1"/>
    <row r="54401" spans="15:15" ht="12.9" hidden="1" customHeight="1">
      <c r="O54401" s="280"/>
    </row>
    <row r="54402" spans="15:15" ht="12.9" hidden="1" customHeight="1"/>
    <row r="54403" spans="15:15" ht="12.9" hidden="1" customHeight="1"/>
    <row r="54404" spans="15:15" ht="12.9" hidden="1" customHeight="1"/>
    <row r="54405" spans="15:15" ht="12.9" hidden="1" customHeight="1"/>
    <row r="54406" spans="15:15" ht="12.9" hidden="1" customHeight="1"/>
    <row r="54407" spans="15:15" ht="12.9" hidden="1" customHeight="1"/>
    <row r="54408" spans="15:15" ht="12.9" hidden="1" customHeight="1"/>
    <row r="54409" spans="15:15" ht="12.9" hidden="1" customHeight="1"/>
    <row r="54410" spans="15:15" ht="12.9" hidden="1" customHeight="1"/>
    <row r="54411" spans="15:15" ht="12.9" hidden="1" customHeight="1"/>
    <row r="54412" spans="15:15" ht="12.9" hidden="1" customHeight="1">
      <c r="O54412" s="280"/>
    </row>
    <row r="54413" spans="15:15" ht="12.9" hidden="1" customHeight="1"/>
    <row r="54414" spans="15:15" ht="12.9" hidden="1" customHeight="1"/>
    <row r="54415" spans="15:15" ht="12.9" hidden="1" customHeight="1"/>
    <row r="54416" spans="15:15" ht="12.9" hidden="1" customHeight="1"/>
    <row r="54417" spans="15:15" ht="12.9" hidden="1" customHeight="1"/>
    <row r="54418" spans="15:15" ht="12.9" hidden="1" customHeight="1"/>
    <row r="54419" spans="15:15" ht="12.9" hidden="1" customHeight="1"/>
    <row r="54420" spans="15:15" ht="12.9" hidden="1" customHeight="1"/>
    <row r="54421" spans="15:15" ht="12.9" hidden="1" customHeight="1"/>
    <row r="54422" spans="15:15" ht="12.9" hidden="1" customHeight="1"/>
    <row r="54423" spans="15:15" ht="12.9" hidden="1" customHeight="1">
      <c r="O54423" s="280"/>
    </row>
    <row r="54424" spans="15:15" ht="12.9" hidden="1" customHeight="1"/>
    <row r="54425" spans="15:15" ht="12.9" hidden="1" customHeight="1"/>
    <row r="54426" spans="15:15" ht="12.9" hidden="1" customHeight="1"/>
    <row r="54427" spans="15:15" ht="12.9" hidden="1" customHeight="1"/>
    <row r="54428" spans="15:15" ht="12.9" hidden="1" customHeight="1"/>
    <row r="54429" spans="15:15" ht="12.9" hidden="1" customHeight="1"/>
    <row r="54430" spans="15:15" ht="12.9" hidden="1" customHeight="1"/>
    <row r="54431" spans="15:15" ht="12.9" hidden="1" customHeight="1"/>
    <row r="54432" spans="15:15" ht="12.9" hidden="1" customHeight="1"/>
    <row r="54433" spans="15:15" ht="12.9" hidden="1" customHeight="1"/>
    <row r="54434" spans="15:15" ht="12.9" hidden="1" customHeight="1">
      <c r="O54434" s="280"/>
    </row>
    <row r="54435" spans="15:15" ht="12.9" hidden="1" customHeight="1"/>
    <row r="54436" spans="15:15" ht="12.9" hidden="1" customHeight="1"/>
    <row r="54437" spans="15:15" ht="12.9" hidden="1" customHeight="1"/>
    <row r="54438" spans="15:15" ht="12.9" hidden="1" customHeight="1"/>
    <row r="54439" spans="15:15" ht="12.9" hidden="1" customHeight="1"/>
    <row r="54440" spans="15:15" ht="12.9" hidden="1" customHeight="1"/>
    <row r="54441" spans="15:15" ht="12.9" hidden="1" customHeight="1"/>
    <row r="54442" spans="15:15" ht="12.9" hidden="1" customHeight="1"/>
    <row r="54443" spans="15:15" ht="12.9" hidden="1" customHeight="1"/>
    <row r="54444" spans="15:15" ht="12.9" hidden="1" customHeight="1"/>
    <row r="54445" spans="15:15" ht="12.9" hidden="1" customHeight="1">
      <c r="O54445" s="280"/>
    </row>
    <row r="54446" spans="15:15" ht="12.9" hidden="1" customHeight="1"/>
    <row r="54447" spans="15:15" ht="12.9" hidden="1" customHeight="1"/>
    <row r="54448" spans="15:15" ht="12.9" hidden="1" customHeight="1"/>
    <row r="54449" spans="15:15" ht="12.9" hidden="1" customHeight="1"/>
    <row r="54450" spans="15:15" ht="12.9" hidden="1" customHeight="1"/>
    <row r="54451" spans="15:15" ht="12.9" hidden="1" customHeight="1"/>
    <row r="54452" spans="15:15" ht="12.9" hidden="1" customHeight="1"/>
    <row r="54453" spans="15:15" ht="12.9" hidden="1" customHeight="1"/>
    <row r="54454" spans="15:15" ht="12.9" hidden="1" customHeight="1"/>
    <row r="54455" spans="15:15" ht="12.9" hidden="1" customHeight="1"/>
    <row r="54456" spans="15:15" ht="12.9" hidden="1" customHeight="1">
      <c r="O54456" s="280"/>
    </row>
    <row r="54457" spans="15:15" ht="12.9" hidden="1" customHeight="1"/>
    <row r="54458" spans="15:15" ht="12.9" hidden="1" customHeight="1"/>
    <row r="54459" spans="15:15" ht="12.9" hidden="1" customHeight="1"/>
    <row r="54460" spans="15:15" ht="12.9" hidden="1" customHeight="1"/>
    <row r="54461" spans="15:15" ht="12.9" hidden="1" customHeight="1"/>
    <row r="54462" spans="15:15" ht="12.9" hidden="1" customHeight="1"/>
    <row r="54463" spans="15:15" ht="12.9" hidden="1" customHeight="1"/>
    <row r="54464" spans="15:15" ht="12.9" hidden="1" customHeight="1"/>
    <row r="54465" spans="15:15" ht="12.9" hidden="1" customHeight="1"/>
    <row r="54466" spans="15:15" ht="12.9" hidden="1" customHeight="1"/>
    <row r="54467" spans="15:15" ht="12.9" hidden="1" customHeight="1">
      <c r="O54467" s="280"/>
    </row>
    <row r="54468" spans="15:15" ht="12.9" hidden="1" customHeight="1"/>
    <row r="54469" spans="15:15" ht="12.9" hidden="1" customHeight="1"/>
    <row r="54470" spans="15:15" ht="12.9" hidden="1" customHeight="1"/>
    <row r="54471" spans="15:15" ht="12.9" hidden="1" customHeight="1"/>
    <row r="54472" spans="15:15" ht="12.9" hidden="1" customHeight="1"/>
    <row r="54473" spans="15:15" ht="12.9" hidden="1" customHeight="1"/>
    <row r="54474" spans="15:15" ht="12.9" hidden="1" customHeight="1"/>
    <row r="54475" spans="15:15" ht="12.9" hidden="1" customHeight="1"/>
    <row r="54476" spans="15:15" ht="12.9" hidden="1" customHeight="1"/>
    <row r="54477" spans="15:15" ht="12.9" hidden="1" customHeight="1"/>
    <row r="54478" spans="15:15" ht="12.9" hidden="1" customHeight="1">
      <c r="O54478" s="280"/>
    </row>
    <row r="54479" spans="15:15" ht="12.9" hidden="1" customHeight="1"/>
    <row r="54480" spans="15:15" ht="12.9" hidden="1" customHeight="1"/>
    <row r="54481" spans="15:15" ht="12.9" hidden="1" customHeight="1"/>
    <row r="54482" spans="15:15" ht="12.9" hidden="1" customHeight="1"/>
    <row r="54483" spans="15:15" ht="12.9" hidden="1" customHeight="1"/>
    <row r="54484" spans="15:15" ht="12.9" hidden="1" customHeight="1"/>
    <row r="54485" spans="15:15" ht="12.9" hidden="1" customHeight="1"/>
    <row r="54486" spans="15:15" ht="12.9" hidden="1" customHeight="1"/>
    <row r="54487" spans="15:15" ht="12.9" hidden="1" customHeight="1"/>
    <row r="54488" spans="15:15" ht="12.9" hidden="1" customHeight="1"/>
    <row r="54489" spans="15:15" ht="12.9" hidden="1" customHeight="1">
      <c r="O54489" s="280"/>
    </row>
    <row r="54490" spans="15:15" ht="12.9" hidden="1" customHeight="1"/>
    <row r="54491" spans="15:15" ht="12.9" hidden="1" customHeight="1"/>
    <row r="54492" spans="15:15" ht="12.9" hidden="1" customHeight="1"/>
    <row r="54493" spans="15:15" ht="12.9" hidden="1" customHeight="1"/>
    <row r="54494" spans="15:15" ht="12.9" hidden="1" customHeight="1"/>
    <row r="54495" spans="15:15" ht="12.9" hidden="1" customHeight="1"/>
    <row r="54496" spans="15:15" ht="12.9" hidden="1" customHeight="1"/>
    <row r="54497" spans="15:15" ht="12.9" hidden="1" customHeight="1"/>
    <row r="54498" spans="15:15" ht="12.9" hidden="1" customHeight="1"/>
    <row r="54499" spans="15:15" ht="12.9" hidden="1" customHeight="1"/>
    <row r="54500" spans="15:15" ht="12.9" hidden="1" customHeight="1">
      <c r="O54500" s="280"/>
    </row>
    <row r="54501" spans="15:15" ht="12.9" hidden="1" customHeight="1"/>
    <row r="54502" spans="15:15" ht="12.9" hidden="1" customHeight="1"/>
    <row r="54503" spans="15:15" ht="12.9" hidden="1" customHeight="1"/>
    <row r="54504" spans="15:15" ht="12.9" hidden="1" customHeight="1"/>
    <row r="54505" spans="15:15" ht="12.9" hidden="1" customHeight="1"/>
    <row r="54506" spans="15:15" ht="12.9" hidden="1" customHeight="1"/>
    <row r="54507" spans="15:15" ht="12.9" hidden="1" customHeight="1"/>
    <row r="54508" spans="15:15" ht="12.9" hidden="1" customHeight="1"/>
    <row r="54509" spans="15:15" ht="12.9" hidden="1" customHeight="1"/>
    <row r="54510" spans="15:15" ht="12.9" hidden="1" customHeight="1"/>
    <row r="54511" spans="15:15" ht="12.9" hidden="1" customHeight="1">
      <c r="O54511" s="280"/>
    </row>
    <row r="54512" spans="15:15" ht="12.9" hidden="1" customHeight="1"/>
    <row r="54513" spans="15:15" ht="12.9" hidden="1" customHeight="1"/>
    <row r="54514" spans="15:15" ht="12.9" hidden="1" customHeight="1"/>
    <row r="54515" spans="15:15" ht="12.9" hidden="1" customHeight="1"/>
    <row r="54516" spans="15:15" ht="12.9" hidden="1" customHeight="1"/>
    <row r="54517" spans="15:15" ht="12.9" hidden="1" customHeight="1"/>
    <row r="54518" spans="15:15" ht="12.9" hidden="1" customHeight="1"/>
    <row r="54519" spans="15:15" ht="12.9" hidden="1" customHeight="1"/>
    <row r="54520" spans="15:15" ht="12.9" hidden="1" customHeight="1"/>
    <row r="54521" spans="15:15" ht="12.9" hidden="1" customHeight="1"/>
    <row r="54522" spans="15:15" ht="12.9" hidden="1" customHeight="1">
      <c r="O54522" s="280"/>
    </row>
    <row r="54523" spans="15:15" ht="12.9" hidden="1" customHeight="1"/>
    <row r="54524" spans="15:15" ht="12.9" hidden="1" customHeight="1"/>
    <row r="54525" spans="15:15" ht="12.9" hidden="1" customHeight="1"/>
    <row r="54526" spans="15:15" ht="12.9" hidden="1" customHeight="1"/>
    <row r="54527" spans="15:15" ht="12.9" hidden="1" customHeight="1"/>
    <row r="54528" spans="15:15" ht="12.9" hidden="1" customHeight="1"/>
    <row r="54529" spans="15:15" ht="12.9" hidden="1" customHeight="1"/>
    <row r="54530" spans="15:15" ht="12.9" hidden="1" customHeight="1"/>
    <row r="54531" spans="15:15" ht="12.9" hidden="1" customHeight="1"/>
    <row r="54532" spans="15:15" ht="12.9" hidden="1" customHeight="1"/>
    <row r="54533" spans="15:15" ht="12.9" hidden="1" customHeight="1">
      <c r="O54533" s="280"/>
    </row>
    <row r="54534" spans="15:15" ht="12.9" hidden="1" customHeight="1"/>
    <row r="54535" spans="15:15" ht="12.9" hidden="1" customHeight="1"/>
    <row r="54536" spans="15:15" ht="12.9" hidden="1" customHeight="1"/>
    <row r="54537" spans="15:15" ht="12.9" hidden="1" customHeight="1"/>
    <row r="54538" spans="15:15" ht="12.9" hidden="1" customHeight="1"/>
    <row r="54539" spans="15:15" ht="12.9" hidden="1" customHeight="1"/>
    <row r="54540" spans="15:15" ht="12.9" hidden="1" customHeight="1"/>
    <row r="54541" spans="15:15" ht="12.9" hidden="1" customHeight="1"/>
    <row r="54542" spans="15:15" ht="12.9" hidden="1" customHeight="1"/>
    <row r="54543" spans="15:15" ht="12.9" hidden="1" customHeight="1"/>
    <row r="54544" spans="15:15" ht="12.9" hidden="1" customHeight="1">
      <c r="O54544" s="280"/>
    </row>
    <row r="54545" spans="15:15" ht="12.9" hidden="1" customHeight="1"/>
    <row r="54546" spans="15:15" ht="12.9" hidden="1" customHeight="1"/>
    <row r="54547" spans="15:15" ht="12.9" hidden="1" customHeight="1"/>
    <row r="54548" spans="15:15" ht="12.9" hidden="1" customHeight="1"/>
    <row r="54549" spans="15:15" ht="12.9" hidden="1" customHeight="1"/>
    <row r="54550" spans="15:15" ht="12.9" hidden="1" customHeight="1"/>
    <row r="54551" spans="15:15" ht="12.9" hidden="1" customHeight="1"/>
    <row r="54552" spans="15:15" ht="12.9" hidden="1" customHeight="1"/>
    <row r="54553" spans="15:15" ht="12.9" hidden="1" customHeight="1"/>
    <row r="54554" spans="15:15" ht="12.9" hidden="1" customHeight="1"/>
    <row r="54555" spans="15:15" ht="12.9" hidden="1" customHeight="1">
      <c r="O54555" s="280"/>
    </row>
    <row r="54556" spans="15:15" ht="12.9" hidden="1" customHeight="1"/>
    <row r="54557" spans="15:15" ht="12.9" hidden="1" customHeight="1"/>
    <row r="54558" spans="15:15" ht="12.9" hidden="1" customHeight="1"/>
    <row r="54559" spans="15:15" ht="12.9" hidden="1" customHeight="1"/>
    <row r="54560" spans="15:15" ht="12.9" hidden="1" customHeight="1"/>
    <row r="54561" spans="15:15" ht="12.9" hidden="1" customHeight="1"/>
    <row r="54562" spans="15:15" ht="12.9" hidden="1" customHeight="1"/>
    <row r="54563" spans="15:15" ht="12.9" hidden="1" customHeight="1"/>
    <row r="54564" spans="15:15" ht="12.9" hidden="1" customHeight="1"/>
    <row r="54565" spans="15:15" ht="12.9" hidden="1" customHeight="1"/>
    <row r="54566" spans="15:15" ht="12.9" hidden="1" customHeight="1">
      <c r="O54566" s="280"/>
    </row>
    <row r="54567" spans="15:15" ht="12.9" hidden="1" customHeight="1"/>
    <row r="54568" spans="15:15" ht="12.9" hidden="1" customHeight="1"/>
    <row r="54569" spans="15:15" ht="12.9" hidden="1" customHeight="1"/>
    <row r="54570" spans="15:15" ht="12.9" hidden="1" customHeight="1"/>
    <row r="54571" spans="15:15" ht="12.9" hidden="1" customHeight="1"/>
    <row r="54572" spans="15:15" ht="12.9" hidden="1" customHeight="1"/>
    <row r="54573" spans="15:15" ht="12.9" hidden="1" customHeight="1"/>
    <row r="54574" spans="15:15" ht="12.9" hidden="1" customHeight="1"/>
    <row r="54575" spans="15:15" ht="12.9" hidden="1" customHeight="1"/>
    <row r="54576" spans="15:15" ht="12.9" hidden="1" customHeight="1"/>
    <row r="54577" spans="15:15" ht="12.9" hidden="1" customHeight="1">
      <c r="O54577" s="280"/>
    </row>
    <row r="54578" spans="15:15" ht="12.9" hidden="1" customHeight="1"/>
    <row r="54579" spans="15:15" ht="12.9" hidden="1" customHeight="1"/>
    <row r="54580" spans="15:15" ht="12.9" hidden="1" customHeight="1"/>
    <row r="54581" spans="15:15" ht="12.9" hidden="1" customHeight="1"/>
    <row r="54582" spans="15:15" ht="12.9" hidden="1" customHeight="1"/>
    <row r="54583" spans="15:15" ht="12.9" hidden="1" customHeight="1"/>
    <row r="54584" spans="15:15" ht="12.9" hidden="1" customHeight="1"/>
    <row r="54585" spans="15:15" ht="12.9" hidden="1" customHeight="1"/>
    <row r="54586" spans="15:15" ht="12.9" hidden="1" customHeight="1"/>
    <row r="54587" spans="15:15" ht="12.9" hidden="1" customHeight="1"/>
    <row r="54588" spans="15:15" ht="12.9" hidden="1" customHeight="1">
      <c r="O54588" s="280"/>
    </row>
    <row r="54589" spans="15:15" ht="12.9" hidden="1" customHeight="1"/>
    <row r="54590" spans="15:15" ht="12.9" hidden="1" customHeight="1"/>
    <row r="54591" spans="15:15" ht="12.9" hidden="1" customHeight="1"/>
    <row r="54592" spans="15:15" ht="12.9" hidden="1" customHeight="1"/>
    <row r="54593" spans="15:15" ht="12.9" hidden="1" customHeight="1"/>
    <row r="54594" spans="15:15" ht="12.9" hidden="1" customHeight="1"/>
    <row r="54595" spans="15:15" ht="12.9" hidden="1" customHeight="1"/>
    <row r="54596" spans="15:15" ht="12.9" hidden="1" customHeight="1"/>
    <row r="54597" spans="15:15" ht="12.9" hidden="1" customHeight="1"/>
    <row r="54598" spans="15:15" ht="12.9" hidden="1" customHeight="1"/>
    <row r="54599" spans="15:15" ht="12.9" hidden="1" customHeight="1">
      <c r="O54599" s="280"/>
    </row>
    <row r="54600" spans="15:15" ht="12.9" hidden="1" customHeight="1"/>
    <row r="54601" spans="15:15" ht="12.9" hidden="1" customHeight="1"/>
    <row r="54602" spans="15:15" ht="12.9" hidden="1" customHeight="1"/>
    <row r="54603" spans="15:15" ht="12.9" hidden="1" customHeight="1"/>
    <row r="54604" spans="15:15" ht="12.9" hidden="1" customHeight="1"/>
    <row r="54605" spans="15:15" ht="12.9" hidden="1" customHeight="1"/>
    <row r="54606" spans="15:15" ht="12.9" hidden="1" customHeight="1"/>
    <row r="54607" spans="15:15" ht="12.9" hidden="1" customHeight="1"/>
    <row r="54608" spans="15:15" ht="12.9" hidden="1" customHeight="1"/>
    <row r="54609" spans="15:15" ht="12.9" hidden="1" customHeight="1"/>
    <row r="54610" spans="15:15" ht="12.9" hidden="1" customHeight="1">
      <c r="O54610" s="280"/>
    </row>
    <row r="54611" spans="15:15" ht="12.9" hidden="1" customHeight="1"/>
    <row r="54612" spans="15:15" ht="12.9" hidden="1" customHeight="1"/>
    <row r="54613" spans="15:15" ht="12.9" hidden="1" customHeight="1"/>
    <row r="54614" spans="15:15" ht="12.9" hidden="1" customHeight="1"/>
    <row r="54615" spans="15:15" ht="12.9" hidden="1" customHeight="1"/>
    <row r="54616" spans="15:15" ht="12.9" hidden="1" customHeight="1"/>
    <row r="54617" spans="15:15" ht="12.9" hidden="1" customHeight="1"/>
    <row r="54618" spans="15:15" ht="12.9" hidden="1" customHeight="1"/>
    <row r="54619" spans="15:15" ht="12.9" hidden="1" customHeight="1"/>
    <row r="54620" spans="15:15" ht="12.9" hidden="1" customHeight="1"/>
    <row r="54621" spans="15:15" ht="12.9" hidden="1" customHeight="1">
      <c r="O54621" s="280"/>
    </row>
    <row r="54622" spans="15:15" ht="12.9" hidden="1" customHeight="1"/>
    <row r="54623" spans="15:15" ht="12.9" hidden="1" customHeight="1"/>
    <row r="54624" spans="15:15" ht="12.9" hidden="1" customHeight="1"/>
    <row r="54625" spans="15:15" ht="12.9" hidden="1" customHeight="1"/>
    <row r="54626" spans="15:15" ht="12.9" hidden="1" customHeight="1"/>
    <row r="54627" spans="15:15" ht="12.9" hidden="1" customHeight="1"/>
    <row r="54628" spans="15:15" ht="12.9" hidden="1" customHeight="1"/>
    <row r="54629" spans="15:15" ht="12.9" hidden="1" customHeight="1"/>
    <row r="54630" spans="15:15" ht="12.9" hidden="1" customHeight="1"/>
    <row r="54631" spans="15:15" ht="12.9" hidden="1" customHeight="1"/>
    <row r="54632" spans="15:15" ht="12.9" hidden="1" customHeight="1">
      <c r="O54632" s="280"/>
    </row>
    <row r="54633" spans="15:15" ht="12.9" hidden="1" customHeight="1"/>
    <row r="54634" spans="15:15" ht="12.9" hidden="1" customHeight="1"/>
    <row r="54635" spans="15:15" ht="12.9" hidden="1" customHeight="1"/>
    <row r="54636" spans="15:15" ht="12.9" hidden="1" customHeight="1"/>
    <row r="54637" spans="15:15" ht="12.9" hidden="1" customHeight="1"/>
    <row r="54638" spans="15:15" ht="12.9" hidden="1" customHeight="1"/>
    <row r="54639" spans="15:15" ht="12.9" hidden="1" customHeight="1"/>
    <row r="54640" spans="15:15" ht="12.9" hidden="1" customHeight="1"/>
    <row r="54641" spans="15:15" ht="12.9" hidden="1" customHeight="1"/>
    <row r="54642" spans="15:15" ht="12.9" hidden="1" customHeight="1"/>
    <row r="54643" spans="15:15" ht="12.9" hidden="1" customHeight="1">
      <c r="O54643" s="280"/>
    </row>
    <row r="54644" spans="15:15" ht="12.9" hidden="1" customHeight="1"/>
    <row r="54645" spans="15:15" ht="12.9" hidden="1" customHeight="1"/>
    <row r="54646" spans="15:15" ht="12.9" hidden="1" customHeight="1"/>
    <row r="54647" spans="15:15" ht="12.9" hidden="1" customHeight="1"/>
    <row r="54648" spans="15:15" ht="12.9" hidden="1" customHeight="1"/>
    <row r="54649" spans="15:15" ht="12.9" hidden="1" customHeight="1"/>
    <row r="54650" spans="15:15" ht="12.9" hidden="1" customHeight="1"/>
    <row r="54651" spans="15:15" ht="12.9" hidden="1" customHeight="1"/>
    <row r="54652" spans="15:15" ht="12.9" hidden="1" customHeight="1"/>
    <row r="54653" spans="15:15" ht="12.9" hidden="1" customHeight="1"/>
    <row r="54654" spans="15:15" ht="12.9" hidden="1" customHeight="1">
      <c r="O54654" s="280"/>
    </row>
    <row r="54655" spans="15:15" ht="12.9" hidden="1" customHeight="1"/>
    <row r="54656" spans="15:15" ht="12.9" hidden="1" customHeight="1"/>
    <row r="54657" spans="15:15" ht="12.9" hidden="1" customHeight="1"/>
    <row r="54658" spans="15:15" ht="12.9" hidden="1" customHeight="1"/>
    <row r="54659" spans="15:15" ht="12.9" hidden="1" customHeight="1"/>
    <row r="54660" spans="15:15" ht="12.9" hidden="1" customHeight="1"/>
    <row r="54661" spans="15:15" ht="12.9" hidden="1" customHeight="1"/>
    <row r="54662" spans="15:15" ht="12.9" hidden="1" customHeight="1"/>
    <row r="54663" spans="15:15" ht="12.9" hidden="1" customHeight="1"/>
    <row r="54664" spans="15:15" ht="12.9" hidden="1" customHeight="1"/>
    <row r="54665" spans="15:15" ht="12.9" hidden="1" customHeight="1">
      <c r="O54665" s="280"/>
    </row>
    <row r="54666" spans="15:15" ht="12.9" hidden="1" customHeight="1"/>
    <row r="54667" spans="15:15" ht="12.9" hidden="1" customHeight="1"/>
    <row r="54668" spans="15:15" ht="12.9" hidden="1" customHeight="1"/>
    <row r="54669" spans="15:15" ht="12.9" hidden="1" customHeight="1"/>
    <row r="54670" spans="15:15" ht="12.9" hidden="1" customHeight="1"/>
    <row r="54671" spans="15:15" ht="12.9" hidden="1" customHeight="1"/>
    <row r="54672" spans="15:15" ht="12.9" hidden="1" customHeight="1"/>
    <row r="54673" spans="15:15" ht="12.9" hidden="1" customHeight="1"/>
    <row r="54674" spans="15:15" ht="12.9" hidden="1" customHeight="1"/>
    <row r="54675" spans="15:15" ht="12.9" hidden="1" customHeight="1"/>
    <row r="54676" spans="15:15" ht="12.9" hidden="1" customHeight="1">
      <c r="O54676" s="280"/>
    </row>
    <row r="54677" spans="15:15" ht="12.9" hidden="1" customHeight="1"/>
    <row r="54678" spans="15:15" ht="12.9" hidden="1" customHeight="1"/>
    <row r="54679" spans="15:15" ht="12.9" hidden="1" customHeight="1"/>
    <row r="54680" spans="15:15" ht="12.9" hidden="1" customHeight="1"/>
    <row r="54681" spans="15:15" ht="12.9" hidden="1" customHeight="1"/>
    <row r="54682" spans="15:15" ht="12.9" hidden="1" customHeight="1"/>
    <row r="54683" spans="15:15" ht="12.9" hidden="1" customHeight="1"/>
    <row r="54684" spans="15:15" ht="12.9" hidden="1" customHeight="1"/>
    <row r="54685" spans="15:15" ht="12.9" hidden="1" customHeight="1"/>
    <row r="54686" spans="15:15" ht="12.9" hidden="1" customHeight="1"/>
    <row r="54687" spans="15:15" ht="12.9" hidden="1" customHeight="1">
      <c r="O54687" s="280"/>
    </row>
    <row r="54688" spans="15:15" ht="12.9" hidden="1" customHeight="1"/>
    <row r="54689" spans="15:15" ht="12.9" hidden="1" customHeight="1"/>
    <row r="54690" spans="15:15" ht="12.9" hidden="1" customHeight="1"/>
    <row r="54691" spans="15:15" ht="12.9" hidden="1" customHeight="1"/>
    <row r="54692" spans="15:15" ht="12.9" hidden="1" customHeight="1"/>
    <row r="54693" spans="15:15" ht="12.9" hidden="1" customHeight="1"/>
    <row r="54694" spans="15:15" ht="12.9" hidden="1" customHeight="1"/>
    <row r="54695" spans="15:15" ht="12.9" hidden="1" customHeight="1"/>
    <row r="54696" spans="15:15" ht="12.9" hidden="1" customHeight="1"/>
    <row r="54697" spans="15:15" ht="12.9" hidden="1" customHeight="1"/>
    <row r="54698" spans="15:15" ht="12.9" hidden="1" customHeight="1">
      <c r="O54698" s="280"/>
    </row>
    <row r="54699" spans="15:15" ht="12.9" hidden="1" customHeight="1"/>
    <row r="54700" spans="15:15" ht="12.9" hidden="1" customHeight="1"/>
    <row r="54701" spans="15:15" ht="12.9" hidden="1" customHeight="1"/>
    <row r="54702" spans="15:15" ht="12.9" hidden="1" customHeight="1"/>
    <row r="54703" spans="15:15" ht="12.9" hidden="1" customHeight="1"/>
    <row r="54704" spans="15:15" ht="12.9" hidden="1" customHeight="1"/>
    <row r="54705" spans="15:15" ht="12.9" hidden="1" customHeight="1"/>
    <row r="54706" spans="15:15" ht="12.9" hidden="1" customHeight="1"/>
    <row r="54707" spans="15:15" ht="12.9" hidden="1" customHeight="1"/>
    <row r="54708" spans="15:15" ht="12.9" hidden="1" customHeight="1"/>
    <row r="54709" spans="15:15" ht="12.9" hidden="1" customHeight="1">
      <c r="O54709" s="280"/>
    </row>
    <row r="54710" spans="15:15" ht="12.9" hidden="1" customHeight="1"/>
    <row r="54711" spans="15:15" ht="12.9" hidden="1" customHeight="1"/>
    <row r="54712" spans="15:15" ht="12.9" hidden="1" customHeight="1"/>
    <row r="54713" spans="15:15" ht="12.9" hidden="1" customHeight="1"/>
    <row r="54714" spans="15:15" ht="12.9" hidden="1" customHeight="1"/>
    <row r="54715" spans="15:15" ht="12.9" hidden="1" customHeight="1"/>
    <row r="54716" spans="15:15" ht="12.9" hidden="1" customHeight="1"/>
    <row r="54717" spans="15:15" ht="12.9" hidden="1" customHeight="1"/>
    <row r="54718" spans="15:15" ht="12.9" hidden="1" customHeight="1"/>
    <row r="54719" spans="15:15" ht="12.9" hidden="1" customHeight="1"/>
    <row r="54720" spans="15:15" ht="12.9" hidden="1" customHeight="1">
      <c r="O54720" s="280"/>
    </row>
    <row r="54721" spans="15:15" ht="12.9" hidden="1" customHeight="1"/>
    <row r="54722" spans="15:15" ht="12.9" hidden="1" customHeight="1"/>
    <row r="54723" spans="15:15" ht="12.9" hidden="1" customHeight="1"/>
    <row r="54724" spans="15:15" ht="12.9" hidden="1" customHeight="1"/>
    <row r="54725" spans="15:15" ht="12.9" hidden="1" customHeight="1"/>
    <row r="54726" spans="15:15" ht="12.9" hidden="1" customHeight="1"/>
    <row r="54727" spans="15:15" ht="12.9" hidden="1" customHeight="1"/>
    <row r="54728" spans="15:15" ht="12.9" hidden="1" customHeight="1"/>
    <row r="54729" spans="15:15" ht="12.9" hidden="1" customHeight="1"/>
    <row r="54730" spans="15:15" ht="12.9" hidden="1" customHeight="1"/>
    <row r="54731" spans="15:15" ht="12.9" hidden="1" customHeight="1">
      <c r="O54731" s="280"/>
    </row>
    <row r="54732" spans="15:15" ht="12.9" hidden="1" customHeight="1"/>
    <row r="54733" spans="15:15" ht="12.9" hidden="1" customHeight="1"/>
    <row r="54734" spans="15:15" ht="12.9" hidden="1" customHeight="1"/>
    <row r="54735" spans="15:15" ht="12.9" hidden="1" customHeight="1"/>
    <row r="54736" spans="15:15" ht="12.9" hidden="1" customHeight="1"/>
    <row r="54737" spans="15:15" ht="12.9" hidden="1" customHeight="1"/>
    <row r="54738" spans="15:15" ht="12.9" hidden="1" customHeight="1"/>
    <row r="54739" spans="15:15" ht="12.9" hidden="1" customHeight="1"/>
    <row r="54740" spans="15:15" ht="12.9" hidden="1" customHeight="1"/>
    <row r="54741" spans="15:15" ht="12.9" hidden="1" customHeight="1"/>
    <row r="54742" spans="15:15" ht="12.9" hidden="1" customHeight="1">
      <c r="O54742" s="280"/>
    </row>
    <row r="54743" spans="15:15" ht="12.9" hidden="1" customHeight="1"/>
    <row r="54744" spans="15:15" ht="12.9" hidden="1" customHeight="1"/>
    <row r="54745" spans="15:15" ht="12.9" hidden="1" customHeight="1"/>
    <row r="54746" spans="15:15" ht="12.9" hidden="1" customHeight="1"/>
    <row r="54747" spans="15:15" ht="12.9" hidden="1" customHeight="1"/>
    <row r="54748" spans="15:15" ht="12.9" hidden="1" customHeight="1"/>
    <row r="54749" spans="15:15" ht="12.9" hidden="1" customHeight="1"/>
    <row r="54750" spans="15:15" ht="12.9" hidden="1" customHeight="1"/>
    <row r="54751" spans="15:15" ht="12.9" hidden="1" customHeight="1"/>
    <row r="54752" spans="15:15" ht="12.9" hidden="1" customHeight="1"/>
    <row r="54753" spans="15:15" ht="12.9" hidden="1" customHeight="1">
      <c r="O54753" s="280"/>
    </row>
    <row r="54754" spans="15:15" ht="12.9" hidden="1" customHeight="1"/>
    <row r="54755" spans="15:15" ht="12.9" hidden="1" customHeight="1"/>
    <row r="54756" spans="15:15" ht="12.9" hidden="1" customHeight="1"/>
    <row r="54757" spans="15:15" ht="12.9" hidden="1" customHeight="1"/>
    <row r="54758" spans="15:15" ht="12.9" hidden="1" customHeight="1"/>
    <row r="54759" spans="15:15" ht="12.9" hidden="1" customHeight="1"/>
    <row r="54760" spans="15:15" ht="12.9" hidden="1" customHeight="1"/>
    <row r="54761" spans="15:15" ht="12.9" hidden="1" customHeight="1"/>
    <row r="54762" spans="15:15" ht="12.9" hidden="1" customHeight="1"/>
    <row r="54763" spans="15:15" ht="12.9" hidden="1" customHeight="1"/>
    <row r="54764" spans="15:15" ht="12.9" hidden="1" customHeight="1">
      <c r="O54764" s="280"/>
    </row>
    <row r="54765" spans="15:15" ht="12.9" hidden="1" customHeight="1"/>
    <row r="54766" spans="15:15" ht="12.9" hidden="1" customHeight="1"/>
    <row r="54767" spans="15:15" ht="12.9" hidden="1" customHeight="1"/>
    <row r="54768" spans="15:15" ht="12.9" hidden="1" customHeight="1"/>
    <row r="54769" spans="15:15" ht="12.9" hidden="1" customHeight="1"/>
    <row r="54770" spans="15:15" ht="12.9" hidden="1" customHeight="1"/>
    <row r="54771" spans="15:15" ht="12.9" hidden="1" customHeight="1"/>
    <row r="54772" spans="15:15" ht="12.9" hidden="1" customHeight="1"/>
    <row r="54773" spans="15:15" ht="12.9" hidden="1" customHeight="1"/>
    <row r="54774" spans="15:15" ht="12.9" hidden="1" customHeight="1"/>
    <row r="54775" spans="15:15" ht="12.9" hidden="1" customHeight="1">
      <c r="O54775" s="280"/>
    </row>
    <row r="54776" spans="15:15" ht="12.9" hidden="1" customHeight="1"/>
    <row r="54777" spans="15:15" ht="12.9" hidden="1" customHeight="1"/>
    <row r="54778" spans="15:15" ht="12.9" hidden="1" customHeight="1"/>
    <row r="54779" spans="15:15" ht="12.9" hidden="1" customHeight="1"/>
    <row r="54780" spans="15:15" ht="12.9" hidden="1" customHeight="1"/>
    <row r="54781" spans="15:15" ht="12.9" hidden="1" customHeight="1"/>
    <row r="54782" spans="15:15" ht="12.9" hidden="1" customHeight="1"/>
    <row r="54783" spans="15:15" ht="12.9" hidden="1" customHeight="1"/>
    <row r="54784" spans="15:15" ht="12.9" hidden="1" customHeight="1"/>
    <row r="54785" spans="15:15" ht="12.9" hidden="1" customHeight="1"/>
    <row r="54786" spans="15:15" ht="12.9" hidden="1" customHeight="1">
      <c r="O54786" s="280"/>
    </row>
    <row r="54787" spans="15:15" ht="12.9" hidden="1" customHeight="1"/>
    <row r="54788" spans="15:15" ht="12.9" hidden="1" customHeight="1"/>
    <row r="54789" spans="15:15" ht="12.9" hidden="1" customHeight="1"/>
    <row r="54790" spans="15:15" ht="12.9" hidden="1" customHeight="1"/>
    <row r="54791" spans="15:15" ht="12.9" hidden="1" customHeight="1"/>
    <row r="54792" spans="15:15" ht="12.9" hidden="1" customHeight="1"/>
    <row r="54793" spans="15:15" ht="12.9" hidden="1" customHeight="1"/>
    <row r="54794" spans="15:15" ht="12.9" hidden="1" customHeight="1"/>
    <row r="54795" spans="15:15" ht="12.9" hidden="1" customHeight="1"/>
    <row r="54796" spans="15:15" ht="12.9" hidden="1" customHeight="1"/>
    <row r="54797" spans="15:15" ht="12.9" hidden="1" customHeight="1">
      <c r="O54797" s="280"/>
    </row>
    <row r="54798" spans="15:15" ht="12.9" hidden="1" customHeight="1"/>
    <row r="54799" spans="15:15" ht="12.9" hidden="1" customHeight="1"/>
    <row r="54800" spans="15:15" ht="12.9" hidden="1" customHeight="1"/>
    <row r="54801" spans="15:15" ht="12.9" hidden="1" customHeight="1"/>
    <row r="54802" spans="15:15" ht="12.9" hidden="1" customHeight="1"/>
    <row r="54803" spans="15:15" ht="12.9" hidden="1" customHeight="1"/>
    <row r="54804" spans="15:15" ht="12.9" hidden="1" customHeight="1"/>
    <row r="54805" spans="15:15" ht="12.9" hidden="1" customHeight="1"/>
    <row r="54806" spans="15:15" ht="12.9" hidden="1" customHeight="1"/>
    <row r="54807" spans="15:15" ht="12.9" hidden="1" customHeight="1"/>
    <row r="54808" spans="15:15" ht="12.9" hidden="1" customHeight="1">
      <c r="O54808" s="280"/>
    </row>
    <row r="54809" spans="15:15" ht="12.9" hidden="1" customHeight="1"/>
    <row r="54810" spans="15:15" ht="12.9" hidden="1" customHeight="1"/>
    <row r="54811" spans="15:15" ht="12.9" hidden="1" customHeight="1"/>
    <row r="54812" spans="15:15" ht="12.9" hidden="1" customHeight="1"/>
    <row r="54813" spans="15:15" ht="12.9" hidden="1" customHeight="1"/>
    <row r="54814" spans="15:15" ht="12.9" hidden="1" customHeight="1"/>
    <row r="54815" spans="15:15" ht="12.9" hidden="1" customHeight="1"/>
    <row r="54816" spans="15:15" ht="12.9" hidden="1" customHeight="1"/>
    <row r="54817" spans="15:15" ht="12.9" hidden="1" customHeight="1"/>
    <row r="54818" spans="15:15" ht="12.9" hidden="1" customHeight="1"/>
    <row r="54819" spans="15:15" ht="12.9" hidden="1" customHeight="1">
      <c r="O54819" s="280"/>
    </row>
    <row r="54820" spans="15:15" ht="12.9" hidden="1" customHeight="1"/>
    <row r="54821" spans="15:15" ht="12.9" hidden="1" customHeight="1"/>
    <row r="54822" spans="15:15" ht="12.9" hidden="1" customHeight="1"/>
    <row r="54823" spans="15:15" ht="12.9" hidden="1" customHeight="1"/>
    <row r="54824" spans="15:15" ht="12.9" hidden="1" customHeight="1"/>
    <row r="54825" spans="15:15" ht="12.9" hidden="1" customHeight="1"/>
    <row r="54826" spans="15:15" ht="12.9" hidden="1" customHeight="1"/>
    <row r="54827" spans="15:15" ht="12.9" hidden="1" customHeight="1"/>
    <row r="54828" spans="15:15" ht="12.9" hidden="1" customHeight="1"/>
    <row r="54829" spans="15:15" ht="12.9" hidden="1" customHeight="1"/>
    <row r="54830" spans="15:15" ht="12.9" hidden="1" customHeight="1">
      <c r="O54830" s="280"/>
    </row>
    <row r="54831" spans="15:15" ht="12.9" hidden="1" customHeight="1"/>
    <row r="54832" spans="15:15" ht="12.9" hidden="1" customHeight="1"/>
    <row r="54833" spans="15:15" ht="12.9" hidden="1" customHeight="1"/>
    <row r="54834" spans="15:15" ht="12.9" hidden="1" customHeight="1"/>
    <row r="54835" spans="15:15" ht="12.9" hidden="1" customHeight="1"/>
    <row r="54836" spans="15:15" ht="12.9" hidden="1" customHeight="1"/>
    <row r="54837" spans="15:15" ht="12.9" hidden="1" customHeight="1"/>
    <row r="54838" spans="15:15" ht="12.9" hidden="1" customHeight="1"/>
    <row r="54839" spans="15:15" ht="12.9" hidden="1" customHeight="1"/>
    <row r="54840" spans="15:15" ht="12.9" hidden="1" customHeight="1"/>
    <row r="54841" spans="15:15" ht="12.9" hidden="1" customHeight="1">
      <c r="O54841" s="280"/>
    </row>
    <row r="54842" spans="15:15" ht="12.9" hidden="1" customHeight="1"/>
    <row r="54843" spans="15:15" ht="12.9" hidden="1" customHeight="1"/>
    <row r="54844" spans="15:15" ht="12.9" hidden="1" customHeight="1"/>
    <row r="54845" spans="15:15" ht="12.9" hidden="1" customHeight="1"/>
    <row r="54846" spans="15:15" ht="12.9" hidden="1" customHeight="1"/>
    <row r="54847" spans="15:15" ht="12.9" hidden="1" customHeight="1"/>
    <row r="54848" spans="15:15" ht="12.9" hidden="1" customHeight="1"/>
    <row r="54849" spans="15:15" ht="12.9" hidden="1" customHeight="1"/>
    <row r="54850" spans="15:15" ht="12.9" hidden="1" customHeight="1"/>
    <row r="54851" spans="15:15" ht="12.9" hidden="1" customHeight="1"/>
    <row r="54852" spans="15:15" ht="12.9" hidden="1" customHeight="1">
      <c r="O54852" s="280"/>
    </row>
    <row r="54853" spans="15:15" ht="12.9" hidden="1" customHeight="1"/>
    <row r="54854" spans="15:15" ht="12.9" hidden="1" customHeight="1"/>
    <row r="54855" spans="15:15" ht="12.9" hidden="1" customHeight="1"/>
    <row r="54856" spans="15:15" ht="12.9" hidden="1" customHeight="1"/>
    <row r="54857" spans="15:15" ht="12.9" hidden="1" customHeight="1"/>
    <row r="54858" spans="15:15" ht="12.9" hidden="1" customHeight="1"/>
    <row r="54859" spans="15:15" ht="12.9" hidden="1" customHeight="1"/>
    <row r="54860" spans="15:15" ht="12.9" hidden="1" customHeight="1"/>
    <row r="54861" spans="15:15" ht="12.9" hidden="1" customHeight="1"/>
    <row r="54862" spans="15:15" ht="12.9" hidden="1" customHeight="1"/>
    <row r="54863" spans="15:15" ht="12.9" hidden="1" customHeight="1">
      <c r="O54863" s="280"/>
    </row>
    <row r="54864" spans="15:15" ht="12.9" hidden="1" customHeight="1"/>
    <row r="54865" spans="15:15" ht="12.9" hidden="1" customHeight="1"/>
    <row r="54866" spans="15:15" ht="12.9" hidden="1" customHeight="1"/>
    <row r="54867" spans="15:15" ht="12.9" hidden="1" customHeight="1"/>
    <row r="54868" spans="15:15" ht="12.9" hidden="1" customHeight="1"/>
    <row r="54869" spans="15:15" ht="12.9" hidden="1" customHeight="1"/>
    <row r="54870" spans="15:15" ht="12.9" hidden="1" customHeight="1"/>
    <row r="54871" spans="15:15" ht="12.9" hidden="1" customHeight="1"/>
    <row r="54872" spans="15:15" ht="12.9" hidden="1" customHeight="1"/>
    <row r="54873" spans="15:15" ht="12.9" hidden="1" customHeight="1"/>
    <row r="54874" spans="15:15" ht="12.9" hidden="1" customHeight="1">
      <c r="O54874" s="280"/>
    </row>
    <row r="54875" spans="15:15" ht="12.9" hidden="1" customHeight="1"/>
    <row r="54876" spans="15:15" ht="12.9" hidden="1" customHeight="1"/>
    <row r="54877" spans="15:15" ht="12.9" hidden="1" customHeight="1"/>
    <row r="54878" spans="15:15" ht="12.9" hidden="1" customHeight="1"/>
    <row r="54879" spans="15:15" ht="12.9" hidden="1" customHeight="1"/>
    <row r="54880" spans="15:15" ht="12.9" hidden="1" customHeight="1"/>
    <row r="54881" spans="15:15" ht="12.9" hidden="1" customHeight="1"/>
    <row r="54882" spans="15:15" ht="12.9" hidden="1" customHeight="1"/>
    <row r="54883" spans="15:15" ht="12.9" hidden="1" customHeight="1"/>
    <row r="54884" spans="15:15" ht="12.9" hidden="1" customHeight="1"/>
    <row r="54885" spans="15:15" ht="12.9" hidden="1" customHeight="1">
      <c r="O54885" s="280"/>
    </row>
    <row r="54886" spans="15:15" ht="12.9" hidden="1" customHeight="1"/>
    <row r="54887" spans="15:15" ht="12.9" hidden="1" customHeight="1"/>
    <row r="54888" spans="15:15" ht="12.9" hidden="1" customHeight="1"/>
    <row r="54889" spans="15:15" ht="12.9" hidden="1" customHeight="1"/>
    <row r="54890" spans="15:15" ht="12.9" hidden="1" customHeight="1"/>
    <row r="54891" spans="15:15" ht="12.9" hidden="1" customHeight="1"/>
    <row r="54892" spans="15:15" ht="12.9" hidden="1" customHeight="1"/>
    <row r="54893" spans="15:15" ht="12.9" hidden="1" customHeight="1"/>
    <row r="54894" spans="15:15" ht="12.9" hidden="1" customHeight="1"/>
    <row r="54895" spans="15:15" ht="12.9" hidden="1" customHeight="1"/>
    <row r="54896" spans="15:15" ht="12.9" hidden="1" customHeight="1">
      <c r="O54896" s="280"/>
    </row>
    <row r="54897" spans="15:15" ht="12.9" hidden="1" customHeight="1"/>
    <row r="54898" spans="15:15" ht="12.9" hidden="1" customHeight="1"/>
    <row r="54899" spans="15:15" ht="12.9" hidden="1" customHeight="1"/>
    <row r="54900" spans="15:15" ht="12.9" hidden="1" customHeight="1"/>
    <row r="54901" spans="15:15" ht="12.9" hidden="1" customHeight="1"/>
    <row r="54902" spans="15:15" ht="12.9" hidden="1" customHeight="1"/>
    <row r="54903" spans="15:15" ht="12.9" hidden="1" customHeight="1"/>
    <row r="54904" spans="15:15" ht="12.9" hidden="1" customHeight="1"/>
    <row r="54905" spans="15:15" ht="12.9" hidden="1" customHeight="1"/>
    <row r="54906" spans="15:15" ht="12.9" hidden="1" customHeight="1"/>
    <row r="54907" spans="15:15" ht="12.9" hidden="1" customHeight="1">
      <c r="O54907" s="280"/>
    </row>
    <row r="54908" spans="15:15" ht="12.9" hidden="1" customHeight="1"/>
    <row r="54909" spans="15:15" ht="12.9" hidden="1" customHeight="1"/>
    <row r="54910" spans="15:15" ht="12.9" hidden="1" customHeight="1"/>
    <row r="54911" spans="15:15" ht="12.9" hidden="1" customHeight="1"/>
    <row r="54912" spans="15:15" ht="12.9" hidden="1" customHeight="1"/>
    <row r="54913" spans="15:15" ht="12.9" hidden="1" customHeight="1"/>
    <row r="54914" spans="15:15" ht="12.9" hidden="1" customHeight="1"/>
    <row r="54915" spans="15:15" ht="12.9" hidden="1" customHeight="1"/>
    <row r="54916" spans="15:15" ht="12.9" hidden="1" customHeight="1"/>
    <row r="54917" spans="15:15" ht="12.9" hidden="1" customHeight="1"/>
    <row r="54918" spans="15:15" ht="12.9" hidden="1" customHeight="1">
      <c r="O54918" s="280"/>
    </row>
    <row r="54919" spans="15:15" ht="12.9" hidden="1" customHeight="1"/>
    <row r="54920" spans="15:15" ht="12.9" hidden="1" customHeight="1"/>
    <row r="54921" spans="15:15" ht="12.9" hidden="1" customHeight="1"/>
    <row r="54922" spans="15:15" ht="12.9" hidden="1" customHeight="1"/>
    <row r="54923" spans="15:15" ht="12.9" hidden="1" customHeight="1"/>
    <row r="54924" spans="15:15" ht="12.9" hidden="1" customHeight="1"/>
    <row r="54925" spans="15:15" ht="12.9" hidden="1" customHeight="1"/>
    <row r="54926" spans="15:15" ht="12.9" hidden="1" customHeight="1"/>
    <row r="54927" spans="15:15" ht="12.9" hidden="1" customHeight="1"/>
    <row r="54928" spans="15:15" ht="12.9" hidden="1" customHeight="1"/>
    <row r="54929" spans="15:15" ht="12.9" hidden="1" customHeight="1">
      <c r="O54929" s="280"/>
    </row>
    <row r="54930" spans="15:15" ht="12.9" hidden="1" customHeight="1"/>
    <row r="54931" spans="15:15" ht="12.9" hidden="1" customHeight="1"/>
    <row r="54932" spans="15:15" ht="12.9" hidden="1" customHeight="1"/>
    <row r="54933" spans="15:15" ht="12.9" hidden="1" customHeight="1"/>
    <row r="54934" spans="15:15" ht="12.9" hidden="1" customHeight="1"/>
    <row r="54935" spans="15:15" ht="12.9" hidden="1" customHeight="1"/>
    <row r="54936" spans="15:15" ht="12.9" hidden="1" customHeight="1"/>
    <row r="54937" spans="15:15" ht="12.9" hidden="1" customHeight="1"/>
    <row r="54938" spans="15:15" ht="12.9" hidden="1" customHeight="1"/>
    <row r="54939" spans="15:15" ht="12.9" hidden="1" customHeight="1"/>
    <row r="54940" spans="15:15" ht="12.9" hidden="1" customHeight="1">
      <c r="O54940" s="280"/>
    </row>
    <row r="54941" spans="15:15" ht="12.9" hidden="1" customHeight="1"/>
    <row r="54942" spans="15:15" ht="12.9" hidden="1" customHeight="1"/>
    <row r="54943" spans="15:15" ht="12.9" hidden="1" customHeight="1"/>
    <row r="54944" spans="15:15" ht="12.9" hidden="1" customHeight="1"/>
    <row r="54945" spans="15:15" ht="12.9" hidden="1" customHeight="1"/>
    <row r="54946" spans="15:15" ht="12.9" hidden="1" customHeight="1"/>
    <row r="54947" spans="15:15" ht="12.9" hidden="1" customHeight="1"/>
    <row r="54948" spans="15:15" ht="12.9" hidden="1" customHeight="1"/>
    <row r="54949" spans="15:15" ht="12.9" hidden="1" customHeight="1"/>
    <row r="54950" spans="15:15" ht="12.9" hidden="1" customHeight="1"/>
    <row r="54951" spans="15:15" ht="12.9" hidden="1" customHeight="1">
      <c r="O54951" s="280"/>
    </row>
    <row r="54952" spans="15:15" ht="12.9" hidden="1" customHeight="1"/>
    <row r="54953" spans="15:15" ht="12.9" hidden="1" customHeight="1"/>
    <row r="54954" spans="15:15" ht="12.9" hidden="1" customHeight="1"/>
    <row r="54955" spans="15:15" ht="12.9" hidden="1" customHeight="1"/>
    <row r="54956" spans="15:15" ht="12.9" hidden="1" customHeight="1"/>
    <row r="54957" spans="15:15" ht="12.9" hidden="1" customHeight="1"/>
    <row r="54958" spans="15:15" ht="12.9" hidden="1" customHeight="1"/>
    <row r="54959" spans="15:15" ht="12.9" hidden="1" customHeight="1"/>
    <row r="54960" spans="15:15" ht="12.9" hidden="1" customHeight="1"/>
    <row r="54961" spans="15:15" ht="12.9" hidden="1" customHeight="1"/>
    <row r="54962" spans="15:15" ht="12.9" hidden="1" customHeight="1">
      <c r="O54962" s="280"/>
    </row>
    <row r="54963" spans="15:15" ht="12.9" hidden="1" customHeight="1"/>
    <row r="54964" spans="15:15" ht="12.9" hidden="1" customHeight="1"/>
    <row r="54965" spans="15:15" ht="12.9" hidden="1" customHeight="1"/>
    <row r="54966" spans="15:15" ht="12.9" hidden="1" customHeight="1"/>
    <row r="54967" spans="15:15" ht="12.9" hidden="1" customHeight="1"/>
    <row r="54968" spans="15:15" ht="12.9" hidden="1" customHeight="1"/>
    <row r="54969" spans="15:15" ht="12.9" hidden="1" customHeight="1"/>
    <row r="54970" spans="15:15" ht="12.9" hidden="1" customHeight="1"/>
    <row r="54971" spans="15:15" ht="12.9" hidden="1" customHeight="1"/>
    <row r="54972" spans="15:15" ht="12.9" hidden="1" customHeight="1"/>
    <row r="54973" spans="15:15" ht="12.9" hidden="1" customHeight="1">
      <c r="O54973" s="280"/>
    </row>
    <row r="54974" spans="15:15" ht="12.9" hidden="1" customHeight="1"/>
    <row r="54975" spans="15:15" ht="12.9" hidden="1" customHeight="1"/>
    <row r="54976" spans="15:15" ht="12.9" hidden="1" customHeight="1"/>
    <row r="54977" spans="15:15" ht="12.9" hidden="1" customHeight="1"/>
    <row r="54978" spans="15:15" ht="12.9" hidden="1" customHeight="1"/>
    <row r="54979" spans="15:15" ht="12.9" hidden="1" customHeight="1"/>
    <row r="54980" spans="15:15" ht="12.9" hidden="1" customHeight="1"/>
    <row r="54981" spans="15:15" ht="12.9" hidden="1" customHeight="1"/>
    <row r="54982" spans="15:15" ht="12.9" hidden="1" customHeight="1"/>
    <row r="54983" spans="15:15" ht="12.9" hidden="1" customHeight="1"/>
    <row r="54984" spans="15:15" ht="12.9" hidden="1" customHeight="1">
      <c r="O54984" s="280"/>
    </row>
    <row r="54985" spans="15:15" ht="12.9" hidden="1" customHeight="1"/>
    <row r="54986" spans="15:15" ht="12.9" hidden="1" customHeight="1"/>
    <row r="54987" spans="15:15" ht="12.9" hidden="1" customHeight="1"/>
    <row r="54988" spans="15:15" ht="12.9" hidden="1" customHeight="1"/>
    <row r="54989" spans="15:15" ht="12.9" hidden="1" customHeight="1"/>
    <row r="54990" spans="15:15" ht="12.9" hidden="1" customHeight="1"/>
    <row r="54991" spans="15:15" ht="12.9" hidden="1" customHeight="1"/>
    <row r="54992" spans="15:15" ht="12.9" hidden="1" customHeight="1"/>
    <row r="54993" spans="15:15" ht="12.9" hidden="1" customHeight="1"/>
    <row r="54994" spans="15:15" ht="12.9" hidden="1" customHeight="1"/>
    <row r="54995" spans="15:15" ht="12.9" hidden="1" customHeight="1">
      <c r="O54995" s="280"/>
    </row>
    <row r="54996" spans="15:15" ht="12.9" hidden="1" customHeight="1"/>
    <row r="54997" spans="15:15" ht="12.9" hidden="1" customHeight="1"/>
    <row r="54998" spans="15:15" ht="12.9" hidden="1" customHeight="1"/>
    <row r="54999" spans="15:15" ht="12.9" hidden="1" customHeight="1"/>
    <row r="55000" spans="15:15" ht="12.9" hidden="1" customHeight="1"/>
    <row r="55001" spans="15:15" ht="12.9" hidden="1" customHeight="1"/>
    <row r="55002" spans="15:15" ht="12.9" hidden="1" customHeight="1"/>
    <row r="55003" spans="15:15" ht="12.9" hidden="1" customHeight="1"/>
    <row r="55004" spans="15:15" ht="12.9" hidden="1" customHeight="1"/>
    <row r="55005" spans="15:15" ht="12.9" hidden="1" customHeight="1"/>
    <row r="55006" spans="15:15" ht="12.9" hidden="1" customHeight="1">
      <c r="O55006" s="280"/>
    </row>
    <row r="55007" spans="15:15" ht="12.9" hidden="1" customHeight="1"/>
    <row r="55008" spans="15:15" ht="12.9" hidden="1" customHeight="1"/>
    <row r="55009" spans="15:15" ht="12.9" hidden="1" customHeight="1"/>
    <row r="55010" spans="15:15" ht="12.9" hidden="1" customHeight="1"/>
    <row r="55011" spans="15:15" ht="12.9" hidden="1" customHeight="1"/>
    <row r="55012" spans="15:15" ht="12.9" hidden="1" customHeight="1"/>
    <row r="55013" spans="15:15" ht="12.9" hidden="1" customHeight="1"/>
    <row r="55014" spans="15:15" ht="12.9" hidden="1" customHeight="1"/>
    <row r="55015" spans="15:15" ht="12.9" hidden="1" customHeight="1"/>
    <row r="55016" spans="15:15" ht="12.9" hidden="1" customHeight="1"/>
    <row r="55017" spans="15:15" ht="12.9" hidden="1" customHeight="1">
      <c r="O55017" s="280"/>
    </row>
    <row r="55018" spans="15:15" ht="12.9" hidden="1" customHeight="1"/>
    <row r="55019" spans="15:15" ht="12.9" hidden="1" customHeight="1"/>
    <row r="55020" spans="15:15" ht="12.9" hidden="1" customHeight="1"/>
    <row r="55021" spans="15:15" ht="12.9" hidden="1" customHeight="1"/>
    <row r="55022" spans="15:15" ht="12.9" hidden="1" customHeight="1"/>
    <row r="55023" spans="15:15" ht="12.9" hidden="1" customHeight="1"/>
    <row r="55024" spans="15:15" ht="12.9" hidden="1" customHeight="1"/>
    <row r="55025" spans="15:15" ht="12.9" hidden="1" customHeight="1"/>
    <row r="55026" spans="15:15" ht="12.9" hidden="1" customHeight="1"/>
    <row r="55027" spans="15:15" ht="12.9" hidden="1" customHeight="1"/>
    <row r="55028" spans="15:15" ht="12.9" hidden="1" customHeight="1">
      <c r="O55028" s="280"/>
    </row>
    <row r="55029" spans="15:15" ht="12.9" hidden="1" customHeight="1"/>
    <row r="55030" spans="15:15" ht="12.9" hidden="1" customHeight="1"/>
    <row r="55031" spans="15:15" ht="12.9" hidden="1" customHeight="1"/>
    <row r="55032" spans="15:15" ht="12.9" hidden="1" customHeight="1"/>
    <row r="55033" spans="15:15" ht="12.9" hidden="1" customHeight="1"/>
    <row r="55034" spans="15:15" ht="12.9" hidden="1" customHeight="1"/>
    <row r="55035" spans="15:15" ht="12.9" hidden="1" customHeight="1"/>
    <row r="55036" spans="15:15" ht="12.9" hidden="1" customHeight="1"/>
    <row r="55037" spans="15:15" ht="12.9" hidden="1" customHeight="1"/>
    <row r="55038" spans="15:15" ht="12.9" hidden="1" customHeight="1"/>
    <row r="55039" spans="15:15" ht="12.9" hidden="1" customHeight="1">
      <c r="O55039" s="280"/>
    </row>
    <row r="55040" spans="15:15" ht="12.9" hidden="1" customHeight="1"/>
    <row r="55041" spans="15:15" ht="12.9" hidden="1" customHeight="1"/>
    <row r="55042" spans="15:15" ht="12.9" hidden="1" customHeight="1"/>
    <row r="55043" spans="15:15" ht="12.9" hidden="1" customHeight="1"/>
    <row r="55044" spans="15:15" ht="12.9" hidden="1" customHeight="1"/>
    <row r="55045" spans="15:15" ht="12.9" hidden="1" customHeight="1"/>
    <row r="55046" spans="15:15" ht="12.9" hidden="1" customHeight="1"/>
    <row r="55047" spans="15:15" ht="12.9" hidden="1" customHeight="1"/>
    <row r="55048" spans="15:15" ht="12.9" hidden="1" customHeight="1"/>
    <row r="55049" spans="15:15" ht="12.9" hidden="1" customHeight="1"/>
    <row r="55050" spans="15:15" ht="12.9" hidden="1" customHeight="1">
      <c r="O55050" s="280"/>
    </row>
    <row r="55051" spans="15:15" ht="12.9" hidden="1" customHeight="1"/>
    <row r="55052" spans="15:15" ht="12.9" hidden="1" customHeight="1"/>
    <row r="55053" spans="15:15" ht="12.9" hidden="1" customHeight="1"/>
    <row r="55054" spans="15:15" ht="12.9" hidden="1" customHeight="1"/>
    <row r="55055" spans="15:15" ht="12.9" hidden="1" customHeight="1"/>
    <row r="55056" spans="15:15" ht="12.9" hidden="1" customHeight="1"/>
    <row r="55057" spans="15:15" ht="12.9" hidden="1" customHeight="1"/>
    <row r="55058" spans="15:15" ht="12.9" hidden="1" customHeight="1"/>
    <row r="55059" spans="15:15" ht="12.9" hidden="1" customHeight="1"/>
    <row r="55060" spans="15:15" ht="12.9" hidden="1" customHeight="1"/>
    <row r="55061" spans="15:15" ht="12.9" hidden="1" customHeight="1">
      <c r="O55061" s="280"/>
    </row>
    <row r="55062" spans="15:15" ht="12.9" hidden="1" customHeight="1"/>
    <row r="55063" spans="15:15" ht="12.9" hidden="1" customHeight="1"/>
    <row r="55064" spans="15:15" ht="12.9" hidden="1" customHeight="1"/>
    <row r="55065" spans="15:15" ht="12.9" hidden="1" customHeight="1"/>
    <row r="55066" spans="15:15" ht="12.9" hidden="1" customHeight="1"/>
    <row r="55067" spans="15:15" ht="12.9" hidden="1" customHeight="1"/>
    <row r="55068" spans="15:15" ht="12.9" hidden="1" customHeight="1"/>
    <row r="55069" spans="15:15" ht="12.9" hidden="1" customHeight="1"/>
    <row r="55070" spans="15:15" ht="12.9" hidden="1" customHeight="1"/>
    <row r="55071" spans="15:15" ht="12.9" hidden="1" customHeight="1"/>
    <row r="55072" spans="15:15" ht="12.9" hidden="1" customHeight="1">
      <c r="O55072" s="280"/>
    </row>
    <row r="55073" spans="15:15" ht="12.9" hidden="1" customHeight="1"/>
    <row r="55074" spans="15:15" ht="12.9" hidden="1" customHeight="1"/>
    <row r="55075" spans="15:15" ht="12.9" hidden="1" customHeight="1"/>
    <row r="55076" spans="15:15" ht="12.9" hidden="1" customHeight="1"/>
    <row r="55077" spans="15:15" ht="12.9" hidden="1" customHeight="1"/>
    <row r="55078" spans="15:15" ht="12.9" hidden="1" customHeight="1"/>
    <row r="55079" spans="15:15" ht="12.9" hidden="1" customHeight="1"/>
    <row r="55080" spans="15:15" ht="12.9" hidden="1" customHeight="1"/>
    <row r="55081" spans="15:15" ht="12.9" hidden="1" customHeight="1"/>
    <row r="55082" spans="15:15" ht="12.9" hidden="1" customHeight="1"/>
    <row r="55083" spans="15:15" ht="12.9" hidden="1" customHeight="1">
      <c r="O55083" s="280"/>
    </row>
    <row r="55084" spans="15:15" ht="12.9" hidden="1" customHeight="1"/>
    <row r="55085" spans="15:15" ht="12.9" hidden="1" customHeight="1"/>
    <row r="55086" spans="15:15" ht="12.9" hidden="1" customHeight="1"/>
    <row r="55087" spans="15:15" ht="12.9" hidden="1" customHeight="1"/>
    <row r="55088" spans="15:15" ht="12.9" hidden="1" customHeight="1"/>
    <row r="55089" spans="15:15" ht="12.9" hidden="1" customHeight="1"/>
    <row r="55090" spans="15:15" ht="12.9" hidden="1" customHeight="1"/>
    <row r="55091" spans="15:15" ht="12.9" hidden="1" customHeight="1"/>
    <row r="55092" spans="15:15" ht="12.9" hidden="1" customHeight="1"/>
    <row r="55093" spans="15:15" ht="12.9" hidden="1" customHeight="1"/>
    <row r="55094" spans="15:15" ht="12.9" hidden="1" customHeight="1">
      <c r="O55094" s="280"/>
    </row>
    <row r="55095" spans="15:15" ht="12.9" hidden="1" customHeight="1"/>
    <row r="55096" spans="15:15" ht="12.9" hidden="1" customHeight="1"/>
    <row r="55097" spans="15:15" ht="12.9" hidden="1" customHeight="1"/>
    <row r="55098" spans="15:15" ht="12.9" hidden="1" customHeight="1"/>
    <row r="55099" spans="15:15" ht="12.9" hidden="1" customHeight="1"/>
    <row r="55100" spans="15:15" ht="12.9" hidden="1" customHeight="1"/>
    <row r="55101" spans="15:15" ht="12.9" hidden="1" customHeight="1"/>
    <row r="55102" spans="15:15" ht="12.9" hidden="1" customHeight="1"/>
    <row r="55103" spans="15:15" ht="12.9" hidden="1" customHeight="1"/>
    <row r="55104" spans="15:15" ht="12.9" hidden="1" customHeight="1"/>
    <row r="55105" spans="15:15" ht="12.9" hidden="1" customHeight="1">
      <c r="O55105" s="280"/>
    </row>
    <row r="55106" spans="15:15" ht="12.9" hidden="1" customHeight="1"/>
    <row r="55107" spans="15:15" ht="12.9" hidden="1" customHeight="1"/>
    <row r="55108" spans="15:15" ht="12.9" hidden="1" customHeight="1"/>
    <row r="55109" spans="15:15" ht="12.9" hidden="1" customHeight="1"/>
    <row r="55110" spans="15:15" ht="12.9" hidden="1" customHeight="1"/>
    <row r="55111" spans="15:15" ht="12.9" hidden="1" customHeight="1"/>
    <row r="55112" spans="15:15" ht="12.9" hidden="1" customHeight="1"/>
    <row r="55113" spans="15:15" ht="12.9" hidden="1" customHeight="1"/>
    <row r="55114" spans="15:15" ht="12.9" hidden="1" customHeight="1"/>
    <row r="55115" spans="15:15" ht="12.9" hidden="1" customHeight="1"/>
    <row r="55116" spans="15:15" ht="12.9" hidden="1" customHeight="1">
      <c r="O55116" s="280"/>
    </row>
    <row r="55117" spans="15:15" ht="12.9" hidden="1" customHeight="1"/>
    <row r="55118" spans="15:15" ht="12.9" hidden="1" customHeight="1"/>
    <row r="55119" spans="15:15" ht="12.9" hidden="1" customHeight="1"/>
    <row r="55120" spans="15:15" ht="12.9" hidden="1" customHeight="1"/>
    <row r="55121" spans="15:15" ht="12.9" hidden="1" customHeight="1"/>
    <row r="55122" spans="15:15" ht="12.9" hidden="1" customHeight="1"/>
    <row r="55123" spans="15:15" ht="12.9" hidden="1" customHeight="1"/>
    <row r="55124" spans="15:15" ht="12.9" hidden="1" customHeight="1"/>
    <row r="55125" spans="15:15" ht="12.9" hidden="1" customHeight="1"/>
    <row r="55126" spans="15:15" ht="12.9" hidden="1" customHeight="1"/>
    <row r="55127" spans="15:15" ht="12.9" hidden="1" customHeight="1">
      <c r="O55127" s="280"/>
    </row>
    <row r="55128" spans="15:15" ht="12.9" hidden="1" customHeight="1"/>
    <row r="55129" spans="15:15" ht="12.9" hidden="1" customHeight="1"/>
    <row r="55130" spans="15:15" ht="12.9" hidden="1" customHeight="1"/>
    <row r="55131" spans="15:15" ht="12.9" hidden="1" customHeight="1"/>
    <row r="55132" spans="15:15" ht="12.9" hidden="1" customHeight="1"/>
    <row r="55133" spans="15:15" ht="12.9" hidden="1" customHeight="1"/>
    <row r="55134" spans="15:15" ht="12.9" hidden="1" customHeight="1"/>
    <row r="55135" spans="15:15" ht="12.9" hidden="1" customHeight="1"/>
    <row r="55136" spans="15:15" ht="12.9" hidden="1" customHeight="1"/>
    <row r="55137" spans="15:15" ht="12.9" hidden="1" customHeight="1"/>
    <row r="55138" spans="15:15" ht="12.9" hidden="1" customHeight="1">
      <c r="O55138" s="280"/>
    </row>
    <row r="55139" spans="15:15" ht="12.9" hidden="1" customHeight="1"/>
    <row r="55140" spans="15:15" ht="12.9" hidden="1" customHeight="1"/>
    <row r="55141" spans="15:15" ht="12.9" hidden="1" customHeight="1"/>
    <row r="55142" spans="15:15" ht="12.9" hidden="1" customHeight="1"/>
    <row r="55143" spans="15:15" ht="12.9" hidden="1" customHeight="1"/>
    <row r="55144" spans="15:15" ht="12.9" hidden="1" customHeight="1"/>
    <row r="55145" spans="15:15" ht="12.9" hidden="1" customHeight="1"/>
    <row r="55146" spans="15:15" ht="12.9" hidden="1" customHeight="1"/>
    <row r="55147" spans="15:15" ht="12.9" hidden="1" customHeight="1"/>
    <row r="55148" spans="15:15" ht="12.9" hidden="1" customHeight="1"/>
    <row r="55149" spans="15:15" ht="12.9" hidden="1" customHeight="1">
      <c r="O55149" s="280"/>
    </row>
    <row r="55150" spans="15:15" ht="12.9" hidden="1" customHeight="1"/>
    <row r="55151" spans="15:15" ht="12.9" hidden="1" customHeight="1"/>
    <row r="55152" spans="15:15" ht="12.9" hidden="1" customHeight="1"/>
    <row r="55153" spans="15:15" ht="12.9" hidden="1" customHeight="1"/>
    <row r="55154" spans="15:15" ht="12.9" hidden="1" customHeight="1"/>
    <row r="55155" spans="15:15" ht="12.9" hidden="1" customHeight="1"/>
    <row r="55156" spans="15:15" ht="12.9" hidden="1" customHeight="1"/>
    <row r="55157" spans="15:15" ht="12.9" hidden="1" customHeight="1"/>
    <row r="55158" spans="15:15" ht="12.9" hidden="1" customHeight="1"/>
    <row r="55159" spans="15:15" ht="12.9" hidden="1" customHeight="1"/>
    <row r="55160" spans="15:15" ht="12.9" hidden="1" customHeight="1">
      <c r="O55160" s="280"/>
    </row>
    <row r="55161" spans="15:15" ht="12.9" hidden="1" customHeight="1"/>
    <row r="55162" spans="15:15" ht="12.9" hidden="1" customHeight="1"/>
    <row r="55163" spans="15:15" ht="12.9" hidden="1" customHeight="1"/>
    <row r="55164" spans="15:15" ht="12.9" hidden="1" customHeight="1"/>
    <row r="55165" spans="15:15" ht="12.9" hidden="1" customHeight="1"/>
    <row r="55166" spans="15:15" ht="12.9" hidden="1" customHeight="1"/>
    <row r="55167" spans="15:15" ht="12.9" hidden="1" customHeight="1"/>
    <row r="55168" spans="15:15" ht="12.9" hidden="1" customHeight="1"/>
    <row r="55169" spans="15:15" ht="12.9" hidden="1" customHeight="1"/>
    <row r="55170" spans="15:15" ht="12.9" hidden="1" customHeight="1"/>
    <row r="55171" spans="15:15" ht="12.9" hidden="1" customHeight="1">
      <c r="O55171" s="280"/>
    </row>
    <row r="55172" spans="15:15" ht="12.9" hidden="1" customHeight="1"/>
    <row r="55173" spans="15:15" ht="12.9" hidden="1" customHeight="1"/>
    <row r="55174" spans="15:15" ht="12.9" hidden="1" customHeight="1"/>
    <row r="55175" spans="15:15" ht="12.9" hidden="1" customHeight="1"/>
    <row r="55176" spans="15:15" ht="12.9" hidden="1" customHeight="1"/>
    <row r="55177" spans="15:15" ht="12.9" hidden="1" customHeight="1"/>
    <row r="55178" spans="15:15" ht="12.9" hidden="1" customHeight="1"/>
    <row r="55179" spans="15:15" ht="12.9" hidden="1" customHeight="1"/>
    <row r="55180" spans="15:15" ht="12.9" hidden="1" customHeight="1"/>
    <row r="55181" spans="15:15" ht="12.9" hidden="1" customHeight="1"/>
    <row r="55182" spans="15:15" ht="12.9" hidden="1" customHeight="1">
      <c r="O55182" s="280"/>
    </row>
    <row r="55183" spans="15:15" ht="12.9" hidden="1" customHeight="1"/>
    <row r="55184" spans="15:15" ht="12.9" hidden="1" customHeight="1"/>
    <row r="55185" spans="15:15" ht="12.9" hidden="1" customHeight="1"/>
    <row r="55186" spans="15:15" ht="12.9" hidden="1" customHeight="1"/>
    <row r="55187" spans="15:15" ht="12.9" hidden="1" customHeight="1"/>
    <row r="55188" spans="15:15" ht="12.9" hidden="1" customHeight="1"/>
    <row r="55189" spans="15:15" ht="12.9" hidden="1" customHeight="1"/>
    <row r="55190" spans="15:15" ht="12.9" hidden="1" customHeight="1"/>
    <row r="55191" spans="15:15" ht="12.9" hidden="1" customHeight="1"/>
    <row r="55192" spans="15:15" ht="12.9" hidden="1" customHeight="1"/>
    <row r="55193" spans="15:15" ht="12.9" hidden="1" customHeight="1">
      <c r="O55193" s="280"/>
    </row>
    <row r="55194" spans="15:15" ht="12.9" hidden="1" customHeight="1"/>
    <row r="55195" spans="15:15" ht="12.9" hidden="1" customHeight="1"/>
    <row r="55196" spans="15:15" ht="12.9" hidden="1" customHeight="1"/>
    <row r="55197" spans="15:15" ht="12.9" hidden="1" customHeight="1"/>
    <row r="55198" spans="15:15" ht="12.9" hidden="1" customHeight="1"/>
    <row r="55199" spans="15:15" ht="12.9" hidden="1" customHeight="1"/>
    <row r="55200" spans="15:15" ht="12.9" hidden="1" customHeight="1"/>
    <row r="55201" spans="15:15" ht="12.9" hidden="1" customHeight="1"/>
    <row r="55202" spans="15:15" ht="12.9" hidden="1" customHeight="1"/>
    <row r="55203" spans="15:15" ht="12.9" hidden="1" customHeight="1"/>
    <row r="55204" spans="15:15" ht="12.9" hidden="1" customHeight="1">
      <c r="O55204" s="280"/>
    </row>
    <row r="55205" spans="15:15" ht="12.9" hidden="1" customHeight="1"/>
    <row r="55206" spans="15:15" ht="12.9" hidden="1" customHeight="1"/>
    <row r="55207" spans="15:15" ht="12.9" hidden="1" customHeight="1"/>
    <row r="55208" spans="15:15" ht="12.9" hidden="1" customHeight="1"/>
    <row r="55209" spans="15:15" ht="12.9" hidden="1" customHeight="1"/>
    <row r="55210" spans="15:15" ht="12.9" hidden="1" customHeight="1"/>
    <row r="55211" spans="15:15" ht="12.9" hidden="1" customHeight="1"/>
    <row r="55212" spans="15:15" ht="12.9" hidden="1" customHeight="1"/>
    <row r="55213" spans="15:15" ht="12.9" hidden="1" customHeight="1"/>
    <row r="55214" spans="15:15" ht="12.9" hidden="1" customHeight="1"/>
    <row r="55215" spans="15:15" ht="12.9" hidden="1" customHeight="1">
      <c r="O55215" s="280"/>
    </row>
    <row r="55216" spans="15:15" ht="12.9" hidden="1" customHeight="1"/>
    <row r="55217" spans="15:15" ht="12.9" hidden="1" customHeight="1"/>
    <row r="55218" spans="15:15" ht="12.9" hidden="1" customHeight="1"/>
    <row r="55219" spans="15:15" ht="12.9" hidden="1" customHeight="1"/>
    <row r="55220" spans="15:15" ht="12.9" hidden="1" customHeight="1"/>
    <row r="55221" spans="15:15" ht="12.9" hidden="1" customHeight="1"/>
    <row r="55222" spans="15:15" ht="12.9" hidden="1" customHeight="1"/>
    <row r="55223" spans="15:15" ht="12.9" hidden="1" customHeight="1"/>
    <row r="55224" spans="15:15" ht="12.9" hidden="1" customHeight="1"/>
    <row r="55225" spans="15:15" ht="12.9" hidden="1" customHeight="1"/>
    <row r="55226" spans="15:15" ht="12.9" hidden="1" customHeight="1">
      <c r="O55226" s="280"/>
    </row>
    <row r="55227" spans="15:15" ht="12.9" hidden="1" customHeight="1"/>
    <row r="55228" spans="15:15" ht="12.9" hidden="1" customHeight="1"/>
    <row r="55229" spans="15:15" ht="12.9" hidden="1" customHeight="1"/>
    <row r="55230" spans="15:15" ht="12.9" hidden="1" customHeight="1"/>
    <row r="55231" spans="15:15" ht="12.9" hidden="1" customHeight="1"/>
    <row r="55232" spans="15:15" ht="12.9" hidden="1" customHeight="1"/>
    <row r="55233" spans="15:15" ht="12.9" hidden="1" customHeight="1"/>
    <row r="55234" spans="15:15" ht="12.9" hidden="1" customHeight="1"/>
    <row r="55235" spans="15:15" ht="12.9" hidden="1" customHeight="1"/>
    <row r="55236" spans="15:15" ht="12.9" hidden="1" customHeight="1"/>
    <row r="55237" spans="15:15" ht="12.9" hidden="1" customHeight="1">
      <c r="O55237" s="280"/>
    </row>
    <row r="55238" spans="15:15" ht="12.9" hidden="1" customHeight="1"/>
    <row r="55239" spans="15:15" ht="12.9" hidden="1" customHeight="1"/>
    <row r="55240" spans="15:15" ht="12.9" hidden="1" customHeight="1"/>
    <row r="55241" spans="15:15" ht="12.9" hidden="1" customHeight="1"/>
    <row r="55242" spans="15:15" ht="12.9" hidden="1" customHeight="1"/>
    <row r="55243" spans="15:15" ht="12.9" hidden="1" customHeight="1"/>
    <row r="55244" spans="15:15" ht="12.9" hidden="1" customHeight="1"/>
    <row r="55245" spans="15:15" ht="12.9" hidden="1" customHeight="1"/>
    <row r="55246" spans="15:15" ht="12.9" hidden="1" customHeight="1"/>
    <row r="55247" spans="15:15" ht="12.9" hidden="1" customHeight="1"/>
    <row r="55248" spans="15:15" ht="12.9" hidden="1" customHeight="1">
      <c r="O55248" s="280"/>
    </row>
    <row r="55249" spans="15:15" ht="12.9" hidden="1" customHeight="1"/>
    <row r="55250" spans="15:15" ht="12.9" hidden="1" customHeight="1"/>
    <row r="55251" spans="15:15" ht="12.9" hidden="1" customHeight="1"/>
    <row r="55252" spans="15:15" ht="12.9" hidden="1" customHeight="1"/>
    <row r="55253" spans="15:15" ht="12.9" hidden="1" customHeight="1"/>
    <row r="55254" spans="15:15" ht="12.9" hidden="1" customHeight="1"/>
    <row r="55255" spans="15:15" ht="12.9" hidden="1" customHeight="1"/>
    <row r="55256" spans="15:15" ht="12.9" hidden="1" customHeight="1"/>
    <row r="55257" spans="15:15" ht="12.9" hidden="1" customHeight="1"/>
    <row r="55258" spans="15:15" ht="12.9" hidden="1" customHeight="1"/>
    <row r="55259" spans="15:15" ht="12.9" hidden="1" customHeight="1">
      <c r="O55259" s="280"/>
    </row>
    <row r="55260" spans="15:15" ht="12.9" hidden="1" customHeight="1"/>
    <row r="55261" spans="15:15" ht="12.9" hidden="1" customHeight="1"/>
    <row r="55262" spans="15:15" ht="12.9" hidden="1" customHeight="1"/>
    <row r="55263" spans="15:15" ht="12.9" hidden="1" customHeight="1"/>
    <row r="55264" spans="15:15" ht="12.9" hidden="1" customHeight="1"/>
    <row r="55265" spans="15:15" ht="12.9" hidden="1" customHeight="1"/>
    <row r="55266" spans="15:15" ht="12.9" hidden="1" customHeight="1"/>
    <row r="55267" spans="15:15" ht="12.9" hidden="1" customHeight="1"/>
    <row r="55268" spans="15:15" ht="12.9" hidden="1" customHeight="1"/>
    <row r="55269" spans="15:15" ht="12.9" hidden="1" customHeight="1"/>
    <row r="55270" spans="15:15" ht="12.9" hidden="1" customHeight="1">
      <c r="O55270" s="280"/>
    </row>
    <row r="55271" spans="15:15" ht="12.9" hidden="1" customHeight="1"/>
    <row r="55272" spans="15:15" ht="12.9" hidden="1" customHeight="1"/>
    <row r="55273" spans="15:15" ht="12.9" hidden="1" customHeight="1"/>
    <row r="55274" spans="15:15" ht="12.9" hidden="1" customHeight="1"/>
    <row r="55275" spans="15:15" ht="12.9" hidden="1" customHeight="1"/>
    <row r="55276" spans="15:15" ht="12.9" hidden="1" customHeight="1"/>
    <row r="55277" spans="15:15" ht="12.9" hidden="1" customHeight="1"/>
    <row r="55278" spans="15:15" ht="12.9" hidden="1" customHeight="1"/>
    <row r="55279" spans="15:15" ht="12.9" hidden="1" customHeight="1"/>
    <row r="55280" spans="15:15" ht="12.9" hidden="1" customHeight="1"/>
    <row r="55281" spans="15:15" ht="12.9" hidden="1" customHeight="1">
      <c r="O55281" s="280"/>
    </row>
    <row r="55282" spans="15:15" ht="12.9" hidden="1" customHeight="1"/>
    <row r="55283" spans="15:15" ht="12.9" hidden="1" customHeight="1"/>
    <row r="55284" spans="15:15" ht="12.9" hidden="1" customHeight="1"/>
    <row r="55285" spans="15:15" ht="12.9" hidden="1" customHeight="1"/>
    <row r="55286" spans="15:15" ht="12.9" hidden="1" customHeight="1"/>
    <row r="55287" spans="15:15" ht="12.9" hidden="1" customHeight="1"/>
    <row r="55288" spans="15:15" ht="12.9" hidden="1" customHeight="1"/>
    <row r="55289" spans="15:15" ht="12.9" hidden="1" customHeight="1"/>
    <row r="55290" spans="15:15" ht="12.9" hidden="1" customHeight="1"/>
    <row r="55291" spans="15:15" ht="12.9" hidden="1" customHeight="1"/>
    <row r="55292" spans="15:15" ht="12.9" hidden="1" customHeight="1">
      <c r="O55292" s="280"/>
    </row>
    <row r="55293" spans="15:15" ht="12.9" hidden="1" customHeight="1"/>
    <row r="55294" spans="15:15" ht="12.9" hidden="1" customHeight="1"/>
    <row r="55295" spans="15:15" ht="12.9" hidden="1" customHeight="1"/>
    <row r="55296" spans="15:15" ht="12.9" hidden="1" customHeight="1"/>
    <row r="55297" spans="15:15" ht="12.9" hidden="1" customHeight="1"/>
    <row r="55298" spans="15:15" ht="12.9" hidden="1" customHeight="1"/>
    <row r="55299" spans="15:15" ht="12.9" hidden="1" customHeight="1"/>
    <row r="55300" spans="15:15" ht="12.9" hidden="1" customHeight="1"/>
    <row r="55301" spans="15:15" ht="12.9" hidden="1" customHeight="1"/>
    <row r="55302" spans="15:15" ht="12.9" hidden="1" customHeight="1"/>
    <row r="55303" spans="15:15" ht="12.9" hidden="1" customHeight="1">
      <c r="O55303" s="280"/>
    </row>
    <row r="55304" spans="15:15" ht="12.9" hidden="1" customHeight="1"/>
    <row r="55305" spans="15:15" ht="12.9" hidden="1" customHeight="1"/>
    <row r="55306" spans="15:15" ht="12.9" hidden="1" customHeight="1"/>
    <row r="55307" spans="15:15" ht="12.9" hidden="1" customHeight="1"/>
    <row r="55308" spans="15:15" ht="12.9" hidden="1" customHeight="1"/>
    <row r="55309" spans="15:15" ht="12.9" hidden="1" customHeight="1"/>
    <row r="55310" spans="15:15" ht="12.9" hidden="1" customHeight="1"/>
    <row r="55311" spans="15:15" ht="12.9" hidden="1" customHeight="1"/>
    <row r="55312" spans="15:15" ht="12.9" hidden="1" customHeight="1"/>
    <row r="55313" spans="15:15" ht="12.9" hidden="1" customHeight="1"/>
    <row r="55314" spans="15:15" ht="12.9" hidden="1" customHeight="1">
      <c r="O55314" s="280"/>
    </row>
    <row r="55315" spans="15:15" ht="12.9" hidden="1" customHeight="1"/>
    <row r="55316" spans="15:15" ht="12.9" hidden="1" customHeight="1"/>
    <row r="55317" spans="15:15" ht="12.9" hidden="1" customHeight="1"/>
    <row r="55318" spans="15:15" ht="12.9" hidden="1" customHeight="1"/>
    <row r="55319" spans="15:15" ht="12.9" hidden="1" customHeight="1"/>
    <row r="55320" spans="15:15" ht="12.9" hidden="1" customHeight="1"/>
    <row r="55321" spans="15:15" ht="12.9" hidden="1" customHeight="1"/>
    <row r="55322" spans="15:15" ht="12.9" hidden="1" customHeight="1"/>
    <row r="55323" spans="15:15" ht="12.9" hidden="1" customHeight="1"/>
    <row r="55324" spans="15:15" ht="12.9" hidden="1" customHeight="1"/>
    <row r="55325" spans="15:15" ht="12.9" hidden="1" customHeight="1">
      <c r="O55325" s="280"/>
    </row>
    <row r="55326" spans="15:15" ht="12.9" hidden="1" customHeight="1"/>
    <row r="55327" spans="15:15" ht="12.9" hidden="1" customHeight="1"/>
    <row r="55328" spans="15:15" ht="12.9" hidden="1" customHeight="1"/>
    <row r="55329" spans="15:15" ht="12.9" hidden="1" customHeight="1"/>
    <row r="55330" spans="15:15" ht="12.9" hidden="1" customHeight="1"/>
    <row r="55331" spans="15:15" ht="12.9" hidden="1" customHeight="1"/>
    <row r="55332" spans="15:15" ht="12.9" hidden="1" customHeight="1"/>
    <row r="55333" spans="15:15" ht="12.9" hidden="1" customHeight="1"/>
    <row r="55334" spans="15:15" ht="12.9" hidden="1" customHeight="1"/>
    <row r="55335" spans="15:15" ht="12.9" hidden="1" customHeight="1"/>
    <row r="55336" spans="15:15" ht="12.9" hidden="1" customHeight="1">
      <c r="O55336" s="280"/>
    </row>
    <row r="55337" spans="15:15" ht="12.9" hidden="1" customHeight="1"/>
    <row r="55338" spans="15:15" ht="12.9" hidden="1" customHeight="1"/>
    <row r="55339" spans="15:15" ht="12.9" hidden="1" customHeight="1"/>
    <row r="55340" spans="15:15" ht="12.9" hidden="1" customHeight="1"/>
    <row r="55341" spans="15:15" ht="12.9" hidden="1" customHeight="1"/>
    <row r="55342" spans="15:15" ht="12.9" hidden="1" customHeight="1"/>
    <row r="55343" spans="15:15" ht="12.9" hidden="1" customHeight="1"/>
    <row r="55344" spans="15:15" ht="12.9" hidden="1" customHeight="1"/>
    <row r="55345" spans="15:15" ht="12.9" hidden="1" customHeight="1"/>
    <row r="55346" spans="15:15" ht="12.9" hidden="1" customHeight="1"/>
    <row r="55347" spans="15:15" ht="12.9" hidden="1" customHeight="1">
      <c r="O55347" s="280"/>
    </row>
    <row r="55348" spans="15:15" ht="12.9" hidden="1" customHeight="1"/>
    <row r="55349" spans="15:15" ht="12.9" hidden="1" customHeight="1"/>
    <row r="55350" spans="15:15" ht="12.9" hidden="1" customHeight="1"/>
    <row r="55351" spans="15:15" ht="12.9" hidden="1" customHeight="1"/>
    <row r="55352" spans="15:15" ht="12.9" hidden="1" customHeight="1"/>
    <row r="55353" spans="15:15" ht="12.9" hidden="1" customHeight="1"/>
    <row r="55354" spans="15:15" ht="12.9" hidden="1" customHeight="1"/>
    <row r="55355" spans="15:15" ht="12.9" hidden="1" customHeight="1"/>
    <row r="55356" spans="15:15" ht="12.9" hidden="1" customHeight="1"/>
    <row r="55357" spans="15:15" ht="12.9" hidden="1" customHeight="1"/>
    <row r="55358" spans="15:15" ht="12.9" hidden="1" customHeight="1">
      <c r="O55358" s="280"/>
    </row>
    <row r="55359" spans="15:15" ht="12.9" hidden="1" customHeight="1"/>
    <row r="55360" spans="15:15" ht="12.9" hidden="1" customHeight="1"/>
    <row r="55361" spans="15:15" ht="12.9" hidden="1" customHeight="1"/>
    <row r="55362" spans="15:15" ht="12.9" hidden="1" customHeight="1"/>
    <row r="55363" spans="15:15" ht="12.9" hidden="1" customHeight="1"/>
    <row r="55364" spans="15:15" ht="12.9" hidden="1" customHeight="1"/>
    <row r="55365" spans="15:15" ht="12.9" hidden="1" customHeight="1"/>
    <row r="55366" spans="15:15" ht="12.9" hidden="1" customHeight="1"/>
    <row r="55367" spans="15:15" ht="12.9" hidden="1" customHeight="1"/>
    <row r="55368" spans="15:15" ht="12.9" hidden="1" customHeight="1"/>
    <row r="55369" spans="15:15" ht="12.9" hidden="1" customHeight="1">
      <c r="O55369" s="280"/>
    </row>
    <row r="55370" spans="15:15" ht="12.9" hidden="1" customHeight="1"/>
    <row r="55371" spans="15:15" ht="12.9" hidden="1" customHeight="1"/>
    <row r="55372" spans="15:15" ht="12.9" hidden="1" customHeight="1"/>
    <row r="55373" spans="15:15" ht="12.9" hidden="1" customHeight="1"/>
    <row r="55374" spans="15:15" ht="12.9" hidden="1" customHeight="1"/>
    <row r="55375" spans="15:15" ht="12.9" hidden="1" customHeight="1"/>
    <row r="55376" spans="15:15" ht="12.9" hidden="1" customHeight="1"/>
    <row r="55377" spans="15:15" ht="12.9" hidden="1" customHeight="1"/>
    <row r="55378" spans="15:15" ht="12.9" hidden="1" customHeight="1"/>
    <row r="55379" spans="15:15" ht="12.9" hidden="1" customHeight="1"/>
    <row r="55380" spans="15:15" ht="12.9" hidden="1" customHeight="1">
      <c r="O55380" s="280"/>
    </row>
    <row r="55381" spans="15:15" ht="12.9" hidden="1" customHeight="1"/>
    <row r="55382" spans="15:15" ht="12.9" hidden="1" customHeight="1"/>
    <row r="55383" spans="15:15" ht="12.9" hidden="1" customHeight="1"/>
    <row r="55384" spans="15:15" ht="12.9" hidden="1" customHeight="1"/>
    <row r="55385" spans="15:15" ht="12.9" hidden="1" customHeight="1"/>
    <row r="55386" spans="15:15" ht="12.9" hidden="1" customHeight="1"/>
    <row r="55387" spans="15:15" ht="12.9" hidden="1" customHeight="1"/>
    <row r="55388" spans="15:15" ht="12.9" hidden="1" customHeight="1"/>
    <row r="55389" spans="15:15" ht="12.9" hidden="1" customHeight="1"/>
    <row r="55390" spans="15:15" ht="12.9" hidden="1" customHeight="1"/>
    <row r="55391" spans="15:15" ht="12.9" hidden="1" customHeight="1">
      <c r="O55391" s="280"/>
    </row>
    <row r="55392" spans="15:15" ht="12.9" hidden="1" customHeight="1"/>
    <row r="55393" spans="15:15" ht="12.9" hidden="1" customHeight="1"/>
    <row r="55394" spans="15:15" ht="12.9" hidden="1" customHeight="1"/>
    <row r="55395" spans="15:15" ht="12.9" hidden="1" customHeight="1"/>
    <row r="55396" spans="15:15" ht="12.9" hidden="1" customHeight="1"/>
    <row r="55397" spans="15:15" ht="12.9" hidden="1" customHeight="1"/>
    <row r="55398" spans="15:15" ht="12.9" hidden="1" customHeight="1"/>
    <row r="55399" spans="15:15" ht="12.9" hidden="1" customHeight="1"/>
    <row r="55400" spans="15:15" ht="12.9" hidden="1" customHeight="1"/>
    <row r="55401" spans="15:15" ht="12.9" hidden="1" customHeight="1"/>
    <row r="55402" spans="15:15" ht="12.9" hidden="1" customHeight="1">
      <c r="O55402" s="280"/>
    </row>
    <row r="55403" spans="15:15" ht="12.9" hidden="1" customHeight="1"/>
    <row r="55404" spans="15:15" ht="12.9" hidden="1" customHeight="1"/>
    <row r="55405" spans="15:15" ht="12.9" hidden="1" customHeight="1"/>
    <row r="55406" spans="15:15" ht="12.9" hidden="1" customHeight="1"/>
    <row r="55407" spans="15:15" ht="12.9" hidden="1" customHeight="1"/>
    <row r="55408" spans="15:15" ht="12.9" hidden="1" customHeight="1"/>
    <row r="55409" spans="15:15" ht="12.9" hidden="1" customHeight="1"/>
    <row r="55410" spans="15:15" ht="12.9" hidden="1" customHeight="1"/>
    <row r="55411" spans="15:15" ht="12.9" hidden="1" customHeight="1"/>
    <row r="55412" spans="15:15" ht="12.9" hidden="1" customHeight="1"/>
    <row r="55413" spans="15:15" ht="12.9" hidden="1" customHeight="1">
      <c r="O55413" s="280"/>
    </row>
    <row r="55414" spans="15:15" ht="12.9" hidden="1" customHeight="1"/>
    <row r="55415" spans="15:15" ht="12.9" hidden="1" customHeight="1"/>
    <row r="55416" spans="15:15" ht="12.9" hidden="1" customHeight="1"/>
    <row r="55417" spans="15:15" ht="12.9" hidden="1" customHeight="1"/>
    <row r="55418" spans="15:15" ht="12.9" hidden="1" customHeight="1"/>
    <row r="55419" spans="15:15" ht="12.9" hidden="1" customHeight="1"/>
    <row r="55420" spans="15:15" ht="12.9" hidden="1" customHeight="1"/>
    <row r="55421" spans="15:15" ht="12.9" hidden="1" customHeight="1"/>
    <row r="55422" spans="15:15" ht="12.9" hidden="1" customHeight="1"/>
    <row r="55423" spans="15:15" ht="12.9" hidden="1" customHeight="1"/>
    <row r="55424" spans="15:15" ht="12.9" hidden="1" customHeight="1">
      <c r="O55424" s="280"/>
    </row>
    <row r="55425" spans="15:15" ht="12.9" hidden="1" customHeight="1"/>
    <row r="55426" spans="15:15" ht="12.9" hidden="1" customHeight="1"/>
    <row r="55427" spans="15:15" ht="12.9" hidden="1" customHeight="1"/>
    <row r="55428" spans="15:15" ht="12.9" hidden="1" customHeight="1"/>
    <row r="55429" spans="15:15" ht="12.9" hidden="1" customHeight="1"/>
    <row r="55430" spans="15:15" ht="12.9" hidden="1" customHeight="1"/>
    <row r="55431" spans="15:15" ht="12.9" hidden="1" customHeight="1"/>
    <row r="55432" spans="15:15" ht="12.9" hidden="1" customHeight="1"/>
    <row r="55433" spans="15:15" ht="12.9" hidden="1" customHeight="1"/>
    <row r="55434" spans="15:15" ht="12.9" hidden="1" customHeight="1"/>
    <row r="55435" spans="15:15" ht="12.9" hidden="1" customHeight="1">
      <c r="O55435" s="280"/>
    </row>
    <row r="55436" spans="15:15" ht="12.9" hidden="1" customHeight="1"/>
    <row r="55437" spans="15:15" ht="12.9" hidden="1" customHeight="1"/>
    <row r="55438" spans="15:15" ht="12.9" hidden="1" customHeight="1"/>
    <row r="55439" spans="15:15" ht="12.9" hidden="1" customHeight="1"/>
    <row r="55440" spans="15:15" ht="12.9" hidden="1" customHeight="1"/>
    <row r="55441" spans="15:15" ht="12.9" hidden="1" customHeight="1"/>
    <row r="55442" spans="15:15" ht="12.9" hidden="1" customHeight="1"/>
    <row r="55443" spans="15:15" ht="12.9" hidden="1" customHeight="1"/>
    <row r="55444" spans="15:15" ht="12.9" hidden="1" customHeight="1"/>
    <row r="55445" spans="15:15" ht="12.9" hidden="1" customHeight="1"/>
    <row r="55446" spans="15:15" ht="12.9" hidden="1" customHeight="1">
      <c r="O55446" s="280"/>
    </row>
    <row r="55447" spans="15:15" ht="12.9" hidden="1" customHeight="1"/>
    <row r="55448" spans="15:15" ht="12.9" hidden="1" customHeight="1"/>
    <row r="55449" spans="15:15" ht="12.9" hidden="1" customHeight="1"/>
    <row r="55450" spans="15:15" ht="12.9" hidden="1" customHeight="1"/>
    <row r="55451" spans="15:15" ht="12.9" hidden="1" customHeight="1"/>
    <row r="55452" spans="15:15" ht="12.9" hidden="1" customHeight="1"/>
    <row r="55453" spans="15:15" ht="12.9" hidden="1" customHeight="1"/>
    <row r="55454" spans="15:15" ht="12.9" hidden="1" customHeight="1"/>
    <row r="55455" spans="15:15" ht="12.9" hidden="1" customHeight="1"/>
    <row r="55456" spans="15:15" ht="12.9" hidden="1" customHeight="1"/>
    <row r="55457" spans="15:15" ht="12.9" hidden="1" customHeight="1">
      <c r="O55457" s="280"/>
    </row>
    <row r="55458" spans="15:15" ht="12.9" hidden="1" customHeight="1"/>
    <row r="55459" spans="15:15" ht="12.9" hidden="1" customHeight="1"/>
    <row r="55460" spans="15:15" ht="12.9" hidden="1" customHeight="1"/>
    <row r="55461" spans="15:15" ht="12.9" hidden="1" customHeight="1"/>
    <row r="55462" spans="15:15" ht="12.9" hidden="1" customHeight="1"/>
    <row r="55463" spans="15:15" ht="12.9" hidden="1" customHeight="1"/>
    <row r="55464" spans="15:15" ht="12.9" hidden="1" customHeight="1"/>
    <row r="55465" spans="15:15" ht="12.9" hidden="1" customHeight="1"/>
    <row r="55466" spans="15:15" ht="12.9" hidden="1" customHeight="1"/>
    <row r="55467" spans="15:15" ht="12.9" hidden="1" customHeight="1"/>
    <row r="55468" spans="15:15" ht="12.9" hidden="1" customHeight="1">
      <c r="O55468" s="280"/>
    </row>
    <row r="55469" spans="15:15" ht="12.9" hidden="1" customHeight="1"/>
    <row r="55470" spans="15:15" ht="12.9" hidden="1" customHeight="1"/>
    <row r="55471" spans="15:15" ht="12.9" hidden="1" customHeight="1"/>
    <row r="55472" spans="15:15" ht="12.9" hidden="1" customHeight="1"/>
    <row r="55473" spans="15:15" ht="12.9" hidden="1" customHeight="1"/>
    <row r="55474" spans="15:15" ht="12.9" hidden="1" customHeight="1"/>
    <row r="55475" spans="15:15" ht="12.9" hidden="1" customHeight="1"/>
    <row r="55476" spans="15:15" ht="12.9" hidden="1" customHeight="1"/>
    <row r="55477" spans="15:15" ht="12.9" hidden="1" customHeight="1"/>
    <row r="55478" spans="15:15" ht="12.9" hidden="1" customHeight="1"/>
    <row r="55479" spans="15:15" ht="12.9" hidden="1" customHeight="1">
      <c r="O55479" s="280"/>
    </row>
    <row r="55480" spans="15:15" ht="12.9" hidden="1" customHeight="1"/>
    <row r="55481" spans="15:15" ht="12.9" hidden="1" customHeight="1"/>
    <row r="55482" spans="15:15" ht="12.9" hidden="1" customHeight="1"/>
    <row r="55483" spans="15:15" ht="12.9" hidden="1" customHeight="1"/>
    <row r="55484" spans="15:15" ht="12.9" hidden="1" customHeight="1"/>
    <row r="55485" spans="15:15" ht="12.9" hidden="1" customHeight="1"/>
    <row r="55486" spans="15:15" ht="12.9" hidden="1" customHeight="1"/>
    <row r="55487" spans="15:15" ht="12.9" hidden="1" customHeight="1"/>
    <row r="55488" spans="15:15" ht="12.9" hidden="1" customHeight="1"/>
    <row r="55489" spans="15:15" ht="12.9" hidden="1" customHeight="1"/>
    <row r="55490" spans="15:15" ht="12.9" hidden="1" customHeight="1">
      <c r="O55490" s="280"/>
    </row>
    <row r="55491" spans="15:15" ht="12.9" hidden="1" customHeight="1"/>
    <row r="55492" spans="15:15" ht="12.9" hidden="1" customHeight="1"/>
    <row r="55493" spans="15:15" ht="12.9" hidden="1" customHeight="1"/>
    <row r="55494" spans="15:15" ht="12.9" hidden="1" customHeight="1"/>
    <row r="55495" spans="15:15" ht="12.9" hidden="1" customHeight="1"/>
    <row r="55496" spans="15:15" ht="12.9" hidden="1" customHeight="1"/>
    <row r="55497" spans="15:15" ht="12.9" hidden="1" customHeight="1"/>
    <row r="55498" spans="15:15" ht="12.9" hidden="1" customHeight="1"/>
    <row r="55499" spans="15:15" ht="12.9" hidden="1" customHeight="1"/>
    <row r="55500" spans="15:15" ht="12.9" hidden="1" customHeight="1"/>
    <row r="55501" spans="15:15" ht="12.9" hidden="1" customHeight="1">
      <c r="O55501" s="280"/>
    </row>
    <row r="55502" spans="15:15" ht="12.9" hidden="1" customHeight="1"/>
    <row r="55503" spans="15:15" ht="12.9" hidden="1" customHeight="1"/>
    <row r="55504" spans="15:15" ht="12.9" hidden="1" customHeight="1"/>
    <row r="55505" spans="15:15" ht="12.9" hidden="1" customHeight="1"/>
    <row r="55506" spans="15:15" ht="12.9" hidden="1" customHeight="1"/>
    <row r="55507" spans="15:15" ht="12.9" hidden="1" customHeight="1"/>
    <row r="55508" spans="15:15" ht="12.9" hidden="1" customHeight="1"/>
    <row r="55509" spans="15:15" ht="12.9" hidden="1" customHeight="1"/>
    <row r="55510" spans="15:15" ht="12.9" hidden="1" customHeight="1"/>
    <row r="55511" spans="15:15" ht="12.9" hidden="1" customHeight="1"/>
    <row r="55512" spans="15:15" ht="12.9" hidden="1" customHeight="1">
      <c r="O55512" s="280"/>
    </row>
    <row r="55513" spans="15:15" ht="12.9" hidden="1" customHeight="1"/>
    <row r="55514" spans="15:15" ht="12.9" hidden="1" customHeight="1"/>
    <row r="55515" spans="15:15" ht="12.9" hidden="1" customHeight="1"/>
    <row r="55516" spans="15:15" ht="12.9" hidden="1" customHeight="1"/>
    <row r="55517" spans="15:15" ht="12.9" hidden="1" customHeight="1"/>
    <row r="55518" spans="15:15" ht="12.9" hidden="1" customHeight="1"/>
    <row r="55519" spans="15:15" ht="12.9" hidden="1" customHeight="1"/>
    <row r="55520" spans="15:15" ht="12.9" hidden="1" customHeight="1"/>
    <row r="55521" spans="15:15" ht="12.9" hidden="1" customHeight="1"/>
    <row r="55522" spans="15:15" ht="12.9" hidden="1" customHeight="1"/>
    <row r="55523" spans="15:15" ht="12.9" hidden="1" customHeight="1">
      <c r="O55523" s="280"/>
    </row>
    <row r="55524" spans="15:15" ht="12.9" hidden="1" customHeight="1"/>
    <row r="55525" spans="15:15" ht="12.9" hidden="1" customHeight="1"/>
    <row r="55526" spans="15:15" ht="12.9" hidden="1" customHeight="1"/>
    <row r="55527" spans="15:15" ht="12.9" hidden="1" customHeight="1"/>
    <row r="55528" spans="15:15" ht="12.9" hidden="1" customHeight="1"/>
    <row r="55529" spans="15:15" ht="12.9" hidden="1" customHeight="1"/>
    <row r="55530" spans="15:15" ht="12.9" hidden="1" customHeight="1"/>
    <row r="55531" spans="15:15" ht="12.9" hidden="1" customHeight="1"/>
    <row r="55532" spans="15:15" ht="12.9" hidden="1" customHeight="1"/>
    <row r="55533" spans="15:15" ht="12.9" hidden="1" customHeight="1"/>
    <row r="55534" spans="15:15" ht="12.9" hidden="1" customHeight="1">
      <c r="O55534" s="280"/>
    </row>
    <row r="55535" spans="15:15" ht="12.9" hidden="1" customHeight="1"/>
    <row r="55536" spans="15:15" ht="12.9" hidden="1" customHeight="1"/>
    <row r="55537" spans="15:15" ht="12.9" hidden="1" customHeight="1"/>
    <row r="55538" spans="15:15" ht="12.9" hidden="1" customHeight="1"/>
    <row r="55539" spans="15:15" ht="12.9" hidden="1" customHeight="1"/>
    <row r="55540" spans="15:15" ht="12.9" hidden="1" customHeight="1"/>
    <row r="55541" spans="15:15" ht="12.9" hidden="1" customHeight="1"/>
    <row r="55542" spans="15:15" ht="12.9" hidden="1" customHeight="1"/>
    <row r="55543" spans="15:15" ht="12.9" hidden="1" customHeight="1"/>
    <row r="55544" spans="15:15" ht="12.9" hidden="1" customHeight="1"/>
    <row r="55545" spans="15:15" ht="12.9" hidden="1" customHeight="1">
      <c r="O55545" s="280"/>
    </row>
    <row r="55546" spans="15:15" ht="12.9" hidden="1" customHeight="1"/>
    <row r="55547" spans="15:15" ht="12.9" hidden="1" customHeight="1"/>
    <row r="55548" spans="15:15" ht="12.9" hidden="1" customHeight="1"/>
    <row r="55549" spans="15:15" ht="12.9" hidden="1" customHeight="1"/>
    <row r="55550" spans="15:15" ht="12.9" hidden="1" customHeight="1"/>
    <row r="55551" spans="15:15" ht="12.9" hidden="1" customHeight="1"/>
    <row r="55552" spans="15:15" ht="12.9" hidden="1" customHeight="1"/>
    <row r="55553" spans="15:15" ht="12.9" hidden="1" customHeight="1"/>
    <row r="55554" spans="15:15" ht="12.9" hidden="1" customHeight="1"/>
    <row r="55555" spans="15:15" ht="12.9" hidden="1" customHeight="1"/>
    <row r="55556" spans="15:15" ht="12.9" hidden="1" customHeight="1">
      <c r="O55556" s="280"/>
    </row>
    <row r="55557" spans="15:15" ht="12.9" hidden="1" customHeight="1"/>
    <row r="55558" spans="15:15" ht="12.9" hidden="1" customHeight="1"/>
    <row r="55559" spans="15:15" ht="12.9" hidden="1" customHeight="1"/>
    <row r="55560" spans="15:15" ht="12.9" hidden="1" customHeight="1"/>
    <row r="55561" spans="15:15" ht="12.9" hidden="1" customHeight="1"/>
    <row r="55562" spans="15:15" ht="12.9" hidden="1" customHeight="1"/>
    <row r="55563" spans="15:15" ht="12.9" hidden="1" customHeight="1"/>
    <row r="55564" spans="15:15" ht="12.9" hidden="1" customHeight="1"/>
    <row r="55565" spans="15:15" ht="12.9" hidden="1" customHeight="1"/>
    <row r="55566" spans="15:15" ht="12.9" hidden="1" customHeight="1"/>
    <row r="55567" spans="15:15" ht="12.9" hidden="1" customHeight="1">
      <c r="O55567" s="280"/>
    </row>
    <row r="55568" spans="15:15" ht="12.9" hidden="1" customHeight="1"/>
    <row r="55569" spans="15:15" ht="12.9" hidden="1" customHeight="1"/>
    <row r="55570" spans="15:15" ht="12.9" hidden="1" customHeight="1"/>
    <row r="55571" spans="15:15" ht="12.9" hidden="1" customHeight="1"/>
    <row r="55572" spans="15:15" ht="12.9" hidden="1" customHeight="1"/>
    <row r="55573" spans="15:15" ht="12.9" hidden="1" customHeight="1"/>
    <row r="55574" spans="15:15" ht="12.9" hidden="1" customHeight="1"/>
    <row r="55575" spans="15:15" ht="12.9" hidden="1" customHeight="1"/>
    <row r="55576" spans="15:15" ht="12.9" hidden="1" customHeight="1"/>
    <row r="55577" spans="15:15" ht="12.9" hidden="1" customHeight="1"/>
    <row r="55578" spans="15:15" ht="12.9" hidden="1" customHeight="1">
      <c r="O55578" s="280"/>
    </row>
    <row r="55579" spans="15:15" ht="12.9" hidden="1" customHeight="1"/>
    <row r="55580" spans="15:15" ht="12.9" hidden="1" customHeight="1"/>
    <row r="55581" spans="15:15" ht="12.9" hidden="1" customHeight="1"/>
    <row r="55582" spans="15:15" ht="12.9" hidden="1" customHeight="1"/>
    <row r="55583" spans="15:15" ht="12.9" hidden="1" customHeight="1"/>
    <row r="55584" spans="15:15" ht="12.9" hidden="1" customHeight="1"/>
    <row r="55585" spans="15:15" ht="12.9" hidden="1" customHeight="1"/>
    <row r="55586" spans="15:15" ht="12.9" hidden="1" customHeight="1"/>
    <row r="55587" spans="15:15" ht="12.9" hidden="1" customHeight="1"/>
    <row r="55588" spans="15:15" ht="12.9" hidden="1" customHeight="1"/>
    <row r="55589" spans="15:15" ht="12.9" hidden="1" customHeight="1">
      <c r="O55589" s="280"/>
    </row>
    <row r="55590" spans="15:15" ht="12.9" hidden="1" customHeight="1"/>
    <row r="55591" spans="15:15" ht="12.9" hidden="1" customHeight="1"/>
    <row r="55592" spans="15:15" ht="12.9" hidden="1" customHeight="1"/>
    <row r="55593" spans="15:15" ht="12.9" hidden="1" customHeight="1"/>
    <row r="55594" spans="15:15" ht="12.9" hidden="1" customHeight="1"/>
    <row r="55595" spans="15:15" ht="12.9" hidden="1" customHeight="1"/>
    <row r="55596" spans="15:15" ht="12.9" hidden="1" customHeight="1"/>
    <row r="55597" spans="15:15" ht="12.9" hidden="1" customHeight="1"/>
    <row r="55598" spans="15:15" ht="12.9" hidden="1" customHeight="1"/>
    <row r="55599" spans="15:15" ht="12.9" hidden="1" customHeight="1"/>
    <row r="55600" spans="15:15" ht="12.9" hidden="1" customHeight="1">
      <c r="O55600" s="280"/>
    </row>
    <row r="55601" spans="15:15" ht="12.9" hidden="1" customHeight="1"/>
    <row r="55602" spans="15:15" ht="12.9" hidden="1" customHeight="1"/>
    <row r="55603" spans="15:15" ht="12.9" hidden="1" customHeight="1"/>
    <row r="55604" spans="15:15" ht="12.9" hidden="1" customHeight="1"/>
    <row r="55605" spans="15:15" ht="12.9" hidden="1" customHeight="1"/>
    <row r="55606" spans="15:15" ht="12.9" hidden="1" customHeight="1"/>
    <row r="55607" spans="15:15" ht="12.9" hidden="1" customHeight="1"/>
    <row r="55608" spans="15:15" ht="12.9" hidden="1" customHeight="1"/>
    <row r="55609" spans="15:15" ht="12.9" hidden="1" customHeight="1"/>
    <row r="55610" spans="15:15" ht="12.9" hidden="1" customHeight="1"/>
    <row r="55611" spans="15:15" ht="12.9" hidden="1" customHeight="1">
      <c r="O55611" s="280"/>
    </row>
    <row r="55612" spans="15:15" ht="12.9" hidden="1" customHeight="1"/>
    <row r="55613" spans="15:15" ht="12.9" hidden="1" customHeight="1"/>
    <row r="55614" spans="15:15" ht="12.9" hidden="1" customHeight="1"/>
    <row r="55615" spans="15:15" ht="12.9" hidden="1" customHeight="1"/>
    <row r="55616" spans="15:15" ht="12.9" hidden="1" customHeight="1"/>
    <row r="55617" spans="15:15" ht="12.9" hidden="1" customHeight="1"/>
    <row r="55618" spans="15:15" ht="12.9" hidden="1" customHeight="1"/>
    <row r="55619" spans="15:15" ht="12.9" hidden="1" customHeight="1"/>
    <row r="55620" spans="15:15" ht="12.9" hidden="1" customHeight="1"/>
    <row r="55621" spans="15:15" ht="12.9" hidden="1" customHeight="1"/>
    <row r="55622" spans="15:15" ht="12.9" hidden="1" customHeight="1">
      <c r="O55622" s="280"/>
    </row>
    <row r="55623" spans="15:15" ht="12.9" hidden="1" customHeight="1"/>
    <row r="55624" spans="15:15" ht="12.9" hidden="1" customHeight="1"/>
    <row r="55625" spans="15:15" ht="12.9" hidden="1" customHeight="1"/>
    <row r="55626" spans="15:15" ht="12.9" hidden="1" customHeight="1"/>
    <row r="55627" spans="15:15" ht="12.9" hidden="1" customHeight="1"/>
    <row r="55628" spans="15:15" ht="12.9" hidden="1" customHeight="1"/>
    <row r="55629" spans="15:15" ht="12.9" hidden="1" customHeight="1"/>
    <row r="55630" spans="15:15" ht="12.9" hidden="1" customHeight="1"/>
    <row r="55631" spans="15:15" ht="12.9" hidden="1" customHeight="1"/>
    <row r="55632" spans="15:15" ht="12.9" hidden="1" customHeight="1"/>
    <row r="55633" spans="15:15" ht="12.9" hidden="1" customHeight="1">
      <c r="O55633" s="280"/>
    </row>
    <row r="55634" spans="15:15" ht="12.9" hidden="1" customHeight="1"/>
    <row r="55635" spans="15:15" ht="12.9" hidden="1" customHeight="1"/>
    <row r="55636" spans="15:15" ht="12.9" hidden="1" customHeight="1"/>
    <row r="55637" spans="15:15" ht="12.9" hidden="1" customHeight="1"/>
    <row r="55638" spans="15:15" ht="12.9" hidden="1" customHeight="1"/>
    <row r="55639" spans="15:15" ht="12.9" hidden="1" customHeight="1"/>
    <row r="55640" spans="15:15" ht="12.9" hidden="1" customHeight="1"/>
    <row r="55641" spans="15:15" ht="12.9" hidden="1" customHeight="1"/>
    <row r="55642" spans="15:15" ht="12.9" hidden="1" customHeight="1"/>
    <row r="55643" spans="15:15" ht="12.9" hidden="1" customHeight="1"/>
    <row r="55644" spans="15:15" ht="12.9" hidden="1" customHeight="1">
      <c r="O55644" s="280"/>
    </row>
    <row r="55645" spans="15:15" ht="12.9" hidden="1" customHeight="1"/>
    <row r="55646" spans="15:15" ht="12.9" hidden="1" customHeight="1"/>
    <row r="55647" spans="15:15" ht="12.9" hidden="1" customHeight="1"/>
    <row r="55648" spans="15:15" ht="12.9" hidden="1" customHeight="1"/>
    <row r="55649" spans="15:15" ht="12.9" hidden="1" customHeight="1"/>
    <row r="55650" spans="15:15" ht="12.9" hidden="1" customHeight="1"/>
    <row r="55651" spans="15:15" ht="12.9" hidden="1" customHeight="1"/>
    <row r="55652" spans="15:15" ht="12.9" hidden="1" customHeight="1"/>
    <row r="55653" spans="15:15" ht="12.9" hidden="1" customHeight="1"/>
    <row r="55654" spans="15:15" ht="12.9" hidden="1" customHeight="1"/>
    <row r="55655" spans="15:15" ht="12.9" hidden="1" customHeight="1">
      <c r="O55655" s="280"/>
    </row>
    <row r="55656" spans="15:15" ht="12.9" hidden="1" customHeight="1"/>
    <row r="55657" spans="15:15" ht="12.9" hidden="1" customHeight="1"/>
    <row r="55658" spans="15:15" ht="12.9" hidden="1" customHeight="1"/>
    <row r="55659" spans="15:15" ht="12.9" hidden="1" customHeight="1"/>
    <row r="55660" spans="15:15" ht="12.9" hidden="1" customHeight="1"/>
    <row r="55661" spans="15:15" ht="12.9" hidden="1" customHeight="1"/>
    <row r="55662" spans="15:15" ht="12.9" hidden="1" customHeight="1"/>
    <row r="55663" spans="15:15" ht="12.9" hidden="1" customHeight="1"/>
    <row r="55664" spans="15:15" ht="12.9" hidden="1" customHeight="1"/>
    <row r="55665" spans="15:15" ht="12.9" hidden="1" customHeight="1"/>
    <row r="55666" spans="15:15" ht="12.9" hidden="1" customHeight="1">
      <c r="O55666" s="280"/>
    </row>
    <row r="55667" spans="15:15" ht="12.9" hidden="1" customHeight="1"/>
    <row r="55668" spans="15:15" ht="12.9" hidden="1" customHeight="1"/>
    <row r="55669" spans="15:15" ht="12.9" hidden="1" customHeight="1"/>
    <row r="55670" spans="15:15" ht="12.9" hidden="1" customHeight="1"/>
    <row r="55671" spans="15:15" ht="12.9" hidden="1" customHeight="1"/>
    <row r="55672" spans="15:15" ht="12.9" hidden="1" customHeight="1"/>
    <row r="55673" spans="15:15" ht="12.9" hidden="1" customHeight="1"/>
    <row r="55674" spans="15:15" ht="12.9" hidden="1" customHeight="1"/>
    <row r="55675" spans="15:15" ht="12.9" hidden="1" customHeight="1"/>
    <row r="55676" spans="15:15" ht="12.9" hidden="1" customHeight="1"/>
    <row r="55677" spans="15:15" ht="12.9" hidden="1" customHeight="1">
      <c r="O55677" s="280"/>
    </row>
    <row r="55678" spans="15:15" ht="12.9" hidden="1" customHeight="1"/>
    <row r="55679" spans="15:15" ht="12.9" hidden="1" customHeight="1"/>
    <row r="55680" spans="15:15" ht="12.9" hidden="1" customHeight="1"/>
    <row r="55681" spans="15:15" ht="12.9" hidden="1" customHeight="1"/>
    <row r="55682" spans="15:15" ht="12.9" hidden="1" customHeight="1"/>
    <row r="55683" spans="15:15" ht="12.9" hidden="1" customHeight="1"/>
    <row r="55684" spans="15:15" ht="12.9" hidden="1" customHeight="1"/>
    <row r="55685" spans="15:15" ht="12.9" hidden="1" customHeight="1"/>
    <row r="55686" spans="15:15" ht="12.9" hidden="1" customHeight="1"/>
    <row r="55687" spans="15:15" ht="12.9" hidden="1" customHeight="1"/>
    <row r="55688" spans="15:15" ht="12.9" hidden="1" customHeight="1">
      <c r="O55688" s="280"/>
    </row>
    <row r="55689" spans="15:15" ht="12.9" hidden="1" customHeight="1"/>
    <row r="55690" spans="15:15" ht="12.9" hidden="1" customHeight="1"/>
    <row r="55691" spans="15:15" ht="12.9" hidden="1" customHeight="1"/>
    <row r="55692" spans="15:15" ht="12.9" hidden="1" customHeight="1"/>
    <row r="55693" spans="15:15" ht="12.9" hidden="1" customHeight="1"/>
    <row r="55694" spans="15:15" ht="12.9" hidden="1" customHeight="1"/>
    <row r="55695" spans="15:15" ht="12.9" hidden="1" customHeight="1"/>
    <row r="55696" spans="15:15" ht="12.9" hidden="1" customHeight="1"/>
    <row r="55697" spans="15:15" ht="12.9" hidden="1" customHeight="1"/>
    <row r="55698" spans="15:15" ht="12.9" hidden="1" customHeight="1"/>
    <row r="55699" spans="15:15" ht="12.9" hidden="1" customHeight="1">
      <c r="O55699" s="280"/>
    </row>
    <row r="55700" spans="15:15" ht="12.9" hidden="1" customHeight="1"/>
    <row r="55701" spans="15:15" ht="12.9" hidden="1" customHeight="1"/>
    <row r="55702" spans="15:15" ht="12.9" hidden="1" customHeight="1"/>
    <row r="55703" spans="15:15" ht="12.9" hidden="1" customHeight="1"/>
    <row r="55704" spans="15:15" ht="12.9" hidden="1" customHeight="1"/>
    <row r="55705" spans="15:15" ht="12.9" hidden="1" customHeight="1"/>
    <row r="55706" spans="15:15" ht="12.9" hidden="1" customHeight="1"/>
    <row r="55707" spans="15:15" ht="12.9" hidden="1" customHeight="1"/>
    <row r="55708" spans="15:15" ht="12.9" hidden="1" customHeight="1"/>
    <row r="55709" spans="15:15" ht="12.9" hidden="1" customHeight="1"/>
    <row r="55710" spans="15:15" ht="12.9" hidden="1" customHeight="1">
      <c r="O55710" s="280"/>
    </row>
    <row r="55711" spans="15:15" ht="12.9" hidden="1" customHeight="1"/>
    <row r="55712" spans="15:15" ht="12.9" hidden="1" customHeight="1"/>
    <row r="55713" spans="15:15" ht="12.9" hidden="1" customHeight="1"/>
    <row r="55714" spans="15:15" ht="12.9" hidden="1" customHeight="1"/>
    <row r="55715" spans="15:15" ht="12.9" hidden="1" customHeight="1"/>
    <row r="55716" spans="15:15" ht="12.9" hidden="1" customHeight="1"/>
    <row r="55717" spans="15:15" ht="12.9" hidden="1" customHeight="1"/>
    <row r="55718" spans="15:15" ht="12.9" hidden="1" customHeight="1"/>
    <row r="55719" spans="15:15" ht="12.9" hidden="1" customHeight="1"/>
    <row r="55720" spans="15:15" ht="12.9" hidden="1" customHeight="1"/>
    <row r="55721" spans="15:15" ht="12.9" hidden="1" customHeight="1">
      <c r="O55721" s="280"/>
    </row>
    <row r="55722" spans="15:15" ht="12.9" hidden="1" customHeight="1"/>
    <row r="55723" spans="15:15" ht="12.9" hidden="1" customHeight="1"/>
    <row r="55724" spans="15:15" ht="12.9" hidden="1" customHeight="1"/>
    <row r="55725" spans="15:15" ht="12.9" hidden="1" customHeight="1"/>
    <row r="55726" spans="15:15" ht="12.9" hidden="1" customHeight="1"/>
    <row r="55727" spans="15:15" ht="12.9" hidden="1" customHeight="1"/>
    <row r="55728" spans="15:15" ht="12.9" hidden="1" customHeight="1"/>
    <row r="55729" spans="15:15" ht="12.9" hidden="1" customHeight="1"/>
    <row r="55730" spans="15:15" ht="12.9" hidden="1" customHeight="1"/>
    <row r="55731" spans="15:15" ht="12.9" hidden="1" customHeight="1"/>
    <row r="55732" spans="15:15" ht="12.9" hidden="1" customHeight="1">
      <c r="O55732" s="280"/>
    </row>
    <row r="55733" spans="15:15" ht="12.9" hidden="1" customHeight="1"/>
    <row r="55734" spans="15:15" ht="12.9" hidden="1" customHeight="1"/>
    <row r="55735" spans="15:15" ht="12.9" hidden="1" customHeight="1"/>
    <row r="55736" spans="15:15" ht="12.9" hidden="1" customHeight="1"/>
    <row r="55737" spans="15:15" ht="12.9" hidden="1" customHeight="1"/>
    <row r="55738" spans="15:15" ht="12.9" hidden="1" customHeight="1"/>
    <row r="55739" spans="15:15" ht="12.9" hidden="1" customHeight="1"/>
    <row r="55740" spans="15:15" ht="12.9" hidden="1" customHeight="1"/>
    <row r="55741" spans="15:15" ht="12.9" hidden="1" customHeight="1"/>
    <row r="55742" spans="15:15" ht="12.9" hidden="1" customHeight="1"/>
    <row r="55743" spans="15:15" ht="12.9" hidden="1" customHeight="1">
      <c r="O55743" s="280"/>
    </row>
    <row r="55744" spans="15:15" ht="12.9" hidden="1" customHeight="1"/>
    <row r="55745" spans="15:15" ht="12.9" hidden="1" customHeight="1"/>
    <row r="55746" spans="15:15" ht="12.9" hidden="1" customHeight="1"/>
    <row r="55747" spans="15:15" ht="12.9" hidden="1" customHeight="1"/>
    <row r="55748" spans="15:15" ht="12.9" hidden="1" customHeight="1"/>
    <row r="55749" spans="15:15" ht="12.9" hidden="1" customHeight="1"/>
    <row r="55750" spans="15:15" ht="12.9" hidden="1" customHeight="1"/>
    <row r="55751" spans="15:15" ht="12.9" hidden="1" customHeight="1"/>
    <row r="55752" spans="15:15" ht="12.9" hidden="1" customHeight="1"/>
    <row r="55753" spans="15:15" ht="12.9" hidden="1" customHeight="1"/>
    <row r="55754" spans="15:15" ht="12.9" hidden="1" customHeight="1">
      <c r="O55754" s="280"/>
    </row>
    <row r="55755" spans="15:15" ht="12.9" hidden="1" customHeight="1"/>
    <row r="55756" spans="15:15" ht="12.9" hidden="1" customHeight="1"/>
    <row r="55757" spans="15:15" ht="12.9" hidden="1" customHeight="1"/>
    <row r="55758" spans="15:15" ht="12.9" hidden="1" customHeight="1"/>
    <row r="55759" spans="15:15" ht="12.9" hidden="1" customHeight="1"/>
    <row r="55760" spans="15:15" ht="12.9" hidden="1" customHeight="1"/>
    <row r="55761" spans="15:15" ht="12.9" hidden="1" customHeight="1"/>
    <row r="55762" spans="15:15" ht="12.9" hidden="1" customHeight="1"/>
    <row r="55763" spans="15:15" ht="12.9" hidden="1" customHeight="1"/>
    <row r="55764" spans="15:15" ht="12.9" hidden="1" customHeight="1"/>
    <row r="55765" spans="15:15" ht="12.9" hidden="1" customHeight="1">
      <c r="O55765" s="280"/>
    </row>
    <row r="55766" spans="15:15" ht="12.9" hidden="1" customHeight="1"/>
    <row r="55767" spans="15:15" ht="12.9" hidden="1" customHeight="1"/>
    <row r="55768" spans="15:15" ht="12.9" hidden="1" customHeight="1"/>
    <row r="55769" spans="15:15" ht="12.9" hidden="1" customHeight="1"/>
    <row r="55770" spans="15:15" ht="12.9" hidden="1" customHeight="1"/>
    <row r="55771" spans="15:15" ht="12.9" hidden="1" customHeight="1"/>
    <row r="55772" spans="15:15" ht="12.9" hidden="1" customHeight="1"/>
    <row r="55773" spans="15:15" ht="12.9" hidden="1" customHeight="1"/>
    <row r="55774" spans="15:15" ht="12.9" hidden="1" customHeight="1"/>
    <row r="55775" spans="15:15" ht="12.9" hidden="1" customHeight="1"/>
    <row r="55776" spans="15:15" ht="12.9" hidden="1" customHeight="1">
      <c r="O55776" s="280"/>
    </row>
    <row r="55777" spans="15:15" ht="12.9" hidden="1" customHeight="1"/>
    <row r="55778" spans="15:15" ht="12.9" hidden="1" customHeight="1"/>
    <row r="55779" spans="15:15" ht="12.9" hidden="1" customHeight="1"/>
    <row r="55780" spans="15:15" ht="12.9" hidden="1" customHeight="1"/>
    <row r="55781" spans="15:15" ht="12.9" hidden="1" customHeight="1"/>
    <row r="55782" spans="15:15" ht="12.9" hidden="1" customHeight="1"/>
    <row r="55783" spans="15:15" ht="12.9" hidden="1" customHeight="1"/>
    <row r="55784" spans="15:15" ht="12.9" hidden="1" customHeight="1"/>
    <row r="55785" spans="15:15" ht="12.9" hidden="1" customHeight="1"/>
    <row r="55786" spans="15:15" ht="12.9" hidden="1" customHeight="1"/>
    <row r="55787" spans="15:15" ht="12.9" hidden="1" customHeight="1">
      <c r="O55787" s="280"/>
    </row>
    <row r="55788" spans="15:15" ht="12.9" hidden="1" customHeight="1"/>
    <row r="55789" spans="15:15" ht="12.9" hidden="1" customHeight="1"/>
    <row r="55790" spans="15:15" ht="12.9" hidden="1" customHeight="1"/>
    <row r="55791" spans="15:15" ht="12.9" hidden="1" customHeight="1"/>
    <row r="55792" spans="15:15" ht="12.9" hidden="1" customHeight="1"/>
    <row r="55793" spans="15:15" ht="12.9" hidden="1" customHeight="1"/>
    <row r="55794" spans="15:15" ht="12.9" hidden="1" customHeight="1"/>
    <row r="55795" spans="15:15" ht="12.9" hidden="1" customHeight="1"/>
    <row r="55796" spans="15:15" ht="12.9" hidden="1" customHeight="1"/>
    <row r="55797" spans="15:15" ht="12.9" hidden="1" customHeight="1"/>
    <row r="55798" spans="15:15" ht="12.9" hidden="1" customHeight="1">
      <c r="O55798" s="280"/>
    </row>
    <row r="55799" spans="15:15" ht="12.9" hidden="1" customHeight="1"/>
    <row r="55800" spans="15:15" ht="12.9" hidden="1" customHeight="1"/>
    <row r="55801" spans="15:15" ht="12.9" hidden="1" customHeight="1"/>
    <row r="55802" spans="15:15" ht="12.9" hidden="1" customHeight="1"/>
    <row r="55803" spans="15:15" ht="12.9" hidden="1" customHeight="1"/>
    <row r="55804" spans="15:15" ht="12.9" hidden="1" customHeight="1"/>
    <row r="55805" spans="15:15" ht="12.9" hidden="1" customHeight="1"/>
    <row r="55806" spans="15:15" ht="12.9" hidden="1" customHeight="1"/>
    <row r="55807" spans="15:15" ht="12.9" hidden="1" customHeight="1"/>
    <row r="55808" spans="15:15" ht="12.9" hidden="1" customHeight="1"/>
    <row r="55809" spans="15:15" ht="12.9" hidden="1" customHeight="1">
      <c r="O55809" s="280"/>
    </row>
    <row r="55810" spans="15:15" ht="12.9" hidden="1" customHeight="1"/>
    <row r="55811" spans="15:15" ht="12.9" hidden="1" customHeight="1"/>
    <row r="55812" spans="15:15" ht="12.9" hidden="1" customHeight="1"/>
    <row r="55813" spans="15:15" ht="12.9" hidden="1" customHeight="1"/>
    <row r="55814" spans="15:15" ht="12.9" hidden="1" customHeight="1"/>
    <row r="55815" spans="15:15" ht="12.9" hidden="1" customHeight="1"/>
    <row r="55816" spans="15:15" ht="12.9" hidden="1" customHeight="1"/>
    <row r="55817" spans="15:15" ht="12.9" hidden="1" customHeight="1"/>
    <row r="55818" spans="15:15" ht="12.9" hidden="1" customHeight="1"/>
    <row r="55819" spans="15:15" ht="12.9" hidden="1" customHeight="1"/>
    <row r="55820" spans="15:15" ht="12.9" hidden="1" customHeight="1">
      <c r="O55820" s="280"/>
    </row>
    <row r="55821" spans="15:15" ht="12.9" hidden="1" customHeight="1"/>
    <row r="55822" spans="15:15" ht="12.9" hidden="1" customHeight="1"/>
    <row r="55823" spans="15:15" ht="12.9" hidden="1" customHeight="1"/>
    <row r="55824" spans="15:15" ht="12.9" hidden="1" customHeight="1"/>
    <row r="55825" spans="15:15" ht="12.9" hidden="1" customHeight="1"/>
    <row r="55826" spans="15:15" ht="12.9" hidden="1" customHeight="1"/>
    <row r="55827" spans="15:15" ht="12.9" hidden="1" customHeight="1"/>
    <row r="55828" spans="15:15" ht="12.9" hidden="1" customHeight="1"/>
    <row r="55829" spans="15:15" ht="12.9" hidden="1" customHeight="1"/>
    <row r="55830" spans="15:15" ht="12.9" hidden="1" customHeight="1"/>
    <row r="55831" spans="15:15" ht="12.9" hidden="1" customHeight="1">
      <c r="O55831" s="280"/>
    </row>
    <row r="55832" spans="15:15" ht="12.9" hidden="1" customHeight="1"/>
    <row r="55833" spans="15:15" ht="12.9" hidden="1" customHeight="1"/>
    <row r="55834" spans="15:15" ht="12.9" hidden="1" customHeight="1"/>
    <row r="55835" spans="15:15" ht="12.9" hidden="1" customHeight="1"/>
    <row r="55836" spans="15:15" ht="12.9" hidden="1" customHeight="1"/>
    <row r="55837" spans="15:15" ht="12.9" hidden="1" customHeight="1"/>
    <row r="55838" spans="15:15" ht="12.9" hidden="1" customHeight="1"/>
    <row r="55839" spans="15:15" ht="12.9" hidden="1" customHeight="1"/>
    <row r="55840" spans="15:15" ht="12.9" hidden="1" customHeight="1"/>
    <row r="55841" spans="15:15" ht="12.9" hidden="1" customHeight="1"/>
    <row r="55842" spans="15:15" ht="12.9" hidden="1" customHeight="1">
      <c r="O55842" s="280"/>
    </row>
    <row r="55843" spans="15:15" ht="12.9" hidden="1" customHeight="1"/>
    <row r="55844" spans="15:15" ht="12.9" hidden="1" customHeight="1"/>
    <row r="55845" spans="15:15" ht="12.9" hidden="1" customHeight="1"/>
    <row r="55846" spans="15:15" ht="12.9" hidden="1" customHeight="1"/>
    <row r="55847" spans="15:15" ht="12.9" hidden="1" customHeight="1"/>
    <row r="55848" spans="15:15" ht="12.9" hidden="1" customHeight="1"/>
    <row r="55849" spans="15:15" ht="12.9" hidden="1" customHeight="1"/>
    <row r="55850" spans="15:15" ht="12.9" hidden="1" customHeight="1"/>
    <row r="55851" spans="15:15" ht="12.9" hidden="1" customHeight="1"/>
    <row r="55852" spans="15:15" ht="12.9" hidden="1" customHeight="1"/>
    <row r="55853" spans="15:15" ht="12.9" hidden="1" customHeight="1">
      <c r="O55853" s="280"/>
    </row>
    <row r="55854" spans="15:15" ht="12.9" hidden="1" customHeight="1"/>
    <row r="55855" spans="15:15" ht="12.9" hidden="1" customHeight="1"/>
    <row r="55856" spans="15:15" ht="12.9" hidden="1" customHeight="1"/>
    <row r="55857" spans="15:15" ht="12.9" hidden="1" customHeight="1"/>
    <row r="55858" spans="15:15" ht="12.9" hidden="1" customHeight="1"/>
    <row r="55859" spans="15:15" ht="12.9" hidden="1" customHeight="1"/>
    <row r="55860" spans="15:15" ht="12.9" hidden="1" customHeight="1"/>
    <row r="55861" spans="15:15" ht="12.9" hidden="1" customHeight="1"/>
    <row r="55862" spans="15:15" ht="12.9" hidden="1" customHeight="1"/>
    <row r="55863" spans="15:15" ht="12.9" hidden="1" customHeight="1"/>
    <row r="55864" spans="15:15" ht="12.9" hidden="1" customHeight="1">
      <c r="O55864" s="280"/>
    </row>
    <row r="55865" spans="15:15" ht="12.9" hidden="1" customHeight="1"/>
    <row r="55866" spans="15:15" ht="12.9" hidden="1" customHeight="1"/>
    <row r="55867" spans="15:15" ht="12.9" hidden="1" customHeight="1"/>
    <row r="55868" spans="15:15" ht="12.9" hidden="1" customHeight="1"/>
    <row r="55869" spans="15:15" ht="12.9" hidden="1" customHeight="1"/>
    <row r="55870" spans="15:15" ht="12.9" hidden="1" customHeight="1"/>
    <row r="55871" spans="15:15" ht="12.9" hidden="1" customHeight="1"/>
    <row r="55872" spans="15:15" ht="12.9" hidden="1" customHeight="1"/>
    <row r="55873" spans="15:15" ht="12.9" hidden="1" customHeight="1"/>
    <row r="55874" spans="15:15" ht="12.9" hidden="1" customHeight="1"/>
    <row r="55875" spans="15:15" ht="12.9" hidden="1" customHeight="1">
      <c r="O55875" s="280"/>
    </row>
    <row r="55876" spans="15:15" ht="12.9" hidden="1" customHeight="1"/>
    <row r="55877" spans="15:15" ht="12.9" hidden="1" customHeight="1"/>
    <row r="55878" spans="15:15" ht="12.9" hidden="1" customHeight="1"/>
    <row r="55879" spans="15:15" ht="12.9" hidden="1" customHeight="1"/>
    <row r="55880" spans="15:15" ht="12.9" hidden="1" customHeight="1"/>
    <row r="55881" spans="15:15" ht="12.9" hidden="1" customHeight="1"/>
    <row r="55882" spans="15:15" ht="12.9" hidden="1" customHeight="1"/>
    <row r="55883" spans="15:15" ht="12.9" hidden="1" customHeight="1"/>
    <row r="55884" spans="15:15" ht="12.9" hidden="1" customHeight="1"/>
    <row r="55885" spans="15:15" ht="12.9" hidden="1" customHeight="1"/>
    <row r="55886" spans="15:15" ht="12.9" hidden="1" customHeight="1">
      <c r="O55886" s="280"/>
    </row>
    <row r="55887" spans="15:15" ht="12.9" hidden="1" customHeight="1"/>
    <row r="55888" spans="15:15" ht="12.9" hidden="1" customHeight="1"/>
    <row r="55889" spans="15:15" ht="12.9" hidden="1" customHeight="1"/>
    <row r="55890" spans="15:15" ht="12.9" hidden="1" customHeight="1"/>
    <row r="55891" spans="15:15" ht="12.9" hidden="1" customHeight="1"/>
    <row r="55892" spans="15:15" ht="12.9" hidden="1" customHeight="1"/>
    <row r="55893" spans="15:15" ht="12.9" hidden="1" customHeight="1"/>
    <row r="55894" spans="15:15" ht="12.9" hidden="1" customHeight="1"/>
    <row r="55895" spans="15:15" ht="12.9" hidden="1" customHeight="1"/>
    <row r="55896" spans="15:15" ht="12.9" hidden="1" customHeight="1"/>
    <row r="55897" spans="15:15" ht="12.9" hidden="1" customHeight="1">
      <c r="O55897" s="280"/>
    </row>
    <row r="55898" spans="15:15" ht="12.9" hidden="1" customHeight="1"/>
    <row r="55899" spans="15:15" ht="12.9" hidden="1" customHeight="1"/>
    <row r="55900" spans="15:15" ht="12.9" hidden="1" customHeight="1"/>
    <row r="55901" spans="15:15" ht="12.9" hidden="1" customHeight="1"/>
    <row r="55902" spans="15:15" ht="12.9" hidden="1" customHeight="1"/>
    <row r="55903" spans="15:15" ht="12.9" hidden="1" customHeight="1"/>
    <row r="55904" spans="15:15" ht="12.9" hidden="1" customHeight="1"/>
    <row r="55905" spans="15:15" ht="12.9" hidden="1" customHeight="1"/>
    <row r="55906" spans="15:15" ht="12.9" hidden="1" customHeight="1"/>
    <row r="55907" spans="15:15" ht="12.9" hidden="1" customHeight="1"/>
    <row r="55908" spans="15:15" ht="12.9" hidden="1" customHeight="1">
      <c r="O55908" s="280"/>
    </row>
    <row r="55909" spans="15:15" ht="12.9" hidden="1" customHeight="1"/>
    <row r="55910" spans="15:15" ht="12.9" hidden="1" customHeight="1"/>
    <row r="55911" spans="15:15" ht="12.9" hidden="1" customHeight="1"/>
    <row r="55912" spans="15:15" ht="12.9" hidden="1" customHeight="1"/>
    <row r="55913" spans="15:15" ht="12.9" hidden="1" customHeight="1"/>
    <row r="55914" spans="15:15" ht="12.9" hidden="1" customHeight="1"/>
    <row r="55915" spans="15:15" ht="12.9" hidden="1" customHeight="1"/>
    <row r="55916" spans="15:15" ht="12.9" hidden="1" customHeight="1"/>
    <row r="55917" spans="15:15" ht="12.9" hidden="1" customHeight="1"/>
    <row r="55918" spans="15:15" ht="12.9" hidden="1" customHeight="1"/>
    <row r="55919" spans="15:15" ht="12.9" hidden="1" customHeight="1">
      <c r="O55919" s="280"/>
    </row>
    <row r="55920" spans="15:15" ht="12.9" hidden="1" customHeight="1"/>
    <row r="55921" spans="15:15" ht="12.9" hidden="1" customHeight="1"/>
    <row r="55922" spans="15:15" ht="12.9" hidden="1" customHeight="1"/>
    <row r="55923" spans="15:15" ht="12.9" hidden="1" customHeight="1"/>
    <row r="55924" spans="15:15" ht="12.9" hidden="1" customHeight="1"/>
    <row r="55925" spans="15:15" ht="12.9" hidden="1" customHeight="1"/>
    <row r="55926" spans="15:15" ht="12.9" hidden="1" customHeight="1"/>
    <row r="55927" spans="15:15" ht="12.9" hidden="1" customHeight="1"/>
    <row r="55928" spans="15:15" ht="12.9" hidden="1" customHeight="1"/>
    <row r="55929" spans="15:15" ht="12.9" hidden="1" customHeight="1"/>
    <row r="55930" spans="15:15" ht="12.9" hidden="1" customHeight="1">
      <c r="O55930" s="280"/>
    </row>
    <row r="55931" spans="15:15" ht="12.9" hidden="1" customHeight="1"/>
    <row r="55932" spans="15:15" ht="12.9" hidden="1" customHeight="1"/>
    <row r="55933" spans="15:15" ht="12.9" hidden="1" customHeight="1"/>
    <row r="55934" spans="15:15" ht="12.9" hidden="1" customHeight="1"/>
    <row r="55935" spans="15:15" ht="12.9" hidden="1" customHeight="1"/>
    <row r="55936" spans="15:15" ht="12.9" hidden="1" customHeight="1"/>
    <row r="55937" spans="15:15" ht="12.9" hidden="1" customHeight="1"/>
    <row r="55938" spans="15:15" ht="12.9" hidden="1" customHeight="1"/>
    <row r="55939" spans="15:15" ht="12.9" hidden="1" customHeight="1"/>
    <row r="55940" spans="15:15" ht="12.9" hidden="1" customHeight="1"/>
    <row r="55941" spans="15:15" ht="12.9" hidden="1" customHeight="1">
      <c r="O55941" s="280"/>
    </row>
    <row r="55942" spans="15:15" ht="12.9" hidden="1" customHeight="1"/>
    <row r="55943" spans="15:15" ht="12.9" hidden="1" customHeight="1"/>
    <row r="55944" spans="15:15" ht="12.9" hidden="1" customHeight="1"/>
    <row r="55945" spans="15:15" ht="12.9" hidden="1" customHeight="1"/>
    <row r="55946" spans="15:15" ht="12.9" hidden="1" customHeight="1"/>
    <row r="55947" spans="15:15" ht="12.9" hidden="1" customHeight="1"/>
    <row r="55948" spans="15:15" ht="12.9" hidden="1" customHeight="1"/>
    <row r="55949" spans="15:15" ht="12.9" hidden="1" customHeight="1"/>
    <row r="55950" spans="15:15" ht="12.9" hidden="1" customHeight="1"/>
    <row r="55951" spans="15:15" ht="12.9" hidden="1" customHeight="1"/>
    <row r="55952" spans="15:15" ht="12.9" hidden="1" customHeight="1">
      <c r="O55952" s="280"/>
    </row>
    <row r="55953" spans="15:15" ht="12.9" hidden="1" customHeight="1"/>
    <row r="55954" spans="15:15" ht="12.9" hidden="1" customHeight="1"/>
    <row r="55955" spans="15:15" ht="12.9" hidden="1" customHeight="1"/>
    <row r="55956" spans="15:15" ht="12.9" hidden="1" customHeight="1"/>
    <row r="55957" spans="15:15" ht="12.9" hidden="1" customHeight="1"/>
    <row r="55958" spans="15:15" ht="12.9" hidden="1" customHeight="1"/>
    <row r="55959" spans="15:15" ht="12.9" hidden="1" customHeight="1"/>
    <row r="55960" spans="15:15" ht="12.9" hidden="1" customHeight="1"/>
    <row r="55961" spans="15:15" ht="12.9" hidden="1" customHeight="1"/>
    <row r="55962" spans="15:15" ht="12.9" hidden="1" customHeight="1"/>
    <row r="55963" spans="15:15" ht="12.9" hidden="1" customHeight="1">
      <c r="O55963" s="280"/>
    </row>
    <row r="55964" spans="15:15" ht="12.9" hidden="1" customHeight="1"/>
    <row r="55965" spans="15:15" ht="12.9" hidden="1" customHeight="1"/>
    <row r="55966" spans="15:15" ht="12.9" hidden="1" customHeight="1"/>
    <row r="55967" spans="15:15" ht="12.9" hidden="1" customHeight="1"/>
    <row r="55968" spans="15:15" ht="12.9" hidden="1" customHeight="1"/>
    <row r="55969" spans="15:15" ht="12.9" hidden="1" customHeight="1"/>
    <row r="55970" spans="15:15" ht="12.9" hidden="1" customHeight="1"/>
    <row r="55971" spans="15:15" ht="12.9" hidden="1" customHeight="1"/>
    <row r="55972" spans="15:15" ht="12.9" hidden="1" customHeight="1"/>
    <row r="55973" spans="15:15" ht="12.9" hidden="1" customHeight="1"/>
    <row r="55974" spans="15:15" ht="12.9" hidden="1" customHeight="1">
      <c r="O55974" s="280"/>
    </row>
    <row r="55975" spans="15:15" ht="12.9" hidden="1" customHeight="1"/>
    <row r="55976" spans="15:15" ht="12.9" hidden="1" customHeight="1"/>
    <row r="55977" spans="15:15" ht="12.9" hidden="1" customHeight="1"/>
    <row r="55978" spans="15:15" ht="12.9" hidden="1" customHeight="1"/>
    <row r="55979" spans="15:15" ht="12.9" hidden="1" customHeight="1"/>
    <row r="55980" spans="15:15" ht="12.9" hidden="1" customHeight="1"/>
    <row r="55981" spans="15:15" ht="12.9" hidden="1" customHeight="1"/>
    <row r="55982" spans="15:15" ht="12.9" hidden="1" customHeight="1"/>
    <row r="55983" spans="15:15" ht="12.9" hidden="1" customHeight="1"/>
    <row r="55984" spans="15:15" ht="12.9" hidden="1" customHeight="1"/>
    <row r="55985" spans="15:15" ht="12.9" hidden="1" customHeight="1">
      <c r="O55985" s="280"/>
    </row>
    <row r="55986" spans="15:15" ht="12.9" hidden="1" customHeight="1"/>
    <row r="55987" spans="15:15" ht="12.9" hidden="1" customHeight="1"/>
    <row r="55988" spans="15:15" ht="12.9" hidden="1" customHeight="1"/>
    <row r="55989" spans="15:15" ht="12.9" hidden="1" customHeight="1"/>
    <row r="55990" spans="15:15" ht="12.9" hidden="1" customHeight="1"/>
    <row r="55991" spans="15:15" ht="12.9" hidden="1" customHeight="1"/>
    <row r="55992" spans="15:15" ht="12.9" hidden="1" customHeight="1"/>
    <row r="55993" spans="15:15" ht="12.9" hidden="1" customHeight="1"/>
    <row r="55994" spans="15:15" ht="12.9" hidden="1" customHeight="1"/>
    <row r="55995" spans="15:15" ht="12.9" hidden="1" customHeight="1"/>
    <row r="55996" spans="15:15" ht="12.9" hidden="1" customHeight="1">
      <c r="O55996" s="280"/>
    </row>
    <row r="55997" spans="15:15" ht="12.9" hidden="1" customHeight="1"/>
    <row r="55998" spans="15:15" ht="12.9" hidden="1" customHeight="1"/>
    <row r="55999" spans="15:15" ht="12.9" hidden="1" customHeight="1"/>
    <row r="56000" spans="15:15" ht="12.9" hidden="1" customHeight="1"/>
    <row r="56001" spans="15:15" ht="12.9" hidden="1" customHeight="1"/>
    <row r="56002" spans="15:15" ht="12.9" hidden="1" customHeight="1"/>
    <row r="56003" spans="15:15" ht="12.9" hidden="1" customHeight="1"/>
    <row r="56004" spans="15:15" ht="12.9" hidden="1" customHeight="1"/>
    <row r="56005" spans="15:15" ht="12.9" hidden="1" customHeight="1"/>
    <row r="56006" spans="15:15" ht="12.9" hidden="1" customHeight="1"/>
    <row r="56007" spans="15:15" ht="12.9" hidden="1" customHeight="1">
      <c r="O56007" s="280"/>
    </row>
    <row r="56008" spans="15:15" ht="12.9" hidden="1" customHeight="1"/>
    <row r="56009" spans="15:15" ht="12.9" hidden="1" customHeight="1"/>
    <row r="56010" spans="15:15" ht="12.9" hidden="1" customHeight="1"/>
    <row r="56011" spans="15:15" ht="12.9" hidden="1" customHeight="1"/>
    <row r="56012" spans="15:15" ht="12.9" hidden="1" customHeight="1"/>
    <row r="56013" spans="15:15" ht="12.9" hidden="1" customHeight="1"/>
    <row r="56014" spans="15:15" ht="12.9" hidden="1" customHeight="1"/>
    <row r="56015" spans="15:15" ht="12.9" hidden="1" customHeight="1"/>
    <row r="56016" spans="15:15" ht="12.9" hidden="1" customHeight="1"/>
    <row r="56017" spans="15:15" ht="12.9" hidden="1" customHeight="1"/>
    <row r="56018" spans="15:15" ht="12.9" hidden="1" customHeight="1">
      <c r="O56018" s="280"/>
    </row>
    <row r="56019" spans="15:15" ht="12.9" hidden="1" customHeight="1"/>
    <row r="56020" spans="15:15" ht="12.9" hidden="1" customHeight="1"/>
    <row r="56021" spans="15:15" ht="12.9" hidden="1" customHeight="1"/>
    <row r="56022" spans="15:15" ht="12.9" hidden="1" customHeight="1"/>
    <row r="56023" spans="15:15" ht="12.9" hidden="1" customHeight="1"/>
    <row r="56024" spans="15:15" ht="12.9" hidden="1" customHeight="1"/>
    <row r="56025" spans="15:15" ht="12.9" hidden="1" customHeight="1"/>
    <row r="56026" spans="15:15" ht="12.9" hidden="1" customHeight="1"/>
    <row r="56027" spans="15:15" ht="12.9" hidden="1" customHeight="1"/>
    <row r="56028" spans="15:15" ht="12.9" hidden="1" customHeight="1"/>
    <row r="56029" spans="15:15" ht="12.9" hidden="1" customHeight="1">
      <c r="O56029" s="280"/>
    </row>
    <row r="56030" spans="15:15" ht="12.9" hidden="1" customHeight="1"/>
    <row r="56031" spans="15:15" ht="12.9" hidden="1" customHeight="1"/>
    <row r="56032" spans="15:15" ht="12.9" hidden="1" customHeight="1"/>
    <row r="56033" spans="15:15" ht="12.9" hidden="1" customHeight="1"/>
    <row r="56034" spans="15:15" ht="12.9" hidden="1" customHeight="1"/>
    <row r="56035" spans="15:15" ht="12.9" hidden="1" customHeight="1"/>
    <row r="56036" spans="15:15" ht="12.9" hidden="1" customHeight="1"/>
    <row r="56037" spans="15:15" ht="12.9" hidden="1" customHeight="1"/>
    <row r="56038" spans="15:15" ht="12.9" hidden="1" customHeight="1"/>
    <row r="56039" spans="15:15" ht="12.9" hidden="1" customHeight="1"/>
    <row r="56040" spans="15:15" ht="12.9" hidden="1" customHeight="1">
      <c r="O56040" s="280"/>
    </row>
    <row r="56041" spans="15:15" ht="12.9" hidden="1" customHeight="1"/>
    <row r="56042" spans="15:15" ht="12.9" hidden="1" customHeight="1"/>
    <row r="56043" spans="15:15" ht="12.9" hidden="1" customHeight="1"/>
    <row r="56044" spans="15:15" ht="12.9" hidden="1" customHeight="1"/>
    <row r="56045" spans="15:15" ht="12.9" hidden="1" customHeight="1"/>
    <row r="56046" spans="15:15" ht="12.9" hidden="1" customHeight="1"/>
    <row r="56047" spans="15:15" ht="12.9" hidden="1" customHeight="1"/>
    <row r="56048" spans="15:15" ht="12.9" hidden="1" customHeight="1"/>
    <row r="56049" spans="15:15" ht="12.9" hidden="1" customHeight="1"/>
    <row r="56050" spans="15:15" ht="12.9" hidden="1" customHeight="1"/>
    <row r="56051" spans="15:15" ht="12.9" hidden="1" customHeight="1">
      <c r="O56051" s="280"/>
    </row>
    <row r="56052" spans="15:15" ht="12.9" hidden="1" customHeight="1"/>
    <row r="56053" spans="15:15" ht="12.9" hidden="1" customHeight="1"/>
    <row r="56054" spans="15:15" ht="12.9" hidden="1" customHeight="1"/>
    <row r="56055" spans="15:15" ht="12.9" hidden="1" customHeight="1"/>
    <row r="56056" spans="15:15" ht="12.9" hidden="1" customHeight="1"/>
    <row r="56057" spans="15:15" ht="12.9" hidden="1" customHeight="1"/>
    <row r="56058" spans="15:15" ht="12.9" hidden="1" customHeight="1"/>
    <row r="56059" spans="15:15" ht="12.9" hidden="1" customHeight="1"/>
    <row r="56060" spans="15:15" ht="12.9" hidden="1" customHeight="1"/>
    <row r="56061" spans="15:15" ht="12.9" hidden="1" customHeight="1"/>
    <row r="56062" spans="15:15" ht="12.9" hidden="1" customHeight="1">
      <c r="O56062" s="280"/>
    </row>
    <row r="56063" spans="15:15" ht="12.9" hidden="1" customHeight="1"/>
    <row r="56064" spans="15:15" ht="12.9" hidden="1" customHeight="1"/>
    <row r="56065" spans="15:15" ht="12.9" hidden="1" customHeight="1"/>
    <row r="56066" spans="15:15" ht="12.9" hidden="1" customHeight="1"/>
    <row r="56067" spans="15:15" ht="12.9" hidden="1" customHeight="1"/>
    <row r="56068" spans="15:15" ht="12.9" hidden="1" customHeight="1"/>
    <row r="56069" spans="15:15" ht="12.9" hidden="1" customHeight="1"/>
    <row r="56070" spans="15:15" ht="12.9" hidden="1" customHeight="1"/>
    <row r="56071" spans="15:15" ht="12.9" hidden="1" customHeight="1"/>
    <row r="56072" spans="15:15" ht="12.9" hidden="1" customHeight="1"/>
    <row r="56073" spans="15:15" ht="12.9" hidden="1" customHeight="1">
      <c r="O56073" s="280"/>
    </row>
    <row r="56074" spans="15:15" ht="12.9" hidden="1" customHeight="1"/>
    <row r="56075" spans="15:15" ht="12.9" hidden="1" customHeight="1"/>
    <row r="56076" spans="15:15" ht="12.9" hidden="1" customHeight="1"/>
    <row r="56077" spans="15:15" ht="12.9" hidden="1" customHeight="1"/>
    <row r="56078" spans="15:15" ht="12.9" hidden="1" customHeight="1"/>
    <row r="56079" spans="15:15" ht="12.9" hidden="1" customHeight="1"/>
    <row r="56080" spans="15:15" ht="12.9" hidden="1" customHeight="1"/>
    <row r="56081" spans="15:15" ht="12.9" hidden="1" customHeight="1"/>
    <row r="56082" spans="15:15" ht="12.9" hidden="1" customHeight="1"/>
    <row r="56083" spans="15:15" ht="12.9" hidden="1" customHeight="1"/>
    <row r="56084" spans="15:15" ht="12.9" hidden="1" customHeight="1">
      <c r="O56084" s="280"/>
    </row>
    <row r="56085" spans="15:15" ht="12.9" hidden="1" customHeight="1"/>
    <row r="56086" spans="15:15" ht="12.9" hidden="1" customHeight="1"/>
    <row r="56087" spans="15:15" ht="12.9" hidden="1" customHeight="1"/>
    <row r="56088" spans="15:15" ht="12.9" hidden="1" customHeight="1"/>
    <row r="56089" spans="15:15" ht="12.9" hidden="1" customHeight="1"/>
    <row r="56090" spans="15:15" ht="12.9" hidden="1" customHeight="1"/>
    <row r="56091" spans="15:15" ht="12.9" hidden="1" customHeight="1"/>
    <row r="56092" spans="15:15" ht="12.9" hidden="1" customHeight="1"/>
    <row r="56093" spans="15:15" ht="12.9" hidden="1" customHeight="1"/>
    <row r="56094" spans="15:15" ht="12.9" hidden="1" customHeight="1"/>
    <row r="56095" spans="15:15" ht="12.9" hidden="1" customHeight="1">
      <c r="O56095" s="280"/>
    </row>
    <row r="56096" spans="15:15" ht="12.9" hidden="1" customHeight="1"/>
    <row r="56097" spans="15:15" ht="12.9" hidden="1" customHeight="1"/>
    <row r="56098" spans="15:15" ht="12.9" hidden="1" customHeight="1"/>
    <row r="56099" spans="15:15" ht="12.9" hidden="1" customHeight="1"/>
    <row r="56100" spans="15:15" ht="12.9" hidden="1" customHeight="1"/>
    <row r="56101" spans="15:15" ht="12.9" hidden="1" customHeight="1"/>
    <row r="56102" spans="15:15" ht="12.9" hidden="1" customHeight="1"/>
    <row r="56103" spans="15:15" ht="12.9" hidden="1" customHeight="1"/>
    <row r="56104" spans="15:15" ht="12.9" hidden="1" customHeight="1"/>
    <row r="56105" spans="15:15" ht="12.9" hidden="1" customHeight="1"/>
    <row r="56106" spans="15:15" ht="12.9" hidden="1" customHeight="1">
      <c r="O56106" s="280"/>
    </row>
    <row r="56107" spans="15:15" ht="12.9" hidden="1" customHeight="1"/>
    <row r="56108" spans="15:15" ht="12.9" hidden="1" customHeight="1"/>
    <row r="56109" spans="15:15" ht="12.9" hidden="1" customHeight="1"/>
    <row r="56110" spans="15:15" ht="12.9" hidden="1" customHeight="1"/>
    <row r="56111" spans="15:15" ht="12.9" hidden="1" customHeight="1"/>
    <row r="56112" spans="15:15" ht="12.9" hidden="1" customHeight="1"/>
    <row r="56113" spans="15:15" ht="12.9" hidden="1" customHeight="1"/>
    <row r="56114" spans="15:15" ht="12.9" hidden="1" customHeight="1"/>
    <row r="56115" spans="15:15" ht="12.9" hidden="1" customHeight="1"/>
    <row r="56116" spans="15:15" ht="12.9" hidden="1" customHeight="1"/>
    <row r="56117" spans="15:15" ht="12.9" hidden="1" customHeight="1">
      <c r="O56117" s="280"/>
    </row>
    <row r="56118" spans="15:15" ht="12.9" hidden="1" customHeight="1"/>
    <row r="56119" spans="15:15" ht="12.9" hidden="1" customHeight="1"/>
    <row r="56120" spans="15:15" ht="12.9" hidden="1" customHeight="1"/>
    <row r="56121" spans="15:15" ht="12.9" hidden="1" customHeight="1"/>
    <row r="56122" spans="15:15" ht="12.9" hidden="1" customHeight="1"/>
    <row r="56123" spans="15:15" ht="12.9" hidden="1" customHeight="1"/>
    <row r="56124" spans="15:15" ht="12.9" hidden="1" customHeight="1"/>
    <row r="56125" spans="15:15" ht="12.9" hidden="1" customHeight="1"/>
    <row r="56126" spans="15:15" ht="12.9" hidden="1" customHeight="1"/>
    <row r="56127" spans="15:15" ht="12.9" hidden="1" customHeight="1"/>
    <row r="56128" spans="15:15" ht="12.9" hidden="1" customHeight="1">
      <c r="O56128" s="280"/>
    </row>
    <row r="56129" spans="15:15" ht="12.9" hidden="1" customHeight="1"/>
    <row r="56130" spans="15:15" ht="12.9" hidden="1" customHeight="1"/>
    <row r="56131" spans="15:15" ht="12.9" hidden="1" customHeight="1"/>
    <row r="56132" spans="15:15" ht="12.9" hidden="1" customHeight="1"/>
    <row r="56133" spans="15:15" ht="12.9" hidden="1" customHeight="1"/>
    <row r="56134" spans="15:15" ht="12.9" hidden="1" customHeight="1"/>
    <row r="56135" spans="15:15" ht="12.9" hidden="1" customHeight="1"/>
    <row r="56136" spans="15:15" ht="12.9" hidden="1" customHeight="1"/>
    <row r="56137" spans="15:15" ht="12.9" hidden="1" customHeight="1"/>
    <row r="56138" spans="15:15" ht="12.9" hidden="1" customHeight="1"/>
    <row r="56139" spans="15:15" ht="12.9" hidden="1" customHeight="1">
      <c r="O56139" s="280"/>
    </row>
    <row r="56140" spans="15:15" ht="12.9" hidden="1" customHeight="1"/>
    <row r="56141" spans="15:15" ht="12.9" hidden="1" customHeight="1"/>
    <row r="56142" spans="15:15" ht="12.9" hidden="1" customHeight="1"/>
    <row r="56143" spans="15:15" ht="12.9" hidden="1" customHeight="1"/>
    <row r="56144" spans="15:15" ht="12.9" hidden="1" customHeight="1"/>
    <row r="56145" spans="15:15" ht="12.9" hidden="1" customHeight="1"/>
    <row r="56146" spans="15:15" ht="12.9" hidden="1" customHeight="1"/>
    <row r="56147" spans="15:15" ht="12.9" hidden="1" customHeight="1"/>
    <row r="56148" spans="15:15" ht="12.9" hidden="1" customHeight="1"/>
    <row r="56149" spans="15:15" ht="12.9" hidden="1" customHeight="1"/>
    <row r="56150" spans="15:15" ht="12.9" hidden="1" customHeight="1">
      <c r="O56150" s="280"/>
    </row>
    <row r="56151" spans="15:15" ht="12.9" hidden="1" customHeight="1"/>
    <row r="56152" spans="15:15" ht="12.9" hidden="1" customHeight="1"/>
    <row r="56153" spans="15:15" ht="12.9" hidden="1" customHeight="1"/>
    <row r="56154" spans="15:15" ht="12.9" hidden="1" customHeight="1"/>
    <row r="56155" spans="15:15" ht="12.9" hidden="1" customHeight="1"/>
    <row r="56156" spans="15:15" ht="12.9" hidden="1" customHeight="1"/>
    <row r="56157" spans="15:15" ht="12.9" hidden="1" customHeight="1"/>
    <row r="56158" spans="15:15" ht="12.9" hidden="1" customHeight="1"/>
    <row r="56159" spans="15:15" ht="12.9" hidden="1" customHeight="1"/>
    <row r="56160" spans="15:15" ht="12.9" hidden="1" customHeight="1"/>
    <row r="56161" spans="15:15" ht="12.9" hidden="1" customHeight="1">
      <c r="O56161" s="280"/>
    </row>
    <row r="56162" spans="15:15" ht="12.9" hidden="1" customHeight="1"/>
    <row r="56163" spans="15:15" ht="12.9" hidden="1" customHeight="1"/>
    <row r="56164" spans="15:15" ht="12.9" hidden="1" customHeight="1"/>
    <row r="56165" spans="15:15" ht="12.9" hidden="1" customHeight="1"/>
    <row r="56166" spans="15:15" ht="12.9" hidden="1" customHeight="1"/>
    <row r="56167" spans="15:15" ht="12.9" hidden="1" customHeight="1"/>
    <row r="56168" spans="15:15" ht="12.9" hidden="1" customHeight="1"/>
    <row r="56169" spans="15:15" ht="12.9" hidden="1" customHeight="1"/>
    <row r="56170" spans="15:15" ht="12.9" hidden="1" customHeight="1"/>
    <row r="56171" spans="15:15" ht="12.9" hidden="1" customHeight="1"/>
    <row r="56172" spans="15:15" ht="12.9" hidden="1" customHeight="1">
      <c r="O56172" s="280"/>
    </row>
    <row r="56173" spans="15:15" ht="12.9" hidden="1" customHeight="1"/>
    <row r="56174" spans="15:15" ht="12.9" hidden="1" customHeight="1"/>
    <row r="56175" spans="15:15" ht="12.9" hidden="1" customHeight="1"/>
    <row r="56176" spans="15:15" ht="12.9" hidden="1" customHeight="1"/>
    <row r="56177" spans="15:15" ht="12.9" hidden="1" customHeight="1"/>
    <row r="56178" spans="15:15" ht="12.9" hidden="1" customHeight="1"/>
    <row r="56179" spans="15:15" ht="12.9" hidden="1" customHeight="1"/>
    <row r="56180" spans="15:15" ht="12.9" hidden="1" customHeight="1"/>
    <row r="56181" spans="15:15" ht="12.9" hidden="1" customHeight="1"/>
    <row r="56182" spans="15:15" ht="12.9" hidden="1" customHeight="1"/>
    <row r="56183" spans="15:15" ht="12.9" hidden="1" customHeight="1">
      <c r="O56183" s="280"/>
    </row>
    <row r="56184" spans="15:15" ht="12.9" hidden="1" customHeight="1"/>
    <row r="56185" spans="15:15" ht="12.9" hidden="1" customHeight="1"/>
    <row r="56186" spans="15:15" ht="12.9" hidden="1" customHeight="1"/>
    <row r="56187" spans="15:15" ht="12.9" hidden="1" customHeight="1"/>
    <row r="56188" spans="15:15" ht="12.9" hidden="1" customHeight="1"/>
    <row r="56189" spans="15:15" ht="12.9" hidden="1" customHeight="1"/>
    <row r="56190" spans="15:15" ht="12.9" hidden="1" customHeight="1"/>
    <row r="56191" spans="15:15" ht="12.9" hidden="1" customHeight="1"/>
    <row r="56192" spans="15:15" ht="12.9" hidden="1" customHeight="1"/>
    <row r="56193" spans="15:15" ht="12.9" hidden="1" customHeight="1"/>
    <row r="56194" spans="15:15" ht="12.9" hidden="1" customHeight="1">
      <c r="O56194" s="280"/>
    </row>
    <row r="56195" spans="15:15" ht="12.9" hidden="1" customHeight="1"/>
    <row r="56196" spans="15:15" ht="12.9" hidden="1" customHeight="1"/>
    <row r="56197" spans="15:15" ht="12.9" hidden="1" customHeight="1"/>
    <row r="56198" spans="15:15" ht="12.9" hidden="1" customHeight="1"/>
    <row r="56199" spans="15:15" ht="12.9" hidden="1" customHeight="1"/>
    <row r="56200" spans="15:15" ht="12.9" hidden="1" customHeight="1"/>
    <row r="56201" spans="15:15" ht="12.9" hidden="1" customHeight="1"/>
    <row r="56202" spans="15:15" ht="12.9" hidden="1" customHeight="1"/>
    <row r="56203" spans="15:15" ht="12.9" hidden="1" customHeight="1"/>
    <row r="56204" spans="15:15" ht="12.9" hidden="1" customHeight="1"/>
    <row r="56205" spans="15:15" ht="12.9" hidden="1" customHeight="1">
      <c r="O56205" s="280"/>
    </row>
    <row r="56206" spans="15:15" ht="12.9" hidden="1" customHeight="1"/>
    <row r="56207" spans="15:15" ht="12.9" hidden="1" customHeight="1"/>
    <row r="56208" spans="15:15" ht="12.9" hidden="1" customHeight="1"/>
    <row r="56209" spans="15:15" ht="12.9" hidden="1" customHeight="1"/>
    <row r="56210" spans="15:15" ht="12.9" hidden="1" customHeight="1"/>
    <row r="56211" spans="15:15" ht="12.9" hidden="1" customHeight="1"/>
    <row r="56212" spans="15:15" ht="12.9" hidden="1" customHeight="1"/>
    <row r="56213" spans="15:15" ht="12.9" hidden="1" customHeight="1"/>
    <row r="56214" spans="15:15" ht="12.9" hidden="1" customHeight="1"/>
    <row r="56215" spans="15:15" ht="12.9" hidden="1" customHeight="1"/>
    <row r="56216" spans="15:15" ht="12.9" hidden="1" customHeight="1">
      <c r="O56216" s="280"/>
    </row>
    <row r="56217" spans="15:15" ht="12.9" hidden="1" customHeight="1"/>
    <row r="56218" spans="15:15" ht="12.9" hidden="1" customHeight="1"/>
    <row r="56219" spans="15:15" ht="12.9" hidden="1" customHeight="1"/>
    <row r="56220" spans="15:15" ht="12.9" hidden="1" customHeight="1"/>
    <row r="56221" spans="15:15" ht="12.9" hidden="1" customHeight="1"/>
    <row r="56222" spans="15:15" ht="12.9" hidden="1" customHeight="1"/>
    <row r="56223" spans="15:15" ht="12.9" hidden="1" customHeight="1"/>
    <row r="56224" spans="15:15" ht="12.9" hidden="1" customHeight="1"/>
    <row r="56225" spans="15:15" ht="12.9" hidden="1" customHeight="1"/>
    <row r="56226" spans="15:15" ht="12.9" hidden="1" customHeight="1"/>
    <row r="56227" spans="15:15" ht="12.9" hidden="1" customHeight="1">
      <c r="O56227" s="280"/>
    </row>
    <row r="56228" spans="15:15" ht="12.9" hidden="1" customHeight="1"/>
    <row r="56229" spans="15:15" ht="12.9" hidden="1" customHeight="1"/>
    <row r="56230" spans="15:15" ht="12.9" hidden="1" customHeight="1"/>
    <row r="56231" spans="15:15" ht="12.9" hidden="1" customHeight="1"/>
    <row r="56232" spans="15:15" ht="12.9" hidden="1" customHeight="1"/>
    <row r="56233" spans="15:15" ht="12.9" hidden="1" customHeight="1"/>
    <row r="56234" spans="15:15" ht="12.9" hidden="1" customHeight="1"/>
    <row r="56235" spans="15:15" ht="12.9" hidden="1" customHeight="1"/>
    <row r="56236" spans="15:15" ht="12.9" hidden="1" customHeight="1"/>
    <row r="56237" spans="15:15" ht="12.9" hidden="1" customHeight="1"/>
    <row r="56238" spans="15:15" ht="12.9" hidden="1" customHeight="1">
      <c r="O56238" s="280"/>
    </row>
    <row r="56239" spans="15:15" ht="12.9" hidden="1" customHeight="1"/>
    <row r="56240" spans="15:15" ht="12.9" hidden="1" customHeight="1"/>
    <row r="56241" spans="15:15" ht="12.9" hidden="1" customHeight="1"/>
    <row r="56242" spans="15:15" ht="12.9" hidden="1" customHeight="1"/>
    <row r="56243" spans="15:15" ht="12.9" hidden="1" customHeight="1"/>
    <row r="56244" spans="15:15" ht="12.9" hidden="1" customHeight="1"/>
    <row r="56245" spans="15:15" ht="12.9" hidden="1" customHeight="1"/>
    <row r="56246" spans="15:15" ht="12.9" hidden="1" customHeight="1"/>
    <row r="56247" spans="15:15" ht="12.9" hidden="1" customHeight="1"/>
    <row r="56248" spans="15:15" ht="12.9" hidden="1" customHeight="1"/>
    <row r="56249" spans="15:15" ht="12.9" hidden="1" customHeight="1">
      <c r="O56249" s="280"/>
    </row>
    <row r="56250" spans="15:15" ht="12.9" hidden="1" customHeight="1"/>
    <row r="56251" spans="15:15" ht="12.9" hidden="1" customHeight="1"/>
    <row r="56252" spans="15:15" ht="12.9" hidden="1" customHeight="1"/>
    <row r="56253" spans="15:15" ht="12.9" hidden="1" customHeight="1"/>
    <row r="56254" spans="15:15" ht="12.9" hidden="1" customHeight="1"/>
    <row r="56255" spans="15:15" ht="12.9" hidden="1" customHeight="1"/>
    <row r="56256" spans="15:15" ht="12.9" hidden="1" customHeight="1"/>
    <row r="56257" spans="15:15" ht="12.9" hidden="1" customHeight="1"/>
    <row r="56258" spans="15:15" ht="12.9" hidden="1" customHeight="1"/>
    <row r="56259" spans="15:15" ht="12.9" hidden="1" customHeight="1"/>
    <row r="56260" spans="15:15" ht="12.9" hidden="1" customHeight="1">
      <c r="O56260" s="280"/>
    </row>
    <row r="56261" spans="15:15" ht="12.9" hidden="1" customHeight="1"/>
    <row r="56262" spans="15:15" ht="12.9" hidden="1" customHeight="1"/>
    <row r="56263" spans="15:15" ht="12.9" hidden="1" customHeight="1"/>
    <row r="56264" spans="15:15" ht="12.9" hidden="1" customHeight="1"/>
    <row r="56265" spans="15:15" ht="12.9" hidden="1" customHeight="1"/>
    <row r="56266" spans="15:15" ht="12.9" hidden="1" customHeight="1"/>
    <row r="56267" spans="15:15" ht="12.9" hidden="1" customHeight="1"/>
    <row r="56268" spans="15:15" ht="12.9" hidden="1" customHeight="1"/>
    <row r="56269" spans="15:15" ht="12.9" hidden="1" customHeight="1"/>
    <row r="56270" spans="15:15" ht="12.9" hidden="1" customHeight="1"/>
    <row r="56271" spans="15:15" ht="12.9" hidden="1" customHeight="1">
      <c r="O56271" s="280"/>
    </row>
    <row r="56272" spans="15:15" ht="12.9" hidden="1" customHeight="1"/>
    <row r="56273" spans="15:15" ht="12.9" hidden="1" customHeight="1"/>
    <row r="56274" spans="15:15" ht="12.9" hidden="1" customHeight="1"/>
    <row r="56275" spans="15:15" ht="12.9" hidden="1" customHeight="1"/>
    <row r="56276" spans="15:15" ht="12.9" hidden="1" customHeight="1"/>
    <row r="56277" spans="15:15" ht="12.9" hidden="1" customHeight="1"/>
    <row r="56278" spans="15:15" ht="12.9" hidden="1" customHeight="1"/>
    <row r="56279" spans="15:15" ht="12.9" hidden="1" customHeight="1"/>
    <row r="56280" spans="15:15" ht="12.9" hidden="1" customHeight="1"/>
    <row r="56281" spans="15:15" ht="12.9" hidden="1" customHeight="1"/>
    <row r="56282" spans="15:15" ht="12.9" hidden="1" customHeight="1">
      <c r="O56282" s="280"/>
    </row>
    <row r="56283" spans="15:15" ht="12.9" hidden="1" customHeight="1"/>
    <row r="56284" spans="15:15" ht="12.9" hidden="1" customHeight="1"/>
    <row r="56285" spans="15:15" ht="12.9" hidden="1" customHeight="1"/>
    <row r="56286" spans="15:15" ht="12.9" hidden="1" customHeight="1"/>
    <row r="56287" spans="15:15" ht="12.9" hidden="1" customHeight="1"/>
    <row r="56288" spans="15:15" ht="12.9" hidden="1" customHeight="1"/>
    <row r="56289" spans="15:15" ht="12.9" hidden="1" customHeight="1"/>
    <row r="56290" spans="15:15" ht="12.9" hidden="1" customHeight="1"/>
    <row r="56291" spans="15:15" ht="12.9" hidden="1" customHeight="1"/>
    <row r="56292" spans="15:15" ht="12.9" hidden="1" customHeight="1"/>
    <row r="56293" spans="15:15" ht="12.9" hidden="1" customHeight="1">
      <c r="O56293" s="280"/>
    </row>
    <row r="56294" spans="15:15" ht="12.9" hidden="1" customHeight="1"/>
    <row r="56295" spans="15:15" ht="12.9" hidden="1" customHeight="1"/>
    <row r="56296" spans="15:15" ht="12.9" hidden="1" customHeight="1"/>
    <row r="56297" spans="15:15" ht="12.9" hidden="1" customHeight="1"/>
    <row r="56298" spans="15:15" ht="12.9" hidden="1" customHeight="1"/>
    <row r="56299" spans="15:15" ht="12.9" hidden="1" customHeight="1"/>
    <row r="56300" spans="15:15" ht="12.9" hidden="1" customHeight="1"/>
    <row r="56301" spans="15:15" ht="12.9" hidden="1" customHeight="1"/>
    <row r="56302" spans="15:15" ht="12.9" hidden="1" customHeight="1"/>
    <row r="56303" spans="15:15" ht="12.9" hidden="1" customHeight="1"/>
    <row r="56304" spans="15:15" ht="12.9" hidden="1" customHeight="1">
      <c r="O56304" s="280"/>
    </row>
    <row r="56305" spans="15:15" ht="12.9" hidden="1" customHeight="1"/>
    <row r="56306" spans="15:15" ht="12.9" hidden="1" customHeight="1"/>
    <row r="56307" spans="15:15" ht="12.9" hidden="1" customHeight="1"/>
    <row r="56308" spans="15:15" ht="12.9" hidden="1" customHeight="1"/>
    <row r="56309" spans="15:15" ht="12.9" hidden="1" customHeight="1"/>
    <row r="56310" spans="15:15" ht="12.9" hidden="1" customHeight="1"/>
    <row r="56311" spans="15:15" ht="12.9" hidden="1" customHeight="1"/>
    <row r="56312" spans="15:15" ht="12.9" hidden="1" customHeight="1"/>
    <row r="56313" spans="15:15" ht="12.9" hidden="1" customHeight="1"/>
    <row r="56314" spans="15:15" ht="12.9" hidden="1" customHeight="1"/>
    <row r="56315" spans="15:15" ht="12.9" hidden="1" customHeight="1">
      <c r="O56315" s="280"/>
    </row>
    <row r="56316" spans="15:15" ht="12.9" hidden="1" customHeight="1"/>
    <row r="56317" spans="15:15" ht="12.9" hidden="1" customHeight="1"/>
    <row r="56318" spans="15:15" ht="12.9" hidden="1" customHeight="1"/>
    <row r="56319" spans="15:15" ht="12.9" hidden="1" customHeight="1"/>
    <row r="56320" spans="15:15" ht="12.9" hidden="1" customHeight="1"/>
    <row r="56321" spans="15:15" ht="12.9" hidden="1" customHeight="1"/>
    <row r="56322" spans="15:15" ht="12.9" hidden="1" customHeight="1"/>
    <row r="56323" spans="15:15" ht="12.9" hidden="1" customHeight="1"/>
    <row r="56324" spans="15:15" ht="12.9" hidden="1" customHeight="1"/>
    <row r="56325" spans="15:15" ht="12.9" hidden="1" customHeight="1"/>
    <row r="56326" spans="15:15" ht="12.9" hidden="1" customHeight="1">
      <c r="O56326" s="280"/>
    </row>
    <row r="56327" spans="15:15" ht="12.9" hidden="1" customHeight="1"/>
    <row r="56328" spans="15:15" ht="12.9" hidden="1" customHeight="1"/>
    <row r="56329" spans="15:15" ht="12.9" hidden="1" customHeight="1"/>
    <row r="56330" spans="15:15" ht="12.9" hidden="1" customHeight="1"/>
    <row r="56331" spans="15:15" ht="12.9" hidden="1" customHeight="1"/>
    <row r="56332" spans="15:15" ht="12.9" hidden="1" customHeight="1"/>
    <row r="56333" spans="15:15" ht="12.9" hidden="1" customHeight="1"/>
    <row r="56334" spans="15:15" ht="12.9" hidden="1" customHeight="1"/>
    <row r="56335" spans="15:15" ht="12.9" hidden="1" customHeight="1"/>
    <row r="56336" spans="15:15" ht="12.9" hidden="1" customHeight="1"/>
    <row r="56337" spans="15:15" ht="12.9" hidden="1" customHeight="1">
      <c r="O56337" s="280"/>
    </row>
    <row r="56338" spans="15:15" ht="12.9" hidden="1" customHeight="1"/>
    <row r="56339" spans="15:15" ht="12.9" hidden="1" customHeight="1"/>
    <row r="56340" spans="15:15" ht="12.9" hidden="1" customHeight="1"/>
    <row r="56341" spans="15:15" ht="12.9" hidden="1" customHeight="1"/>
    <row r="56342" spans="15:15" ht="12.9" hidden="1" customHeight="1"/>
    <row r="56343" spans="15:15" ht="12.9" hidden="1" customHeight="1"/>
    <row r="56344" spans="15:15" ht="12.9" hidden="1" customHeight="1"/>
    <row r="56345" spans="15:15" ht="12.9" hidden="1" customHeight="1"/>
    <row r="56346" spans="15:15" ht="12.9" hidden="1" customHeight="1"/>
    <row r="56347" spans="15:15" ht="12.9" hidden="1" customHeight="1"/>
    <row r="56348" spans="15:15" ht="12.9" hidden="1" customHeight="1">
      <c r="O56348" s="280"/>
    </row>
    <row r="56349" spans="15:15" ht="12.9" hidden="1" customHeight="1"/>
    <row r="56350" spans="15:15" ht="12.9" hidden="1" customHeight="1"/>
    <row r="56351" spans="15:15" ht="12.9" hidden="1" customHeight="1"/>
    <row r="56352" spans="15:15" ht="12.9" hidden="1" customHeight="1"/>
    <row r="56353" spans="15:15" ht="12.9" hidden="1" customHeight="1"/>
    <row r="56354" spans="15:15" ht="12.9" hidden="1" customHeight="1"/>
    <row r="56355" spans="15:15" ht="12.9" hidden="1" customHeight="1"/>
    <row r="56356" spans="15:15" ht="12.9" hidden="1" customHeight="1"/>
    <row r="56357" spans="15:15" ht="12.9" hidden="1" customHeight="1"/>
    <row r="56358" spans="15:15" ht="12.9" hidden="1" customHeight="1"/>
    <row r="56359" spans="15:15" ht="12.9" hidden="1" customHeight="1">
      <c r="O56359" s="280"/>
    </row>
    <row r="56360" spans="15:15" ht="12.9" hidden="1" customHeight="1"/>
    <row r="56361" spans="15:15" ht="12.9" hidden="1" customHeight="1"/>
    <row r="56362" spans="15:15" ht="12.9" hidden="1" customHeight="1"/>
    <row r="56363" spans="15:15" ht="12.9" hidden="1" customHeight="1"/>
    <row r="56364" spans="15:15" ht="12.9" hidden="1" customHeight="1"/>
    <row r="56365" spans="15:15" ht="12.9" hidden="1" customHeight="1"/>
    <row r="56366" spans="15:15" ht="12.9" hidden="1" customHeight="1"/>
    <row r="56367" spans="15:15" ht="12.9" hidden="1" customHeight="1"/>
    <row r="56368" spans="15:15" ht="12.9" hidden="1" customHeight="1"/>
    <row r="56369" spans="15:15" ht="12.9" hidden="1" customHeight="1"/>
    <row r="56370" spans="15:15" ht="12.9" hidden="1" customHeight="1">
      <c r="O56370" s="280"/>
    </row>
    <row r="56371" spans="15:15" ht="12.9" hidden="1" customHeight="1"/>
    <row r="56372" spans="15:15" ht="12.9" hidden="1" customHeight="1"/>
    <row r="56373" spans="15:15" ht="12.9" hidden="1" customHeight="1"/>
    <row r="56374" spans="15:15" ht="12.9" hidden="1" customHeight="1"/>
    <row r="56375" spans="15:15" ht="12.9" hidden="1" customHeight="1"/>
    <row r="56376" spans="15:15" ht="12.9" hidden="1" customHeight="1"/>
    <row r="56377" spans="15:15" ht="12.9" hidden="1" customHeight="1"/>
    <row r="56378" spans="15:15" ht="12.9" hidden="1" customHeight="1"/>
    <row r="56379" spans="15:15" ht="12.9" hidden="1" customHeight="1"/>
    <row r="56380" spans="15:15" ht="12.9" hidden="1" customHeight="1"/>
    <row r="56381" spans="15:15" ht="12.9" hidden="1" customHeight="1">
      <c r="O56381" s="280"/>
    </row>
    <row r="56382" spans="15:15" ht="12.9" hidden="1" customHeight="1"/>
    <row r="56383" spans="15:15" ht="12.9" hidden="1" customHeight="1"/>
    <row r="56384" spans="15:15" ht="12.9" hidden="1" customHeight="1"/>
    <row r="56385" spans="15:15" ht="12.9" hidden="1" customHeight="1"/>
    <row r="56386" spans="15:15" ht="12.9" hidden="1" customHeight="1"/>
    <row r="56387" spans="15:15" ht="12.9" hidden="1" customHeight="1"/>
    <row r="56388" spans="15:15" ht="12.9" hidden="1" customHeight="1"/>
    <row r="56389" spans="15:15" ht="12.9" hidden="1" customHeight="1"/>
    <row r="56390" spans="15:15" ht="12.9" hidden="1" customHeight="1"/>
    <row r="56391" spans="15:15" ht="12.9" hidden="1" customHeight="1"/>
    <row r="56392" spans="15:15" ht="12.9" hidden="1" customHeight="1">
      <c r="O56392" s="280"/>
    </row>
    <row r="56393" spans="15:15" ht="12.9" hidden="1" customHeight="1"/>
    <row r="56394" spans="15:15" ht="12.9" hidden="1" customHeight="1"/>
    <row r="56395" spans="15:15" ht="12.9" hidden="1" customHeight="1"/>
    <row r="56396" spans="15:15" ht="12.9" hidden="1" customHeight="1"/>
    <row r="56397" spans="15:15" ht="12.9" hidden="1" customHeight="1"/>
    <row r="56398" spans="15:15" ht="12.9" hidden="1" customHeight="1"/>
    <row r="56399" spans="15:15" ht="12.9" hidden="1" customHeight="1"/>
    <row r="56400" spans="15:15" ht="12.9" hidden="1" customHeight="1"/>
    <row r="56401" spans="15:15" ht="12.9" hidden="1" customHeight="1"/>
    <row r="56402" spans="15:15" ht="12.9" hidden="1" customHeight="1"/>
    <row r="56403" spans="15:15" ht="12.9" hidden="1" customHeight="1">
      <c r="O56403" s="280"/>
    </row>
    <row r="56404" spans="15:15" ht="12.9" hidden="1" customHeight="1"/>
    <row r="56405" spans="15:15" ht="12.9" hidden="1" customHeight="1"/>
    <row r="56406" spans="15:15" ht="12.9" hidden="1" customHeight="1"/>
    <row r="56407" spans="15:15" ht="12.9" hidden="1" customHeight="1"/>
    <row r="56408" spans="15:15" ht="12.9" hidden="1" customHeight="1"/>
    <row r="56409" spans="15:15" ht="12.9" hidden="1" customHeight="1"/>
    <row r="56410" spans="15:15" ht="12.9" hidden="1" customHeight="1"/>
    <row r="56411" spans="15:15" ht="12.9" hidden="1" customHeight="1"/>
    <row r="56412" spans="15:15" ht="12.9" hidden="1" customHeight="1"/>
    <row r="56413" spans="15:15" ht="12.9" hidden="1" customHeight="1"/>
    <row r="56414" spans="15:15" ht="12.9" hidden="1" customHeight="1">
      <c r="O56414" s="280"/>
    </row>
    <row r="56415" spans="15:15" ht="12.9" hidden="1" customHeight="1"/>
    <row r="56416" spans="15:15" ht="12.9" hidden="1" customHeight="1"/>
    <row r="56417" spans="15:15" ht="12.9" hidden="1" customHeight="1"/>
    <row r="56418" spans="15:15" ht="12.9" hidden="1" customHeight="1"/>
    <row r="56419" spans="15:15" ht="12.9" hidden="1" customHeight="1"/>
    <row r="56420" spans="15:15" ht="12.9" hidden="1" customHeight="1"/>
    <row r="56421" spans="15:15" ht="12.9" hidden="1" customHeight="1"/>
    <row r="56422" spans="15:15" ht="12.9" hidden="1" customHeight="1"/>
    <row r="56423" spans="15:15" ht="12.9" hidden="1" customHeight="1"/>
    <row r="56424" spans="15:15" ht="12.9" hidden="1" customHeight="1"/>
    <row r="56425" spans="15:15" ht="12.9" hidden="1" customHeight="1">
      <c r="O56425" s="280"/>
    </row>
    <row r="56426" spans="15:15" ht="12.9" hidden="1" customHeight="1"/>
    <row r="56427" spans="15:15" ht="12.9" hidden="1" customHeight="1"/>
    <row r="56428" spans="15:15" ht="12.9" hidden="1" customHeight="1"/>
    <row r="56429" spans="15:15" ht="12.9" hidden="1" customHeight="1"/>
    <row r="56430" spans="15:15" ht="12.9" hidden="1" customHeight="1"/>
    <row r="56431" spans="15:15" ht="12.9" hidden="1" customHeight="1"/>
    <row r="56432" spans="15:15" ht="12.9" hidden="1" customHeight="1"/>
    <row r="56433" spans="15:15" ht="12.9" hidden="1" customHeight="1"/>
    <row r="56434" spans="15:15" ht="12.9" hidden="1" customHeight="1"/>
    <row r="56435" spans="15:15" ht="12.9" hidden="1" customHeight="1"/>
    <row r="56436" spans="15:15" ht="12.9" hidden="1" customHeight="1">
      <c r="O56436" s="280"/>
    </row>
    <row r="56437" spans="15:15" ht="12.9" hidden="1" customHeight="1"/>
    <row r="56438" spans="15:15" ht="12.9" hidden="1" customHeight="1"/>
    <row r="56439" spans="15:15" ht="12.9" hidden="1" customHeight="1"/>
    <row r="56440" spans="15:15" ht="12.9" hidden="1" customHeight="1"/>
    <row r="56441" spans="15:15" ht="12.9" hidden="1" customHeight="1"/>
    <row r="56442" spans="15:15" ht="12.9" hidden="1" customHeight="1"/>
    <row r="56443" spans="15:15" ht="12.9" hidden="1" customHeight="1"/>
    <row r="56444" spans="15:15" ht="12.9" hidden="1" customHeight="1"/>
    <row r="56445" spans="15:15" ht="12.9" hidden="1" customHeight="1"/>
    <row r="56446" spans="15:15" ht="12.9" hidden="1" customHeight="1"/>
    <row r="56447" spans="15:15" ht="12.9" hidden="1" customHeight="1">
      <c r="O56447" s="280"/>
    </row>
    <row r="56448" spans="15:15" ht="12.9" hidden="1" customHeight="1"/>
    <row r="56449" spans="15:15" ht="12.9" hidden="1" customHeight="1"/>
    <row r="56450" spans="15:15" ht="12.9" hidden="1" customHeight="1"/>
    <row r="56451" spans="15:15" ht="12.9" hidden="1" customHeight="1"/>
    <row r="56452" spans="15:15" ht="12.9" hidden="1" customHeight="1"/>
    <row r="56453" spans="15:15" ht="12.9" hidden="1" customHeight="1"/>
    <row r="56454" spans="15:15" ht="12.9" hidden="1" customHeight="1"/>
    <row r="56455" spans="15:15" ht="12.9" hidden="1" customHeight="1"/>
    <row r="56456" spans="15:15" ht="12.9" hidden="1" customHeight="1"/>
    <row r="56457" spans="15:15" ht="12.9" hidden="1" customHeight="1"/>
    <row r="56458" spans="15:15" ht="12.9" hidden="1" customHeight="1">
      <c r="O56458" s="280"/>
    </row>
    <row r="56459" spans="15:15" ht="12.9" hidden="1" customHeight="1"/>
    <row r="56460" spans="15:15" ht="12.9" hidden="1" customHeight="1"/>
    <row r="56461" spans="15:15" ht="12.9" hidden="1" customHeight="1"/>
    <row r="56462" spans="15:15" ht="12.9" hidden="1" customHeight="1"/>
    <row r="56463" spans="15:15" ht="12.9" hidden="1" customHeight="1"/>
    <row r="56464" spans="15:15" ht="12.9" hidden="1" customHeight="1"/>
    <row r="56465" spans="15:15" ht="12.9" hidden="1" customHeight="1"/>
    <row r="56466" spans="15:15" ht="12.9" hidden="1" customHeight="1"/>
    <row r="56467" spans="15:15" ht="12.9" hidden="1" customHeight="1"/>
    <row r="56468" spans="15:15" ht="12.9" hidden="1" customHeight="1"/>
    <row r="56469" spans="15:15" ht="12.9" hidden="1" customHeight="1">
      <c r="O56469" s="280"/>
    </row>
    <row r="56470" spans="15:15" ht="12.9" hidden="1" customHeight="1"/>
    <row r="56471" spans="15:15" ht="12.9" hidden="1" customHeight="1"/>
    <row r="56472" spans="15:15" ht="12.9" hidden="1" customHeight="1"/>
    <row r="56473" spans="15:15" ht="12.9" hidden="1" customHeight="1"/>
    <row r="56474" spans="15:15" ht="12.9" hidden="1" customHeight="1"/>
    <row r="56475" spans="15:15" ht="12.9" hidden="1" customHeight="1"/>
    <row r="56476" spans="15:15" ht="12.9" hidden="1" customHeight="1"/>
    <row r="56477" spans="15:15" ht="12.9" hidden="1" customHeight="1"/>
    <row r="56478" spans="15:15" ht="12.9" hidden="1" customHeight="1"/>
    <row r="56479" spans="15:15" ht="12.9" hidden="1" customHeight="1"/>
    <row r="56480" spans="15:15" ht="12.9" hidden="1" customHeight="1">
      <c r="O56480" s="280"/>
    </row>
    <row r="56481" spans="15:15" ht="12.9" hidden="1" customHeight="1"/>
    <row r="56482" spans="15:15" ht="12.9" hidden="1" customHeight="1"/>
    <row r="56483" spans="15:15" ht="12.9" hidden="1" customHeight="1"/>
    <row r="56484" spans="15:15" ht="12.9" hidden="1" customHeight="1"/>
    <row r="56485" spans="15:15" ht="12.9" hidden="1" customHeight="1"/>
    <row r="56486" spans="15:15" ht="12.9" hidden="1" customHeight="1"/>
    <row r="56487" spans="15:15" ht="12.9" hidden="1" customHeight="1"/>
    <row r="56488" spans="15:15" ht="12.9" hidden="1" customHeight="1"/>
    <row r="56489" spans="15:15" ht="12.9" hidden="1" customHeight="1"/>
    <row r="56490" spans="15:15" ht="12.9" hidden="1" customHeight="1"/>
    <row r="56491" spans="15:15" ht="12.9" hidden="1" customHeight="1">
      <c r="O56491" s="280"/>
    </row>
    <row r="56492" spans="15:15" ht="12.9" hidden="1" customHeight="1"/>
    <row r="56493" spans="15:15" ht="12.9" hidden="1" customHeight="1"/>
    <row r="56494" spans="15:15" ht="12.9" hidden="1" customHeight="1"/>
    <row r="56495" spans="15:15" ht="12.9" hidden="1" customHeight="1"/>
    <row r="56496" spans="15:15" ht="12.9" hidden="1" customHeight="1"/>
    <row r="56497" spans="15:15" ht="12.9" hidden="1" customHeight="1"/>
    <row r="56498" spans="15:15" ht="12.9" hidden="1" customHeight="1"/>
    <row r="56499" spans="15:15" ht="12.9" hidden="1" customHeight="1"/>
    <row r="56500" spans="15:15" ht="12.9" hidden="1" customHeight="1"/>
    <row r="56501" spans="15:15" ht="12.9" hidden="1" customHeight="1"/>
    <row r="56502" spans="15:15" ht="12.9" hidden="1" customHeight="1">
      <c r="O56502" s="280"/>
    </row>
    <row r="56503" spans="15:15" ht="12.9" hidden="1" customHeight="1"/>
    <row r="56504" spans="15:15" ht="12.9" hidden="1" customHeight="1"/>
    <row r="56505" spans="15:15" ht="12.9" hidden="1" customHeight="1"/>
    <row r="56506" spans="15:15" ht="12.9" hidden="1" customHeight="1"/>
    <row r="56507" spans="15:15" ht="12.9" hidden="1" customHeight="1"/>
    <row r="56508" spans="15:15" ht="12.9" hidden="1" customHeight="1"/>
    <row r="56509" spans="15:15" ht="12.9" hidden="1" customHeight="1"/>
    <row r="56510" spans="15:15" ht="12.9" hidden="1" customHeight="1"/>
    <row r="56511" spans="15:15" ht="12.9" hidden="1" customHeight="1"/>
    <row r="56512" spans="15:15" ht="12.9" hidden="1" customHeight="1"/>
    <row r="56513" spans="15:15" ht="12.9" hidden="1" customHeight="1">
      <c r="O56513" s="280"/>
    </row>
    <row r="56514" spans="15:15" ht="12.9" hidden="1" customHeight="1"/>
    <row r="56515" spans="15:15" ht="12.9" hidden="1" customHeight="1"/>
    <row r="56516" spans="15:15" ht="12.9" hidden="1" customHeight="1"/>
    <row r="56517" spans="15:15" ht="12.9" hidden="1" customHeight="1"/>
    <row r="56518" spans="15:15" ht="12.9" hidden="1" customHeight="1"/>
    <row r="56519" spans="15:15" ht="12.9" hidden="1" customHeight="1"/>
    <row r="56520" spans="15:15" ht="12.9" hidden="1" customHeight="1"/>
    <row r="56521" spans="15:15" ht="12.9" hidden="1" customHeight="1"/>
    <row r="56522" spans="15:15" ht="12.9" hidden="1" customHeight="1"/>
    <row r="56523" spans="15:15" ht="12.9" hidden="1" customHeight="1"/>
    <row r="56524" spans="15:15" ht="12.9" hidden="1" customHeight="1">
      <c r="O56524" s="280"/>
    </row>
    <row r="56525" spans="15:15" ht="12.9" hidden="1" customHeight="1"/>
    <row r="56526" spans="15:15" ht="12.9" hidden="1" customHeight="1"/>
    <row r="56527" spans="15:15" ht="12.9" hidden="1" customHeight="1"/>
    <row r="56528" spans="15:15" ht="12.9" hidden="1" customHeight="1"/>
    <row r="56529" spans="15:15" ht="12.9" hidden="1" customHeight="1"/>
    <row r="56530" spans="15:15" ht="12.9" hidden="1" customHeight="1"/>
    <row r="56531" spans="15:15" ht="12.9" hidden="1" customHeight="1"/>
    <row r="56532" spans="15:15" ht="12.9" hidden="1" customHeight="1"/>
    <row r="56533" spans="15:15" ht="12.9" hidden="1" customHeight="1"/>
    <row r="56534" spans="15:15" ht="12.9" hidden="1" customHeight="1"/>
    <row r="56535" spans="15:15" ht="12.9" hidden="1" customHeight="1">
      <c r="O56535" s="280"/>
    </row>
    <row r="56536" spans="15:15" ht="12.9" hidden="1" customHeight="1"/>
    <row r="56537" spans="15:15" ht="12.9" hidden="1" customHeight="1"/>
    <row r="56538" spans="15:15" ht="12.9" hidden="1" customHeight="1"/>
    <row r="56539" spans="15:15" ht="12.9" hidden="1" customHeight="1"/>
    <row r="56540" spans="15:15" ht="12.9" hidden="1" customHeight="1"/>
    <row r="56541" spans="15:15" ht="12.9" hidden="1" customHeight="1"/>
    <row r="56542" spans="15:15" ht="12.9" hidden="1" customHeight="1"/>
    <row r="56543" spans="15:15" ht="12.9" hidden="1" customHeight="1"/>
    <row r="56544" spans="15:15" ht="12.9" hidden="1" customHeight="1"/>
    <row r="56545" spans="15:15" ht="12.9" hidden="1" customHeight="1"/>
    <row r="56546" spans="15:15" ht="12.9" hidden="1" customHeight="1">
      <c r="O56546" s="280"/>
    </row>
    <row r="56547" spans="15:15" ht="12.9" hidden="1" customHeight="1"/>
    <row r="56548" spans="15:15" ht="12.9" hidden="1" customHeight="1"/>
    <row r="56549" spans="15:15" ht="12.9" hidden="1" customHeight="1"/>
    <row r="56550" spans="15:15" ht="12.9" hidden="1" customHeight="1"/>
    <row r="56551" spans="15:15" ht="12.9" hidden="1" customHeight="1"/>
    <row r="56552" spans="15:15" ht="12.9" hidden="1" customHeight="1"/>
    <row r="56553" spans="15:15" ht="12.9" hidden="1" customHeight="1"/>
    <row r="56554" spans="15:15" ht="12.9" hidden="1" customHeight="1"/>
    <row r="56555" spans="15:15" ht="12.9" hidden="1" customHeight="1"/>
    <row r="56556" spans="15:15" ht="12.9" hidden="1" customHeight="1"/>
    <row r="56557" spans="15:15" ht="12.9" hidden="1" customHeight="1">
      <c r="O56557" s="280"/>
    </row>
    <row r="56558" spans="15:15" ht="12.9" hidden="1" customHeight="1"/>
    <row r="56559" spans="15:15" ht="12.9" hidden="1" customHeight="1"/>
    <row r="56560" spans="15:15" ht="12.9" hidden="1" customHeight="1"/>
    <row r="56561" spans="15:15" ht="12.9" hidden="1" customHeight="1"/>
    <row r="56562" spans="15:15" ht="12.9" hidden="1" customHeight="1"/>
    <row r="56563" spans="15:15" ht="12.9" hidden="1" customHeight="1"/>
    <row r="56564" spans="15:15" ht="12.9" hidden="1" customHeight="1"/>
    <row r="56565" spans="15:15" ht="12.9" hidden="1" customHeight="1"/>
    <row r="56566" spans="15:15" ht="12.9" hidden="1" customHeight="1"/>
    <row r="56567" spans="15:15" ht="12.9" hidden="1" customHeight="1"/>
    <row r="56568" spans="15:15" ht="12.9" hidden="1" customHeight="1">
      <c r="O56568" s="280"/>
    </row>
    <row r="56569" spans="15:15" ht="12.9" hidden="1" customHeight="1"/>
    <row r="56570" spans="15:15" ht="12.9" hidden="1" customHeight="1"/>
    <row r="56571" spans="15:15" ht="12.9" hidden="1" customHeight="1"/>
    <row r="56572" spans="15:15" ht="12.9" hidden="1" customHeight="1"/>
    <row r="56573" spans="15:15" ht="12.9" hidden="1" customHeight="1"/>
    <row r="56574" spans="15:15" ht="12.9" hidden="1" customHeight="1"/>
    <row r="56575" spans="15:15" ht="12.9" hidden="1" customHeight="1"/>
    <row r="56576" spans="15:15" ht="12.9" hidden="1" customHeight="1"/>
    <row r="56577" spans="15:15" ht="12.9" hidden="1" customHeight="1"/>
    <row r="56578" spans="15:15" ht="12.9" hidden="1" customHeight="1"/>
    <row r="56579" spans="15:15" ht="12.9" hidden="1" customHeight="1">
      <c r="O56579" s="280"/>
    </row>
    <row r="56580" spans="15:15" ht="12.9" hidden="1" customHeight="1"/>
    <row r="56581" spans="15:15" ht="12.9" hidden="1" customHeight="1"/>
    <row r="56582" spans="15:15" ht="12.9" hidden="1" customHeight="1"/>
    <row r="56583" spans="15:15" ht="12.9" hidden="1" customHeight="1"/>
    <row r="56584" spans="15:15" ht="12.9" hidden="1" customHeight="1"/>
    <row r="56585" spans="15:15" ht="12.9" hidden="1" customHeight="1"/>
    <row r="56586" spans="15:15" ht="12.9" hidden="1" customHeight="1"/>
    <row r="56587" spans="15:15" ht="12.9" hidden="1" customHeight="1"/>
    <row r="56588" spans="15:15" ht="12.9" hidden="1" customHeight="1"/>
    <row r="56589" spans="15:15" ht="12.9" hidden="1" customHeight="1"/>
    <row r="56590" spans="15:15" ht="12.9" hidden="1" customHeight="1">
      <c r="O56590" s="280"/>
    </row>
    <row r="56591" spans="15:15" ht="12.9" hidden="1" customHeight="1"/>
    <row r="56592" spans="15:15" ht="12.9" hidden="1" customHeight="1"/>
    <row r="56593" spans="15:15" ht="12.9" hidden="1" customHeight="1"/>
    <row r="56594" spans="15:15" ht="12.9" hidden="1" customHeight="1"/>
    <row r="56595" spans="15:15" ht="12.9" hidden="1" customHeight="1"/>
    <row r="56596" spans="15:15" ht="12.9" hidden="1" customHeight="1"/>
    <row r="56597" spans="15:15" ht="12.9" hidden="1" customHeight="1"/>
    <row r="56598" spans="15:15" ht="12.9" hidden="1" customHeight="1"/>
    <row r="56599" spans="15:15" ht="12.9" hidden="1" customHeight="1"/>
    <row r="56600" spans="15:15" ht="12.9" hidden="1" customHeight="1"/>
    <row r="56601" spans="15:15" ht="12.9" hidden="1" customHeight="1">
      <c r="O56601" s="280"/>
    </row>
    <row r="56602" spans="15:15" ht="12.9" hidden="1" customHeight="1"/>
    <row r="56603" spans="15:15" ht="12.9" hidden="1" customHeight="1"/>
    <row r="56604" spans="15:15" ht="12.9" hidden="1" customHeight="1"/>
    <row r="56605" spans="15:15" ht="12.9" hidden="1" customHeight="1"/>
    <row r="56606" spans="15:15" ht="12.9" hidden="1" customHeight="1"/>
    <row r="56607" spans="15:15" ht="12.9" hidden="1" customHeight="1"/>
    <row r="56608" spans="15:15" ht="12.9" hidden="1" customHeight="1"/>
    <row r="56609" spans="15:15" ht="12.9" hidden="1" customHeight="1"/>
    <row r="56610" spans="15:15" ht="12.9" hidden="1" customHeight="1"/>
    <row r="56611" spans="15:15" ht="12.9" hidden="1" customHeight="1"/>
    <row r="56612" spans="15:15" ht="12.9" hidden="1" customHeight="1">
      <c r="O56612" s="280"/>
    </row>
    <row r="56613" spans="15:15" ht="12.9" hidden="1" customHeight="1"/>
    <row r="56614" spans="15:15" ht="12.9" hidden="1" customHeight="1"/>
    <row r="56615" spans="15:15" ht="12.9" hidden="1" customHeight="1"/>
    <row r="56616" spans="15:15" ht="12.9" hidden="1" customHeight="1"/>
    <row r="56617" spans="15:15" ht="12.9" hidden="1" customHeight="1"/>
    <row r="56618" spans="15:15" ht="12.9" hidden="1" customHeight="1"/>
    <row r="56619" spans="15:15" ht="12.9" hidden="1" customHeight="1"/>
    <row r="56620" spans="15:15" ht="12.9" hidden="1" customHeight="1"/>
    <row r="56621" spans="15:15" ht="12.9" hidden="1" customHeight="1"/>
    <row r="56622" spans="15:15" ht="12.9" hidden="1" customHeight="1"/>
    <row r="56623" spans="15:15" ht="12.9" hidden="1" customHeight="1">
      <c r="O56623" s="280"/>
    </row>
    <row r="56624" spans="15:15" ht="12.9" hidden="1" customHeight="1"/>
    <row r="56625" spans="15:15" ht="12.9" hidden="1" customHeight="1"/>
    <row r="56626" spans="15:15" ht="12.9" hidden="1" customHeight="1"/>
    <row r="56627" spans="15:15" ht="12.9" hidden="1" customHeight="1"/>
    <row r="56628" spans="15:15" ht="12.9" hidden="1" customHeight="1"/>
    <row r="56629" spans="15:15" ht="12.9" hidden="1" customHeight="1"/>
    <row r="56630" spans="15:15" ht="12.9" hidden="1" customHeight="1"/>
    <row r="56631" spans="15:15" ht="12.9" hidden="1" customHeight="1"/>
    <row r="56632" spans="15:15" ht="12.9" hidden="1" customHeight="1"/>
    <row r="56633" spans="15:15" ht="12.9" hidden="1" customHeight="1"/>
    <row r="56634" spans="15:15" ht="12.9" hidden="1" customHeight="1">
      <c r="O56634" s="280"/>
    </row>
    <row r="56635" spans="15:15" ht="12.9" hidden="1" customHeight="1"/>
    <row r="56636" spans="15:15" ht="12.9" hidden="1" customHeight="1"/>
    <row r="56637" spans="15:15" ht="12.9" hidden="1" customHeight="1"/>
    <row r="56638" spans="15:15" ht="12.9" hidden="1" customHeight="1"/>
    <row r="56639" spans="15:15" ht="12.9" hidden="1" customHeight="1"/>
    <row r="56640" spans="15:15" ht="12.9" hidden="1" customHeight="1"/>
    <row r="56641" spans="15:15" ht="12.9" hidden="1" customHeight="1"/>
    <row r="56642" spans="15:15" ht="12.9" hidden="1" customHeight="1"/>
    <row r="56643" spans="15:15" ht="12.9" hidden="1" customHeight="1"/>
    <row r="56644" spans="15:15" ht="12.9" hidden="1" customHeight="1"/>
    <row r="56645" spans="15:15" ht="12.9" hidden="1" customHeight="1">
      <c r="O56645" s="280"/>
    </row>
    <row r="56646" spans="15:15" ht="12.9" hidden="1" customHeight="1"/>
    <row r="56647" spans="15:15" ht="12.9" hidden="1" customHeight="1"/>
    <row r="56648" spans="15:15" ht="12.9" hidden="1" customHeight="1"/>
    <row r="56649" spans="15:15" ht="12.9" hidden="1" customHeight="1"/>
    <row r="56650" spans="15:15" ht="12.9" hidden="1" customHeight="1"/>
    <row r="56651" spans="15:15" ht="12.9" hidden="1" customHeight="1"/>
    <row r="56652" spans="15:15" ht="12.9" hidden="1" customHeight="1"/>
    <row r="56653" spans="15:15" ht="12.9" hidden="1" customHeight="1"/>
    <row r="56654" spans="15:15" ht="12.9" hidden="1" customHeight="1"/>
    <row r="56655" spans="15:15" ht="12.9" hidden="1" customHeight="1"/>
    <row r="56656" spans="15:15" ht="12.9" hidden="1" customHeight="1">
      <c r="O56656" s="280"/>
    </row>
    <row r="56657" spans="15:15" ht="12.9" hidden="1" customHeight="1"/>
    <row r="56658" spans="15:15" ht="12.9" hidden="1" customHeight="1"/>
    <row r="56659" spans="15:15" ht="12.9" hidden="1" customHeight="1"/>
    <row r="56660" spans="15:15" ht="12.9" hidden="1" customHeight="1"/>
    <row r="56661" spans="15:15" ht="12.9" hidden="1" customHeight="1"/>
    <row r="56662" spans="15:15" ht="12.9" hidden="1" customHeight="1"/>
    <row r="56663" spans="15:15" ht="12.9" hidden="1" customHeight="1"/>
    <row r="56664" spans="15:15" ht="12.9" hidden="1" customHeight="1"/>
    <row r="56665" spans="15:15" ht="12.9" hidden="1" customHeight="1"/>
    <row r="56666" spans="15:15" ht="12.9" hidden="1" customHeight="1"/>
    <row r="56667" spans="15:15" ht="12.9" hidden="1" customHeight="1">
      <c r="O56667" s="280"/>
    </row>
    <row r="56668" spans="15:15" ht="12.9" hidden="1" customHeight="1"/>
    <row r="56669" spans="15:15" ht="12.9" hidden="1" customHeight="1"/>
    <row r="56670" spans="15:15" ht="12.9" hidden="1" customHeight="1"/>
    <row r="56671" spans="15:15" ht="12.9" hidden="1" customHeight="1"/>
    <row r="56672" spans="15:15" ht="12.9" hidden="1" customHeight="1"/>
    <row r="56673" spans="15:15" ht="12.9" hidden="1" customHeight="1"/>
    <row r="56674" spans="15:15" ht="12.9" hidden="1" customHeight="1"/>
    <row r="56675" spans="15:15" ht="12.9" hidden="1" customHeight="1"/>
    <row r="56676" spans="15:15" ht="12.9" hidden="1" customHeight="1"/>
    <row r="56677" spans="15:15" ht="12.9" hidden="1" customHeight="1"/>
    <row r="56678" spans="15:15" ht="12.9" hidden="1" customHeight="1">
      <c r="O56678" s="280"/>
    </row>
    <row r="56679" spans="15:15" ht="12.9" hidden="1" customHeight="1"/>
    <row r="56680" spans="15:15" ht="12.9" hidden="1" customHeight="1"/>
    <row r="56681" spans="15:15" ht="12.9" hidden="1" customHeight="1"/>
    <row r="56682" spans="15:15" ht="12.9" hidden="1" customHeight="1"/>
    <row r="56683" spans="15:15" ht="12.9" hidden="1" customHeight="1"/>
    <row r="56684" spans="15:15" ht="12.9" hidden="1" customHeight="1"/>
    <row r="56685" spans="15:15" ht="12.9" hidden="1" customHeight="1"/>
    <row r="56686" spans="15:15" ht="12.9" hidden="1" customHeight="1"/>
    <row r="56687" spans="15:15" ht="12.9" hidden="1" customHeight="1"/>
    <row r="56688" spans="15:15" ht="12.9" hidden="1" customHeight="1"/>
    <row r="56689" spans="15:15" ht="12.9" hidden="1" customHeight="1">
      <c r="O56689" s="280"/>
    </row>
    <row r="56690" spans="15:15" ht="12.9" hidden="1" customHeight="1"/>
    <row r="56691" spans="15:15" ht="12.9" hidden="1" customHeight="1"/>
    <row r="56692" spans="15:15" ht="12.9" hidden="1" customHeight="1"/>
    <row r="56693" spans="15:15" ht="12.9" hidden="1" customHeight="1"/>
    <row r="56694" spans="15:15" ht="12.9" hidden="1" customHeight="1"/>
    <row r="56695" spans="15:15" ht="12.9" hidden="1" customHeight="1"/>
    <row r="56696" spans="15:15" ht="12.9" hidden="1" customHeight="1"/>
    <row r="56697" spans="15:15" ht="12.9" hidden="1" customHeight="1"/>
    <row r="56698" spans="15:15" ht="12.9" hidden="1" customHeight="1"/>
    <row r="56699" spans="15:15" ht="12.9" hidden="1" customHeight="1"/>
    <row r="56700" spans="15:15" ht="12.9" hidden="1" customHeight="1">
      <c r="O56700" s="280"/>
    </row>
    <row r="56701" spans="15:15" ht="12.9" hidden="1" customHeight="1"/>
    <row r="56702" spans="15:15" ht="12.9" hidden="1" customHeight="1"/>
    <row r="56703" spans="15:15" ht="12.9" hidden="1" customHeight="1"/>
    <row r="56704" spans="15:15" ht="12.9" hidden="1" customHeight="1"/>
    <row r="56705" spans="15:15" ht="12.9" hidden="1" customHeight="1"/>
    <row r="56706" spans="15:15" ht="12.9" hidden="1" customHeight="1"/>
    <row r="56707" spans="15:15" ht="12.9" hidden="1" customHeight="1"/>
    <row r="56708" spans="15:15" ht="12.9" hidden="1" customHeight="1"/>
    <row r="56709" spans="15:15" ht="12.9" hidden="1" customHeight="1"/>
    <row r="56710" spans="15:15" ht="12.9" hidden="1" customHeight="1"/>
    <row r="56711" spans="15:15" ht="12.9" hidden="1" customHeight="1">
      <c r="O56711" s="280"/>
    </row>
    <row r="56712" spans="15:15" ht="12.9" hidden="1" customHeight="1"/>
    <row r="56713" spans="15:15" ht="12.9" hidden="1" customHeight="1"/>
    <row r="56714" spans="15:15" ht="12.9" hidden="1" customHeight="1"/>
    <row r="56715" spans="15:15" ht="12.9" hidden="1" customHeight="1"/>
    <row r="56716" spans="15:15" ht="12.9" hidden="1" customHeight="1"/>
    <row r="56717" spans="15:15" ht="12.9" hidden="1" customHeight="1"/>
    <row r="56718" spans="15:15" ht="12.9" hidden="1" customHeight="1"/>
    <row r="56719" spans="15:15" ht="12.9" hidden="1" customHeight="1"/>
    <row r="56720" spans="15:15" ht="12.9" hidden="1" customHeight="1"/>
    <row r="56721" spans="15:15" ht="12.9" hidden="1" customHeight="1"/>
    <row r="56722" spans="15:15" ht="12.9" hidden="1" customHeight="1">
      <c r="O56722" s="280"/>
    </row>
    <row r="56723" spans="15:15" ht="12.9" hidden="1" customHeight="1"/>
    <row r="56724" spans="15:15" ht="12.9" hidden="1" customHeight="1"/>
    <row r="56725" spans="15:15" ht="12.9" hidden="1" customHeight="1"/>
    <row r="56726" spans="15:15" ht="12.9" hidden="1" customHeight="1"/>
    <row r="56727" spans="15:15" ht="12.9" hidden="1" customHeight="1"/>
    <row r="56728" spans="15:15" ht="12.9" hidden="1" customHeight="1"/>
    <row r="56729" spans="15:15" ht="12.9" hidden="1" customHeight="1"/>
    <row r="56730" spans="15:15" ht="12.9" hidden="1" customHeight="1"/>
    <row r="56731" spans="15:15" ht="12.9" hidden="1" customHeight="1"/>
    <row r="56732" spans="15:15" ht="12.9" hidden="1" customHeight="1"/>
    <row r="56733" spans="15:15" ht="12.9" hidden="1" customHeight="1">
      <c r="O56733" s="280"/>
    </row>
    <row r="56734" spans="15:15" ht="12.9" hidden="1" customHeight="1"/>
    <row r="56735" spans="15:15" ht="12.9" hidden="1" customHeight="1"/>
    <row r="56736" spans="15:15" ht="12.9" hidden="1" customHeight="1"/>
    <row r="56737" spans="15:15" ht="12.9" hidden="1" customHeight="1"/>
    <row r="56738" spans="15:15" ht="12.9" hidden="1" customHeight="1"/>
    <row r="56739" spans="15:15" ht="12.9" hidden="1" customHeight="1"/>
    <row r="56740" spans="15:15" ht="12.9" hidden="1" customHeight="1"/>
    <row r="56741" spans="15:15" ht="12.9" hidden="1" customHeight="1"/>
    <row r="56742" spans="15:15" ht="12.9" hidden="1" customHeight="1"/>
    <row r="56743" spans="15:15" ht="12.9" hidden="1" customHeight="1"/>
    <row r="56744" spans="15:15" ht="12.9" hidden="1" customHeight="1">
      <c r="O56744" s="280"/>
    </row>
    <row r="56745" spans="15:15" ht="12.9" hidden="1" customHeight="1"/>
    <row r="56746" spans="15:15" ht="12.9" hidden="1" customHeight="1"/>
    <row r="56747" spans="15:15" ht="12.9" hidden="1" customHeight="1"/>
    <row r="56748" spans="15:15" ht="12.9" hidden="1" customHeight="1"/>
    <row r="56749" spans="15:15" ht="12.9" hidden="1" customHeight="1"/>
    <row r="56750" spans="15:15" ht="12.9" hidden="1" customHeight="1"/>
    <row r="56751" spans="15:15" ht="12.9" hidden="1" customHeight="1"/>
    <row r="56752" spans="15:15" ht="12.9" hidden="1" customHeight="1"/>
    <row r="56753" spans="15:15" ht="12.9" hidden="1" customHeight="1"/>
    <row r="56754" spans="15:15" ht="12.9" hidden="1" customHeight="1"/>
    <row r="56755" spans="15:15" ht="12.9" hidden="1" customHeight="1">
      <c r="O56755" s="280"/>
    </row>
    <row r="56756" spans="15:15" ht="12.9" hidden="1" customHeight="1"/>
    <row r="56757" spans="15:15" ht="12.9" hidden="1" customHeight="1"/>
    <row r="56758" spans="15:15" ht="12.9" hidden="1" customHeight="1"/>
    <row r="56759" spans="15:15" ht="12.9" hidden="1" customHeight="1"/>
    <row r="56760" spans="15:15" ht="12.9" hidden="1" customHeight="1"/>
    <row r="56761" spans="15:15" ht="12.9" hidden="1" customHeight="1"/>
    <row r="56762" spans="15:15" ht="12.9" hidden="1" customHeight="1"/>
    <row r="56763" spans="15:15" ht="12.9" hidden="1" customHeight="1"/>
    <row r="56764" spans="15:15" ht="12.9" hidden="1" customHeight="1"/>
    <row r="56765" spans="15:15" ht="12.9" hidden="1" customHeight="1"/>
    <row r="56766" spans="15:15" ht="12.9" hidden="1" customHeight="1">
      <c r="O56766" s="280"/>
    </row>
    <row r="56767" spans="15:15" ht="12.9" hidden="1" customHeight="1"/>
    <row r="56768" spans="15:15" ht="12.9" hidden="1" customHeight="1"/>
    <row r="56769" spans="15:15" ht="12.9" hidden="1" customHeight="1"/>
    <row r="56770" spans="15:15" ht="12.9" hidden="1" customHeight="1"/>
    <row r="56771" spans="15:15" ht="12.9" hidden="1" customHeight="1"/>
    <row r="56772" spans="15:15" ht="12.9" hidden="1" customHeight="1"/>
    <row r="56773" spans="15:15" ht="12.9" hidden="1" customHeight="1"/>
    <row r="56774" spans="15:15" ht="12.9" hidden="1" customHeight="1"/>
    <row r="56775" spans="15:15" ht="12.9" hidden="1" customHeight="1"/>
    <row r="56776" spans="15:15" ht="12.9" hidden="1" customHeight="1"/>
    <row r="56777" spans="15:15" ht="12.9" hidden="1" customHeight="1">
      <c r="O56777" s="280"/>
    </row>
    <row r="56778" spans="15:15" ht="12.9" hidden="1" customHeight="1"/>
    <row r="56779" spans="15:15" ht="12.9" hidden="1" customHeight="1"/>
    <row r="56780" spans="15:15" ht="12.9" hidden="1" customHeight="1"/>
    <row r="56781" spans="15:15" ht="12.9" hidden="1" customHeight="1"/>
    <row r="56782" spans="15:15" ht="12.9" hidden="1" customHeight="1"/>
    <row r="56783" spans="15:15" ht="12.9" hidden="1" customHeight="1"/>
    <row r="56784" spans="15:15" ht="12.9" hidden="1" customHeight="1"/>
    <row r="56785" spans="15:15" ht="12.9" hidden="1" customHeight="1"/>
    <row r="56786" spans="15:15" ht="12.9" hidden="1" customHeight="1"/>
    <row r="56787" spans="15:15" ht="12.9" hidden="1" customHeight="1"/>
    <row r="56788" spans="15:15" ht="12.9" hidden="1" customHeight="1">
      <c r="O56788" s="280"/>
    </row>
    <row r="56789" spans="15:15" ht="12.9" hidden="1" customHeight="1"/>
    <row r="56790" spans="15:15" ht="12.9" hidden="1" customHeight="1"/>
    <row r="56791" spans="15:15" ht="12.9" hidden="1" customHeight="1"/>
    <row r="56792" spans="15:15" ht="12.9" hidden="1" customHeight="1"/>
    <row r="56793" spans="15:15" ht="12.9" hidden="1" customHeight="1"/>
    <row r="56794" spans="15:15" ht="12.9" hidden="1" customHeight="1"/>
    <row r="56795" spans="15:15" ht="12.9" hidden="1" customHeight="1"/>
    <row r="56796" spans="15:15" ht="12.9" hidden="1" customHeight="1"/>
    <row r="56797" spans="15:15" ht="12.9" hidden="1" customHeight="1"/>
    <row r="56798" spans="15:15" ht="12.9" hidden="1" customHeight="1"/>
    <row r="56799" spans="15:15" ht="12.9" hidden="1" customHeight="1">
      <c r="O56799" s="280"/>
    </row>
    <row r="56800" spans="15:15" ht="12.9" hidden="1" customHeight="1"/>
    <row r="56801" spans="15:15" ht="12.9" hidden="1" customHeight="1"/>
    <row r="56802" spans="15:15" ht="12.9" hidden="1" customHeight="1"/>
    <row r="56803" spans="15:15" ht="12.9" hidden="1" customHeight="1"/>
    <row r="56804" spans="15:15" ht="12.9" hidden="1" customHeight="1"/>
    <row r="56805" spans="15:15" ht="12.9" hidden="1" customHeight="1"/>
    <row r="56806" spans="15:15" ht="12.9" hidden="1" customHeight="1"/>
    <row r="56807" spans="15:15" ht="12.9" hidden="1" customHeight="1"/>
    <row r="56808" spans="15:15" ht="12.9" hidden="1" customHeight="1"/>
    <row r="56809" spans="15:15" ht="12.9" hidden="1" customHeight="1"/>
    <row r="56810" spans="15:15" ht="12.9" hidden="1" customHeight="1">
      <c r="O56810" s="280"/>
    </row>
    <row r="56811" spans="15:15" ht="12.9" hidden="1" customHeight="1"/>
    <row r="56812" spans="15:15" ht="12.9" hidden="1" customHeight="1"/>
    <row r="56813" spans="15:15" ht="12.9" hidden="1" customHeight="1"/>
    <row r="56814" spans="15:15" ht="12.9" hidden="1" customHeight="1"/>
    <row r="56815" spans="15:15" ht="12.9" hidden="1" customHeight="1"/>
    <row r="56816" spans="15:15" ht="12.9" hidden="1" customHeight="1"/>
    <row r="56817" spans="15:15" ht="12.9" hidden="1" customHeight="1"/>
    <row r="56818" spans="15:15" ht="12.9" hidden="1" customHeight="1"/>
    <row r="56819" spans="15:15" ht="12.9" hidden="1" customHeight="1"/>
    <row r="56820" spans="15:15" ht="12.9" hidden="1" customHeight="1"/>
    <row r="56821" spans="15:15" ht="12.9" hidden="1" customHeight="1">
      <c r="O56821" s="280"/>
    </row>
    <row r="56822" spans="15:15" ht="12.9" hidden="1" customHeight="1"/>
    <row r="56823" spans="15:15" ht="12.9" hidden="1" customHeight="1"/>
    <row r="56824" spans="15:15" ht="12.9" hidden="1" customHeight="1"/>
    <row r="56825" spans="15:15" ht="12.9" hidden="1" customHeight="1"/>
    <row r="56826" spans="15:15" ht="12.9" hidden="1" customHeight="1"/>
    <row r="56827" spans="15:15" ht="12.9" hidden="1" customHeight="1"/>
    <row r="56828" spans="15:15" ht="12.9" hidden="1" customHeight="1"/>
    <row r="56829" spans="15:15" ht="12.9" hidden="1" customHeight="1"/>
    <row r="56830" spans="15:15" ht="12.9" hidden="1" customHeight="1"/>
    <row r="56831" spans="15:15" ht="12.9" hidden="1" customHeight="1"/>
    <row r="56832" spans="15:15" ht="12.9" hidden="1" customHeight="1">
      <c r="O56832" s="280"/>
    </row>
    <row r="56833" spans="15:15" ht="12.9" hidden="1" customHeight="1"/>
    <row r="56834" spans="15:15" ht="12.9" hidden="1" customHeight="1"/>
    <row r="56835" spans="15:15" ht="12.9" hidden="1" customHeight="1"/>
    <row r="56836" spans="15:15" ht="12.9" hidden="1" customHeight="1"/>
    <row r="56837" spans="15:15" ht="12.9" hidden="1" customHeight="1"/>
    <row r="56838" spans="15:15" ht="12.9" hidden="1" customHeight="1"/>
    <row r="56839" spans="15:15" ht="12.9" hidden="1" customHeight="1"/>
    <row r="56840" spans="15:15" ht="12.9" hidden="1" customHeight="1"/>
    <row r="56841" spans="15:15" ht="12.9" hidden="1" customHeight="1"/>
    <row r="56842" spans="15:15" ht="12.9" hidden="1" customHeight="1"/>
    <row r="56843" spans="15:15" ht="12.9" hidden="1" customHeight="1">
      <c r="O56843" s="280"/>
    </row>
    <row r="56844" spans="15:15" ht="12.9" hidden="1" customHeight="1"/>
    <row r="56845" spans="15:15" ht="12.9" hidden="1" customHeight="1"/>
    <row r="56846" spans="15:15" ht="12.9" hidden="1" customHeight="1"/>
    <row r="56847" spans="15:15" ht="12.9" hidden="1" customHeight="1"/>
    <row r="56848" spans="15:15" ht="12.9" hidden="1" customHeight="1"/>
    <row r="56849" spans="15:15" ht="12.9" hidden="1" customHeight="1"/>
    <row r="56850" spans="15:15" ht="12.9" hidden="1" customHeight="1"/>
    <row r="56851" spans="15:15" ht="12.9" hidden="1" customHeight="1"/>
    <row r="56852" spans="15:15" ht="12.9" hidden="1" customHeight="1"/>
    <row r="56853" spans="15:15" ht="12.9" hidden="1" customHeight="1"/>
    <row r="56854" spans="15:15" ht="12.9" hidden="1" customHeight="1">
      <c r="O56854" s="280"/>
    </row>
    <row r="56855" spans="15:15" ht="12.9" hidden="1" customHeight="1"/>
    <row r="56856" spans="15:15" ht="12.9" hidden="1" customHeight="1"/>
    <row r="56857" spans="15:15" ht="12.9" hidden="1" customHeight="1"/>
    <row r="56858" spans="15:15" ht="12.9" hidden="1" customHeight="1"/>
    <row r="56859" spans="15:15" ht="12.9" hidden="1" customHeight="1"/>
    <row r="56860" spans="15:15" ht="12.9" hidden="1" customHeight="1"/>
    <row r="56861" spans="15:15" ht="12.9" hidden="1" customHeight="1"/>
    <row r="56862" spans="15:15" ht="12.9" hidden="1" customHeight="1"/>
    <row r="56863" spans="15:15" ht="12.9" hidden="1" customHeight="1"/>
    <row r="56864" spans="15:15" ht="12.9" hidden="1" customHeight="1"/>
    <row r="56865" spans="15:15" ht="12.9" hidden="1" customHeight="1">
      <c r="O56865" s="280"/>
    </row>
    <row r="56866" spans="15:15" ht="12.9" hidden="1" customHeight="1"/>
    <row r="56867" spans="15:15" ht="12.9" hidden="1" customHeight="1"/>
    <row r="56868" spans="15:15" ht="12.9" hidden="1" customHeight="1"/>
    <row r="56869" spans="15:15" ht="12.9" hidden="1" customHeight="1"/>
    <row r="56870" spans="15:15" ht="12.9" hidden="1" customHeight="1"/>
    <row r="56871" spans="15:15" ht="12.9" hidden="1" customHeight="1"/>
    <row r="56872" spans="15:15" ht="12.9" hidden="1" customHeight="1"/>
    <row r="56873" spans="15:15" ht="12.9" hidden="1" customHeight="1"/>
    <row r="56874" spans="15:15" ht="12.9" hidden="1" customHeight="1"/>
    <row r="56875" spans="15:15" ht="12.9" hidden="1" customHeight="1"/>
    <row r="56876" spans="15:15" ht="12.9" hidden="1" customHeight="1">
      <c r="O56876" s="280"/>
    </row>
    <row r="56877" spans="15:15" ht="12.9" hidden="1" customHeight="1"/>
    <row r="56878" spans="15:15" ht="12.9" hidden="1" customHeight="1"/>
    <row r="56879" spans="15:15" ht="12.9" hidden="1" customHeight="1"/>
    <row r="56880" spans="15:15" ht="12.9" hidden="1" customHeight="1"/>
    <row r="56881" spans="15:15" ht="12.9" hidden="1" customHeight="1"/>
    <row r="56882" spans="15:15" ht="12.9" hidden="1" customHeight="1"/>
    <row r="56883" spans="15:15" ht="12.9" hidden="1" customHeight="1"/>
    <row r="56884" spans="15:15" ht="12.9" hidden="1" customHeight="1"/>
    <row r="56885" spans="15:15" ht="12.9" hidden="1" customHeight="1"/>
    <row r="56886" spans="15:15" ht="12.9" hidden="1" customHeight="1"/>
    <row r="56887" spans="15:15" ht="12.9" hidden="1" customHeight="1">
      <c r="O56887" s="280"/>
    </row>
    <row r="56888" spans="15:15" ht="12.9" hidden="1" customHeight="1"/>
    <row r="56889" spans="15:15" ht="12.9" hidden="1" customHeight="1"/>
    <row r="56890" spans="15:15" ht="12.9" hidden="1" customHeight="1"/>
    <row r="56891" spans="15:15" ht="12.9" hidden="1" customHeight="1"/>
    <row r="56892" spans="15:15" ht="12.9" hidden="1" customHeight="1"/>
    <row r="56893" spans="15:15" ht="12.9" hidden="1" customHeight="1"/>
    <row r="56894" spans="15:15" ht="12.9" hidden="1" customHeight="1"/>
    <row r="56895" spans="15:15" ht="12.9" hidden="1" customHeight="1"/>
    <row r="56896" spans="15:15" ht="12.9" hidden="1" customHeight="1"/>
    <row r="56897" spans="15:15" ht="12.9" hidden="1" customHeight="1"/>
    <row r="56898" spans="15:15" ht="12.9" hidden="1" customHeight="1">
      <c r="O56898" s="280"/>
    </row>
    <row r="56899" spans="15:15" ht="12.9" hidden="1" customHeight="1"/>
    <row r="56900" spans="15:15" ht="12.9" hidden="1" customHeight="1"/>
    <row r="56901" spans="15:15" ht="12.9" hidden="1" customHeight="1"/>
    <row r="56902" spans="15:15" ht="12.9" hidden="1" customHeight="1"/>
    <row r="56903" spans="15:15" ht="12.9" hidden="1" customHeight="1"/>
    <row r="56904" spans="15:15" ht="12.9" hidden="1" customHeight="1"/>
    <row r="56905" spans="15:15" ht="12.9" hidden="1" customHeight="1"/>
    <row r="56906" spans="15:15" ht="12.9" hidden="1" customHeight="1"/>
    <row r="56907" spans="15:15" ht="12.9" hidden="1" customHeight="1"/>
    <row r="56908" spans="15:15" ht="12.9" hidden="1" customHeight="1"/>
    <row r="56909" spans="15:15" ht="12.9" hidden="1" customHeight="1">
      <c r="O56909" s="280"/>
    </row>
    <row r="56910" spans="15:15" ht="12.9" hidden="1" customHeight="1"/>
    <row r="56911" spans="15:15" ht="12.9" hidden="1" customHeight="1"/>
    <row r="56912" spans="15:15" ht="12.9" hidden="1" customHeight="1"/>
    <row r="56913" spans="15:15" ht="12.9" hidden="1" customHeight="1"/>
    <row r="56914" spans="15:15" ht="12.9" hidden="1" customHeight="1"/>
    <row r="56915" spans="15:15" ht="12.9" hidden="1" customHeight="1"/>
    <row r="56916" spans="15:15" ht="12.9" hidden="1" customHeight="1"/>
    <row r="56917" spans="15:15" ht="12.9" hidden="1" customHeight="1"/>
    <row r="56918" spans="15:15" ht="12.9" hidden="1" customHeight="1"/>
    <row r="56919" spans="15:15" ht="12.9" hidden="1" customHeight="1"/>
    <row r="56920" spans="15:15" ht="12.9" hidden="1" customHeight="1">
      <c r="O56920" s="280"/>
    </row>
    <row r="56921" spans="15:15" ht="12.9" hidden="1" customHeight="1"/>
    <row r="56922" spans="15:15" ht="12.9" hidden="1" customHeight="1"/>
    <row r="56923" spans="15:15" ht="12.9" hidden="1" customHeight="1"/>
    <row r="56924" spans="15:15" ht="12.9" hidden="1" customHeight="1"/>
    <row r="56925" spans="15:15" ht="12.9" hidden="1" customHeight="1"/>
    <row r="56926" spans="15:15" ht="12.9" hidden="1" customHeight="1"/>
    <row r="56927" spans="15:15" ht="12.9" hidden="1" customHeight="1"/>
    <row r="56928" spans="15:15" ht="12.9" hidden="1" customHeight="1"/>
    <row r="56929" spans="15:15" ht="12.9" hidden="1" customHeight="1"/>
    <row r="56930" spans="15:15" ht="12.9" hidden="1" customHeight="1"/>
    <row r="56931" spans="15:15" ht="12.9" hidden="1" customHeight="1">
      <c r="O56931" s="280"/>
    </row>
    <row r="56932" spans="15:15" ht="12.9" hidden="1" customHeight="1"/>
    <row r="56933" spans="15:15" ht="12.9" hidden="1" customHeight="1"/>
    <row r="56934" spans="15:15" ht="12.9" hidden="1" customHeight="1"/>
    <row r="56935" spans="15:15" ht="12.9" hidden="1" customHeight="1"/>
    <row r="56936" spans="15:15" ht="12.9" hidden="1" customHeight="1"/>
    <row r="56937" spans="15:15" ht="12.9" hidden="1" customHeight="1"/>
    <row r="56938" spans="15:15" ht="12.9" hidden="1" customHeight="1"/>
    <row r="56939" spans="15:15" ht="12.9" hidden="1" customHeight="1"/>
    <row r="56940" spans="15:15" ht="12.9" hidden="1" customHeight="1"/>
    <row r="56941" spans="15:15" ht="12.9" hidden="1" customHeight="1"/>
    <row r="56942" spans="15:15" ht="12.9" hidden="1" customHeight="1">
      <c r="O56942" s="280"/>
    </row>
    <row r="56943" spans="15:15" ht="12.9" hidden="1" customHeight="1"/>
    <row r="56944" spans="15:15" ht="12.9" hidden="1" customHeight="1"/>
    <row r="56945" spans="15:15" ht="12.9" hidden="1" customHeight="1"/>
    <row r="56946" spans="15:15" ht="12.9" hidden="1" customHeight="1"/>
    <row r="56947" spans="15:15" ht="12.9" hidden="1" customHeight="1"/>
    <row r="56948" spans="15:15" ht="12.9" hidden="1" customHeight="1"/>
    <row r="56949" spans="15:15" ht="12.9" hidden="1" customHeight="1"/>
    <row r="56950" spans="15:15" ht="12.9" hidden="1" customHeight="1"/>
    <row r="56951" spans="15:15" ht="12.9" hidden="1" customHeight="1"/>
    <row r="56952" spans="15:15" ht="12.9" hidden="1" customHeight="1"/>
    <row r="56953" spans="15:15" ht="12.9" hidden="1" customHeight="1">
      <c r="O56953" s="280"/>
    </row>
    <row r="56954" spans="15:15" ht="12.9" hidden="1" customHeight="1"/>
    <row r="56955" spans="15:15" ht="12.9" hidden="1" customHeight="1"/>
    <row r="56956" spans="15:15" ht="12.9" hidden="1" customHeight="1"/>
    <row r="56957" spans="15:15" ht="12.9" hidden="1" customHeight="1"/>
    <row r="56958" spans="15:15" ht="12.9" hidden="1" customHeight="1"/>
    <row r="56959" spans="15:15" ht="12.9" hidden="1" customHeight="1"/>
    <row r="56960" spans="15:15" ht="12.9" hidden="1" customHeight="1"/>
    <row r="56961" spans="15:15" ht="12.9" hidden="1" customHeight="1"/>
    <row r="56962" spans="15:15" ht="12.9" hidden="1" customHeight="1"/>
    <row r="56963" spans="15:15" ht="12.9" hidden="1" customHeight="1"/>
    <row r="56964" spans="15:15" ht="12.9" hidden="1" customHeight="1">
      <c r="O56964" s="280"/>
    </row>
    <row r="56965" spans="15:15" ht="12.9" hidden="1" customHeight="1"/>
    <row r="56966" spans="15:15" ht="12.9" hidden="1" customHeight="1"/>
    <row r="56967" spans="15:15" ht="12.9" hidden="1" customHeight="1"/>
    <row r="56968" spans="15:15" ht="12.9" hidden="1" customHeight="1"/>
    <row r="56969" spans="15:15" ht="12.9" hidden="1" customHeight="1"/>
    <row r="56970" spans="15:15" ht="12.9" hidden="1" customHeight="1"/>
    <row r="56971" spans="15:15" ht="12.9" hidden="1" customHeight="1"/>
    <row r="56972" spans="15:15" ht="12.9" hidden="1" customHeight="1"/>
    <row r="56973" spans="15:15" ht="12.9" hidden="1" customHeight="1"/>
    <row r="56974" spans="15:15" ht="12.9" hidden="1" customHeight="1"/>
    <row r="56975" spans="15:15" ht="12.9" hidden="1" customHeight="1">
      <c r="O56975" s="280"/>
    </row>
    <row r="56976" spans="15:15" ht="12.9" hidden="1" customHeight="1"/>
    <row r="56977" spans="15:15" ht="12.9" hidden="1" customHeight="1"/>
    <row r="56978" spans="15:15" ht="12.9" hidden="1" customHeight="1"/>
    <row r="56979" spans="15:15" ht="12.9" hidden="1" customHeight="1"/>
    <row r="56980" spans="15:15" ht="12.9" hidden="1" customHeight="1"/>
    <row r="56981" spans="15:15" ht="12.9" hidden="1" customHeight="1"/>
    <row r="56982" spans="15:15" ht="12.9" hidden="1" customHeight="1"/>
    <row r="56983" spans="15:15" ht="12.9" hidden="1" customHeight="1"/>
    <row r="56984" spans="15:15" ht="12.9" hidden="1" customHeight="1"/>
    <row r="56985" spans="15:15" ht="12.9" hidden="1" customHeight="1"/>
    <row r="56986" spans="15:15" ht="12.9" hidden="1" customHeight="1">
      <c r="O56986" s="280"/>
    </row>
    <row r="56987" spans="15:15" ht="12.9" hidden="1" customHeight="1"/>
    <row r="56988" spans="15:15" ht="12.9" hidden="1" customHeight="1"/>
    <row r="56989" spans="15:15" ht="12.9" hidden="1" customHeight="1"/>
    <row r="56990" spans="15:15" ht="12.9" hidden="1" customHeight="1"/>
    <row r="56991" spans="15:15" ht="12.9" hidden="1" customHeight="1"/>
    <row r="56992" spans="15:15" ht="12.9" hidden="1" customHeight="1"/>
    <row r="56993" spans="15:15" ht="12.9" hidden="1" customHeight="1"/>
    <row r="56994" spans="15:15" ht="12.9" hidden="1" customHeight="1"/>
    <row r="56995" spans="15:15" ht="12.9" hidden="1" customHeight="1"/>
    <row r="56996" spans="15:15" ht="12.9" hidden="1" customHeight="1"/>
    <row r="56997" spans="15:15" ht="12.9" hidden="1" customHeight="1">
      <c r="O56997" s="280"/>
    </row>
    <row r="56998" spans="15:15" ht="12.9" hidden="1" customHeight="1"/>
    <row r="56999" spans="15:15" ht="12.9" hidden="1" customHeight="1"/>
    <row r="57000" spans="15:15" ht="12.9" hidden="1" customHeight="1"/>
    <row r="57001" spans="15:15" ht="12.9" hidden="1" customHeight="1"/>
    <row r="57002" spans="15:15" ht="12.9" hidden="1" customHeight="1"/>
    <row r="57003" spans="15:15" ht="12.9" hidden="1" customHeight="1"/>
    <row r="57004" spans="15:15" ht="12.9" hidden="1" customHeight="1"/>
    <row r="57005" spans="15:15" ht="12.9" hidden="1" customHeight="1"/>
    <row r="57006" spans="15:15" ht="12.9" hidden="1" customHeight="1"/>
    <row r="57007" spans="15:15" ht="12.9" hidden="1" customHeight="1"/>
    <row r="57008" spans="15:15" ht="12.9" hidden="1" customHeight="1">
      <c r="O57008" s="280"/>
    </row>
    <row r="57009" spans="15:15" ht="12.9" hidden="1" customHeight="1"/>
    <row r="57010" spans="15:15" ht="12.9" hidden="1" customHeight="1"/>
    <row r="57011" spans="15:15" ht="12.9" hidden="1" customHeight="1"/>
    <row r="57012" spans="15:15" ht="12.9" hidden="1" customHeight="1"/>
    <row r="57013" spans="15:15" ht="12.9" hidden="1" customHeight="1"/>
    <row r="57014" spans="15:15" ht="12.9" hidden="1" customHeight="1"/>
    <row r="57015" spans="15:15" ht="12.9" hidden="1" customHeight="1"/>
    <row r="57016" spans="15:15" ht="12.9" hidden="1" customHeight="1"/>
    <row r="57017" spans="15:15" ht="12.9" hidden="1" customHeight="1"/>
    <row r="57018" spans="15:15" ht="12.9" hidden="1" customHeight="1"/>
    <row r="57019" spans="15:15" ht="12.9" hidden="1" customHeight="1">
      <c r="O57019" s="280"/>
    </row>
    <row r="57020" spans="15:15" ht="12.9" hidden="1" customHeight="1"/>
    <row r="57021" spans="15:15" ht="12.9" hidden="1" customHeight="1"/>
    <row r="57022" spans="15:15" ht="12.9" hidden="1" customHeight="1"/>
    <row r="57023" spans="15:15" ht="12.9" hidden="1" customHeight="1"/>
    <row r="57024" spans="15:15" ht="12.9" hidden="1" customHeight="1"/>
    <row r="57025" spans="15:15" ht="12.9" hidden="1" customHeight="1"/>
    <row r="57026" spans="15:15" ht="12.9" hidden="1" customHeight="1"/>
    <row r="57027" spans="15:15" ht="12.9" hidden="1" customHeight="1"/>
    <row r="57028" spans="15:15" ht="12.9" hidden="1" customHeight="1"/>
    <row r="57029" spans="15:15" ht="12.9" hidden="1" customHeight="1"/>
    <row r="57030" spans="15:15" ht="12.9" hidden="1" customHeight="1">
      <c r="O57030" s="280"/>
    </row>
    <row r="57031" spans="15:15" ht="12.9" hidden="1" customHeight="1"/>
    <row r="57032" spans="15:15" ht="12.9" hidden="1" customHeight="1"/>
    <row r="57033" spans="15:15" ht="12.9" hidden="1" customHeight="1"/>
    <row r="57034" spans="15:15" ht="12.9" hidden="1" customHeight="1"/>
    <row r="57035" spans="15:15" ht="12.9" hidden="1" customHeight="1"/>
    <row r="57036" spans="15:15" ht="12.9" hidden="1" customHeight="1"/>
    <row r="57037" spans="15:15" ht="12.9" hidden="1" customHeight="1"/>
    <row r="57038" spans="15:15" ht="12.9" hidden="1" customHeight="1"/>
    <row r="57039" spans="15:15" ht="12.9" hidden="1" customHeight="1"/>
    <row r="57040" spans="15:15" ht="12.9" hidden="1" customHeight="1"/>
    <row r="57041" spans="15:15" ht="12.9" hidden="1" customHeight="1">
      <c r="O57041" s="280"/>
    </row>
    <row r="57042" spans="15:15" ht="12.9" hidden="1" customHeight="1"/>
    <row r="57043" spans="15:15" ht="12.9" hidden="1" customHeight="1"/>
    <row r="57044" spans="15:15" ht="12.9" hidden="1" customHeight="1"/>
    <row r="57045" spans="15:15" ht="12.9" hidden="1" customHeight="1"/>
    <row r="57046" spans="15:15" ht="12.9" hidden="1" customHeight="1"/>
    <row r="57047" spans="15:15" ht="12.9" hidden="1" customHeight="1"/>
    <row r="57048" spans="15:15" ht="12.9" hidden="1" customHeight="1"/>
    <row r="57049" spans="15:15" ht="12.9" hidden="1" customHeight="1"/>
    <row r="57050" spans="15:15" ht="12.9" hidden="1" customHeight="1"/>
    <row r="57051" spans="15:15" ht="12.9" hidden="1" customHeight="1"/>
    <row r="57052" spans="15:15" ht="12.9" hidden="1" customHeight="1">
      <c r="O57052" s="280"/>
    </row>
    <row r="57053" spans="15:15" ht="12.9" hidden="1" customHeight="1"/>
    <row r="57054" spans="15:15" ht="12.9" hidden="1" customHeight="1"/>
    <row r="57055" spans="15:15" ht="12.9" hidden="1" customHeight="1"/>
    <row r="57056" spans="15:15" ht="12.9" hidden="1" customHeight="1"/>
    <row r="57057" spans="15:15" ht="12.9" hidden="1" customHeight="1"/>
    <row r="57058" spans="15:15" ht="12.9" hidden="1" customHeight="1"/>
    <row r="57059" spans="15:15" ht="12.9" hidden="1" customHeight="1"/>
    <row r="57060" spans="15:15" ht="12.9" hidden="1" customHeight="1"/>
    <row r="57061" spans="15:15" ht="12.9" hidden="1" customHeight="1"/>
    <row r="57062" spans="15:15" ht="12.9" hidden="1" customHeight="1"/>
    <row r="57063" spans="15:15" ht="12.9" hidden="1" customHeight="1">
      <c r="O57063" s="280"/>
    </row>
    <row r="57064" spans="15:15" ht="12.9" hidden="1" customHeight="1"/>
    <row r="57065" spans="15:15" ht="12.9" hidden="1" customHeight="1"/>
    <row r="57066" spans="15:15" ht="12.9" hidden="1" customHeight="1"/>
    <row r="57067" spans="15:15" ht="12.9" hidden="1" customHeight="1"/>
    <row r="57068" spans="15:15" ht="12.9" hidden="1" customHeight="1"/>
    <row r="57069" spans="15:15" ht="12.9" hidden="1" customHeight="1"/>
    <row r="57070" spans="15:15" ht="12.9" hidden="1" customHeight="1"/>
    <row r="57071" spans="15:15" ht="12.9" hidden="1" customHeight="1"/>
    <row r="57072" spans="15:15" ht="12.9" hidden="1" customHeight="1"/>
    <row r="57073" spans="15:15" ht="12.9" hidden="1" customHeight="1"/>
    <row r="57074" spans="15:15" ht="12.9" hidden="1" customHeight="1">
      <c r="O57074" s="280"/>
    </row>
    <row r="57075" spans="15:15" ht="12.9" hidden="1" customHeight="1"/>
    <row r="57076" spans="15:15" ht="12.9" hidden="1" customHeight="1"/>
    <row r="57077" spans="15:15" ht="12.9" hidden="1" customHeight="1"/>
    <row r="57078" spans="15:15" ht="12.9" hidden="1" customHeight="1"/>
    <row r="57079" spans="15:15" ht="12.9" hidden="1" customHeight="1"/>
    <row r="57080" spans="15:15" ht="12.9" hidden="1" customHeight="1"/>
    <row r="57081" spans="15:15" ht="12.9" hidden="1" customHeight="1"/>
    <row r="57082" spans="15:15" ht="12.9" hidden="1" customHeight="1"/>
    <row r="57083" spans="15:15" ht="12.9" hidden="1" customHeight="1"/>
    <row r="57084" spans="15:15" ht="12.9" hidden="1" customHeight="1"/>
    <row r="57085" spans="15:15" ht="12.9" hidden="1" customHeight="1">
      <c r="O57085" s="280"/>
    </row>
    <row r="57086" spans="15:15" ht="12.9" hidden="1" customHeight="1"/>
    <row r="57087" spans="15:15" ht="12.9" hidden="1" customHeight="1"/>
    <row r="57088" spans="15:15" ht="12.9" hidden="1" customHeight="1"/>
    <row r="57089" spans="15:15" ht="12.9" hidden="1" customHeight="1"/>
    <row r="57090" spans="15:15" ht="12.9" hidden="1" customHeight="1"/>
    <row r="57091" spans="15:15" ht="12.9" hidden="1" customHeight="1"/>
    <row r="57092" spans="15:15" ht="12.9" hidden="1" customHeight="1"/>
    <row r="57093" spans="15:15" ht="12.9" hidden="1" customHeight="1"/>
    <row r="57094" spans="15:15" ht="12.9" hidden="1" customHeight="1"/>
    <row r="57095" spans="15:15" ht="12.9" hidden="1" customHeight="1"/>
    <row r="57096" spans="15:15" ht="12.9" hidden="1" customHeight="1">
      <c r="O57096" s="280"/>
    </row>
    <row r="57097" spans="15:15" ht="12.9" hidden="1" customHeight="1"/>
    <row r="57098" spans="15:15" ht="12.9" hidden="1" customHeight="1"/>
    <row r="57099" spans="15:15" ht="12.9" hidden="1" customHeight="1"/>
    <row r="57100" spans="15:15" ht="12.9" hidden="1" customHeight="1"/>
    <row r="57101" spans="15:15" ht="12.9" hidden="1" customHeight="1"/>
    <row r="57102" spans="15:15" ht="12.9" hidden="1" customHeight="1"/>
    <row r="57103" spans="15:15" ht="12.9" hidden="1" customHeight="1"/>
    <row r="57104" spans="15:15" ht="12.9" hidden="1" customHeight="1"/>
    <row r="57105" spans="15:15" ht="12.9" hidden="1" customHeight="1"/>
    <row r="57106" spans="15:15" ht="12.9" hidden="1" customHeight="1"/>
    <row r="57107" spans="15:15" ht="12.9" hidden="1" customHeight="1">
      <c r="O57107" s="280"/>
    </row>
    <row r="57108" spans="15:15" ht="12.9" hidden="1" customHeight="1"/>
    <row r="57109" spans="15:15" ht="12.9" hidden="1" customHeight="1"/>
    <row r="57110" spans="15:15" ht="12.9" hidden="1" customHeight="1"/>
    <row r="57111" spans="15:15" ht="12.9" hidden="1" customHeight="1"/>
    <row r="57112" spans="15:15" ht="12.9" hidden="1" customHeight="1"/>
    <row r="57113" spans="15:15" ht="12.9" hidden="1" customHeight="1"/>
    <row r="57114" spans="15:15" ht="12.9" hidden="1" customHeight="1"/>
    <row r="57115" spans="15:15" ht="12.9" hidden="1" customHeight="1"/>
    <row r="57116" spans="15:15" ht="12.9" hidden="1" customHeight="1"/>
    <row r="57117" spans="15:15" ht="12.9" hidden="1" customHeight="1"/>
    <row r="57118" spans="15:15" ht="12.9" hidden="1" customHeight="1">
      <c r="O57118" s="280"/>
    </row>
    <row r="57119" spans="15:15" ht="12.9" hidden="1" customHeight="1"/>
    <row r="57120" spans="15:15" ht="12.9" hidden="1" customHeight="1"/>
    <row r="57121" spans="15:15" ht="12.9" hidden="1" customHeight="1"/>
    <row r="57122" spans="15:15" ht="12.9" hidden="1" customHeight="1"/>
    <row r="57123" spans="15:15" ht="12.9" hidden="1" customHeight="1"/>
    <row r="57124" spans="15:15" ht="12.9" hidden="1" customHeight="1"/>
    <row r="57125" spans="15:15" ht="12.9" hidden="1" customHeight="1"/>
    <row r="57126" spans="15:15" ht="12.9" hidden="1" customHeight="1"/>
    <row r="57127" spans="15:15" ht="12.9" hidden="1" customHeight="1"/>
    <row r="57128" spans="15:15" ht="12.9" hidden="1" customHeight="1"/>
    <row r="57129" spans="15:15" ht="12.9" hidden="1" customHeight="1">
      <c r="O57129" s="280"/>
    </row>
    <row r="57130" spans="15:15" ht="12.9" hidden="1" customHeight="1"/>
    <row r="57131" spans="15:15" ht="12.9" hidden="1" customHeight="1"/>
    <row r="57132" spans="15:15" ht="12.9" hidden="1" customHeight="1"/>
    <row r="57133" spans="15:15" ht="12.9" hidden="1" customHeight="1"/>
    <row r="57134" spans="15:15" ht="12.9" hidden="1" customHeight="1"/>
    <row r="57135" spans="15:15" ht="12.9" hidden="1" customHeight="1"/>
    <row r="57136" spans="15:15" ht="12.9" hidden="1" customHeight="1"/>
    <row r="57137" spans="15:15" ht="12.9" hidden="1" customHeight="1"/>
    <row r="57138" spans="15:15" ht="12.9" hidden="1" customHeight="1"/>
    <row r="57139" spans="15:15" ht="12.9" hidden="1" customHeight="1"/>
    <row r="57140" spans="15:15" ht="12.9" hidden="1" customHeight="1">
      <c r="O57140" s="280"/>
    </row>
    <row r="57141" spans="15:15" ht="12.9" hidden="1" customHeight="1"/>
    <row r="57142" spans="15:15" ht="12.9" hidden="1" customHeight="1"/>
    <row r="57143" spans="15:15" ht="12.9" hidden="1" customHeight="1"/>
    <row r="57144" spans="15:15" ht="12.9" hidden="1" customHeight="1"/>
    <row r="57145" spans="15:15" ht="12.9" hidden="1" customHeight="1"/>
    <row r="57146" spans="15:15" ht="12.9" hidden="1" customHeight="1"/>
    <row r="57147" spans="15:15" ht="12.9" hidden="1" customHeight="1"/>
    <row r="57148" spans="15:15" ht="12.9" hidden="1" customHeight="1"/>
    <row r="57149" spans="15:15" ht="12.9" hidden="1" customHeight="1"/>
    <row r="57150" spans="15:15" ht="12.9" hidden="1" customHeight="1"/>
    <row r="57151" spans="15:15" ht="12.9" hidden="1" customHeight="1">
      <c r="O57151" s="280"/>
    </row>
    <row r="57152" spans="15:15" ht="12.9" hidden="1" customHeight="1"/>
    <row r="57153" spans="15:15" ht="12.9" hidden="1" customHeight="1"/>
    <row r="57154" spans="15:15" ht="12.9" hidden="1" customHeight="1"/>
    <row r="57155" spans="15:15" ht="12.9" hidden="1" customHeight="1"/>
    <row r="57156" spans="15:15" ht="12.9" hidden="1" customHeight="1"/>
    <row r="57157" spans="15:15" ht="12.9" hidden="1" customHeight="1"/>
    <row r="57158" spans="15:15" ht="12.9" hidden="1" customHeight="1"/>
    <row r="57159" spans="15:15" ht="12.9" hidden="1" customHeight="1"/>
    <row r="57160" spans="15:15" ht="12.9" hidden="1" customHeight="1"/>
    <row r="57161" spans="15:15" ht="12.9" hidden="1" customHeight="1"/>
    <row r="57162" spans="15:15" ht="12.9" hidden="1" customHeight="1">
      <c r="O57162" s="280"/>
    </row>
    <row r="57163" spans="15:15" ht="12.9" hidden="1" customHeight="1"/>
    <row r="57164" spans="15:15" ht="12.9" hidden="1" customHeight="1"/>
    <row r="57165" spans="15:15" ht="12.9" hidden="1" customHeight="1"/>
    <row r="57166" spans="15:15" ht="12.9" hidden="1" customHeight="1"/>
    <row r="57167" spans="15:15" ht="12.9" hidden="1" customHeight="1"/>
    <row r="57168" spans="15:15" ht="12.9" hidden="1" customHeight="1"/>
    <row r="57169" spans="15:15" ht="12.9" hidden="1" customHeight="1"/>
    <row r="57170" spans="15:15" ht="12.9" hidden="1" customHeight="1"/>
    <row r="57171" spans="15:15" ht="12.9" hidden="1" customHeight="1"/>
    <row r="57172" spans="15:15" ht="12.9" hidden="1" customHeight="1"/>
    <row r="57173" spans="15:15" ht="12.9" hidden="1" customHeight="1">
      <c r="O57173" s="280"/>
    </row>
    <row r="57174" spans="15:15" ht="12.9" hidden="1" customHeight="1"/>
    <row r="57175" spans="15:15" ht="12.9" hidden="1" customHeight="1"/>
    <row r="57176" spans="15:15" ht="12.9" hidden="1" customHeight="1"/>
    <row r="57177" spans="15:15" ht="12.9" hidden="1" customHeight="1"/>
    <row r="57178" spans="15:15" ht="12.9" hidden="1" customHeight="1"/>
    <row r="57179" spans="15:15" ht="12.9" hidden="1" customHeight="1"/>
    <row r="57180" spans="15:15" ht="12.9" hidden="1" customHeight="1"/>
    <row r="57181" spans="15:15" ht="12.9" hidden="1" customHeight="1"/>
    <row r="57182" spans="15:15" ht="12.9" hidden="1" customHeight="1"/>
    <row r="57183" spans="15:15" ht="12.9" hidden="1" customHeight="1"/>
    <row r="57184" spans="15:15" ht="12.9" hidden="1" customHeight="1">
      <c r="O57184" s="280"/>
    </row>
    <row r="57185" spans="15:15" ht="12.9" hidden="1" customHeight="1"/>
    <row r="57186" spans="15:15" ht="12.9" hidden="1" customHeight="1"/>
    <row r="57187" spans="15:15" ht="12.9" hidden="1" customHeight="1"/>
    <row r="57188" spans="15:15" ht="12.9" hidden="1" customHeight="1"/>
    <row r="57189" spans="15:15" ht="12.9" hidden="1" customHeight="1"/>
    <row r="57190" spans="15:15" ht="12.9" hidden="1" customHeight="1"/>
    <row r="57191" spans="15:15" ht="12.9" hidden="1" customHeight="1"/>
    <row r="57192" spans="15:15" ht="12.9" hidden="1" customHeight="1"/>
    <row r="57193" spans="15:15" ht="12.9" hidden="1" customHeight="1"/>
    <row r="57194" spans="15:15" ht="12.9" hidden="1" customHeight="1"/>
    <row r="57195" spans="15:15" ht="12.9" hidden="1" customHeight="1">
      <c r="O57195" s="280"/>
    </row>
    <row r="57196" spans="15:15" ht="12.9" hidden="1" customHeight="1"/>
    <row r="57197" spans="15:15" ht="12.9" hidden="1" customHeight="1"/>
    <row r="57198" spans="15:15" ht="12.9" hidden="1" customHeight="1"/>
    <row r="57199" spans="15:15" ht="12.9" hidden="1" customHeight="1"/>
    <row r="57200" spans="15:15" ht="12.9" hidden="1" customHeight="1"/>
    <row r="57201" spans="15:15" ht="12.9" hidden="1" customHeight="1"/>
    <row r="57202" spans="15:15" ht="12.9" hidden="1" customHeight="1"/>
    <row r="57203" spans="15:15" ht="12.9" hidden="1" customHeight="1"/>
    <row r="57204" spans="15:15" ht="12.9" hidden="1" customHeight="1"/>
    <row r="57205" spans="15:15" ht="12.9" hidden="1" customHeight="1"/>
    <row r="57206" spans="15:15" ht="12.9" hidden="1" customHeight="1">
      <c r="O57206" s="280"/>
    </row>
    <row r="57207" spans="15:15" ht="12.9" hidden="1" customHeight="1"/>
    <row r="57208" spans="15:15" ht="12.9" hidden="1" customHeight="1"/>
    <row r="57209" spans="15:15" ht="12.9" hidden="1" customHeight="1"/>
    <row r="57210" spans="15:15" ht="12.9" hidden="1" customHeight="1"/>
    <row r="57211" spans="15:15" ht="12.9" hidden="1" customHeight="1"/>
    <row r="57212" spans="15:15" ht="12.9" hidden="1" customHeight="1"/>
    <row r="57213" spans="15:15" ht="12.9" hidden="1" customHeight="1"/>
    <row r="57214" spans="15:15" ht="12.9" hidden="1" customHeight="1"/>
    <row r="57215" spans="15:15" ht="12.9" hidden="1" customHeight="1"/>
    <row r="57216" spans="15:15" ht="12.9" hidden="1" customHeight="1"/>
    <row r="57217" spans="15:15" ht="12.9" hidden="1" customHeight="1">
      <c r="O57217" s="280"/>
    </row>
    <row r="57218" spans="15:15" ht="12.9" hidden="1" customHeight="1"/>
    <row r="57219" spans="15:15" ht="12.9" hidden="1" customHeight="1"/>
    <row r="57220" spans="15:15" ht="12.9" hidden="1" customHeight="1"/>
    <row r="57221" spans="15:15" ht="12.9" hidden="1" customHeight="1"/>
    <row r="57222" spans="15:15" ht="12.9" hidden="1" customHeight="1"/>
    <row r="57223" spans="15:15" ht="12.9" hidden="1" customHeight="1"/>
    <row r="57224" spans="15:15" ht="12.9" hidden="1" customHeight="1"/>
    <row r="57225" spans="15:15" ht="12.9" hidden="1" customHeight="1"/>
    <row r="57226" spans="15:15" ht="12.9" hidden="1" customHeight="1"/>
    <row r="57227" spans="15:15" ht="12.9" hidden="1" customHeight="1"/>
    <row r="57228" spans="15:15" ht="12.9" hidden="1" customHeight="1">
      <c r="O57228" s="280"/>
    </row>
    <row r="57229" spans="15:15" ht="12.9" hidden="1" customHeight="1"/>
    <row r="57230" spans="15:15" ht="12.9" hidden="1" customHeight="1"/>
    <row r="57231" spans="15:15" ht="12.9" hidden="1" customHeight="1"/>
    <row r="57232" spans="15:15" ht="12.9" hidden="1" customHeight="1"/>
    <row r="57233" spans="15:15" ht="12.9" hidden="1" customHeight="1"/>
    <row r="57234" spans="15:15" ht="12.9" hidden="1" customHeight="1"/>
    <row r="57235" spans="15:15" ht="12.9" hidden="1" customHeight="1"/>
    <row r="57236" spans="15:15" ht="12.9" hidden="1" customHeight="1"/>
    <row r="57237" spans="15:15" ht="12.9" hidden="1" customHeight="1"/>
    <row r="57238" spans="15:15" ht="12.9" hidden="1" customHeight="1"/>
    <row r="57239" spans="15:15" ht="12.9" hidden="1" customHeight="1">
      <c r="O57239" s="280"/>
    </row>
    <row r="57240" spans="15:15" ht="12.9" hidden="1" customHeight="1"/>
    <row r="57241" spans="15:15" ht="12.9" hidden="1" customHeight="1"/>
    <row r="57242" spans="15:15" ht="12.9" hidden="1" customHeight="1"/>
    <row r="57243" spans="15:15" ht="12.9" hidden="1" customHeight="1"/>
    <row r="57244" spans="15:15" ht="12.9" hidden="1" customHeight="1"/>
    <row r="57245" spans="15:15" ht="12.9" hidden="1" customHeight="1"/>
    <row r="57246" spans="15:15" ht="12.9" hidden="1" customHeight="1"/>
    <row r="57247" spans="15:15" ht="12.9" hidden="1" customHeight="1"/>
    <row r="57248" spans="15:15" ht="12.9" hidden="1" customHeight="1"/>
    <row r="57249" spans="15:15" ht="12.9" hidden="1" customHeight="1"/>
    <row r="57250" spans="15:15" ht="12.9" hidden="1" customHeight="1">
      <c r="O57250" s="280"/>
    </row>
    <row r="57251" spans="15:15" ht="12.9" hidden="1" customHeight="1"/>
    <row r="57252" spans="15:15" ht="12.9" hidden="1" customHeight="1"/>
    <row r="57253" spans="15:15" ht="12.9" hidden="1" customHeight="1"/>
    <row r="57254" spans="15:15" ht="12.9" hidden="1" customHeight="1"/>
    <row r="57255" spans="15:15" ht="12.9" hidden="1" customHeight="1"/>
    <row r="57256" spans="15:15" ht="12.9" hidden="1" customHeight="1"/>
    <row r="57257" spans="15:15" ht="12.9" hidden="1" customHeight="1"/>
    <row r="57258" spans="15:15" ht="12.9" hidden="1" customHeight="1"/>
    <row r="57259" spans="15:15" ht="12.9" hidden="1" customHeight="1"/>
    <row r="57260" spans="15:15" ht="12.9" hidden="1" customHeight="1"/>
    <row r="57261" spans="15:15" ht="12.9" hidden="1" customHeight="1">
      <c r="O57261" s="280"/>
    </row>
    <row r="57262" spans="15:15" ht="12.9" hidden="1" customHeight="1"/>
    <row r="57263" spans="15:15" ht="12.9" hidden="1" customHeight="1"/>
    <row r="57264" spans="15:15" ht="12.9" hidden="1" customHeight="1"/>
    <row r="57265" spans="15:15" ht="12.9" hidden="1" customHeight="1"/>
    <row r="57266" spans="15:15" ht="12.9" hidden="1" customHeight="1"/>
    <row r="57267" spans="15:15" ht="12.9" hidden="1" customHeight="1"/>
    <row r="57268" spans="15:15" ht="12.9" hidden="1" customHeight="1"/>
    <row r="57269" spans="15:15" ht="12.9" hidden="1" customHeight="1"/>
    <row r="57270" spans="15:15" ht="12.9" hidden="1" customHeight="1"/>
    <row r="57271" spans="15:15" ht="12.9" hidden="1" customHeight="1"/>
    <row r="57272" spans="15:15" ht="12.9" hidden="1" customHeight="1">
      <c r="O57272" s="280"/>
    </row>
    <row r="57273" spans="15:15" ht="12.9" hidden="1" customHeight="1"/>
    <row r="57274" spans="15:15" ht="12.9" hidden="1" customHeight="1"/>
    <row r="57275" spans="15:15" ht="12.9" hidden="1" customHeight="1"/>
    <row r="57276" spans="15:15" ht="12.9" hidden="1" customHeight="1"/>
    <row r="57277" spans="15:15" ht="12.9" hidden="1" customHeight="1"/>
    <row r="57278" spans="15:15" ht="12.9" hidden="1" customHeight="1"/>
    <row r="57279" spans="15:15" ht="12.9" hidden="1" customHeight="1"/>
    <row r="57280" spans="15:15" ht="12.9" hidden="1" customHeight="1"/>
    <row r="57281" spans="15:15" ht="12.9" hidden="1" customHeight="1"/>
    <row r="57282" spans="15:15" ht="12.9" hidden="1" customHeight="1"/>
    <row r="57283" spans="15:15" ht="12.9" hidden="1" customHeight="1">
      <c r="O57283" s="280"/>
    </row>
    <row r="57284" spans="15:15" ht="12.9" hidden="1" customHeight="1"/>
    <row r="57285" spans="15:15" ht="12.9" hidden="1" customHeight="1"/>
    <row r="57286" spans="15:15" ht="12.9" hidden="1" customHeight="1"/>
    <row r="57287" spans="15:15" ht="12.9" hidden="1" customHeight="1"/>
    <row r="57288" spans="15:15" ht="12.9" hidden="1" customHeight="1"/>
    <row r="57289" spans="15:15" ht="12.9" hidden="1" customHeight="1"/>
    <row r="57290" spans="15:15" ht="12.9" hidden="1" customHeight="1"/>
    <row r="57291" spans="15:15" ht="12.9" hidden="1" customHeight="1"/>
    <row r="57292" spans="15:15" ht="12.9" hidden="1" customHeight="1"/>
    <row r="57293" spans="15:15" ht="12.9" hidden="1" customHeight="1"/>
    <row r="57294" spans="15:15" ht="12.9" hidden="1" customHeight="1">
      <c r="O57294" s="280"/>
    </row>
    <row r="57295" spans="15:15" ht="12.9" hidden="1" customHeight="1"/>
    <row r="57296" spans="15:15" ht="12.9" hidden="1" customHeight="1"/>
    <row r="57297" spans="15:15" ht="12.9" hidden="1" customHeight="1"/>
    <row r="57298" spans="15:15" ht="12.9" hidden="1" customHeight="1"/>
    <row r="57299" spans="15:15" ht="12.9" hidden="1" customHeight="1"/>
    <row r="57300" spans="15:15" ht="12.9" hidden="1" customHeight="1"/>
    <row r="57301" spans="15:15" ht="12.9" hidden="1" customHeight="1"/>
    <row r="57302" spans="15:15" ht="12.9" hidden="1" customHeight="1"/>
    <row r="57303" spans="15:15" ht="12.9" hidden="1" customHeight="1"/>
    <row r="57304" spans="15:15" ht="12.9" hidden="1" customHeight="1"/>
    <row r="57305" spans="15:15" ht="12.9" hidden="1" customHeight="1">
      <c r="O57305" s="280"/>
    </row>
    <row r="57306" spans="15:15" ht="12.9" hidden="1" customHeight="1"/>
    <row r="57307" spans="15:15" ht="12.9" hidden="1" customHeight="1"/>
    <row r="57308" spans="15:15" ht="12.9" hidden="1" customHeight="1"/>
    <row r="57309" spans="15:15" ht="12.9" hidden="1" customHeight="1"/>
    <row r="57310" spans="15:15" ht="12.9" hidden="1" customHeight="1"/>
    <row r="57311" spans="15:15" ht="12.9" hidden="1" customHeight="1"/>
    <row r="57312" spans="15:15" ht="12.9" hidden="1" customHeight="1"/>
    <row r="57313" spans="15:15" ht="12.9" hidden="1" customHeight="1"/>
    <row r="57314" spans="15:15" ht="12.9" hidden="1" customHeight="1"/>
    <row r="57315" spans="15:15" ht="12.9" hidden="1" customHeight="1"/>
    <row r="57316" spans="15:15" ht="12.9" hidden="1" customHeight="1">
      <c r="O57316" s="280"/>
    </row>
    <row r="57317" spans="15:15" ht="12.9" hidden="1" customHeight="1"/>
    <row r="57318" spans="15:15" ht="12.9" hidden="1" customHeight="1"/>
    <row r="57319" spans="15:15" ht="12.9" hidden="1" customHeight="1"/>
    <row r="57320" spans="15:15" ht="12.9" hidden="1" customHeight="1"/>
    <row r="57321" spans="15:15" ht="12.9" hidden="1" customHeight="1"/>
    <row r="57322" spans="15:15" ht="12.9" hidden="1" customHeight="1"/>
    <row r="57323" spans="15:15" ht="12.9" hidden="1" customHeight="1"/>
    <row r="57324" spans="15:15" ht="12.9" hidden="1" customHeight="1"/>
    <row r="57325" spans="15:15" ht="12.9" hidden="1" customHeight="1"/>
    <row r="57326" spans="15:15" ht="12.9" hidden="1" customHeight="1"/>
    <row r="57327" spans="15:15" ht="12.9" hidden="1" customHeight="1">
      <c r="O57327" s="280"/>
    </row>
    <row r="57328" spans="15:15" ht="12.9" hidden="1" customHeight="1"/>
    <row r="57329" spans="15:15" ht="12.9" hidden="1" customHeight="1"/>
    <row r="57330" spans="15:15" ht="12.9" hidden="1" customHeight="1"/>
    <row r="57331" spans="15:15" ht="12.9" hidden="1" customHeight="1"/>
    <row r="57332" spans="15:15" ht="12.9" hidden="1" customHeight="1"/>
    <row r="57333" spans="15:15" ht="12.9" hidden="1" customHeight="1"/>
    <row r="57334" spans="15:15" ht="12.9" hidden="1" customHeight="1"/>
    <row r="57335" spans="15:15" ht="12.9" hidden="1" customHeight="1"/>
    <row r="57336" spans="15:15" ht="12.9" hidden="1" customHeight="1"/>
    <row r="57337" spans="15:15" ht="12.9" hidden="1" customHeight="1"/>
    <row r="57338" spans="15:15" ht="12.9" hidden="1" customHeight="1">
      <c r="O57338" s="280"/>
    </row>
    <row r="57339" spans="15:15" ht="12.9" hidden="1" customHeight="1"/>
    <row r="57340" spans="15:15" ht="12.9" hidden="1" customHeight="1"/>
    <row r="57341" spans="15:15" ht="12.9" hidden="1" customHeight="1"/>
    <row r="57342" spans="15:15" ht="12.9" hidden="1" customHeight="1"/>
    <row r="57343" spans="15:15" ht="12.9" hidden="1" customHeight="1"/>
    <row r="57344" spans="15:15" ht="12.9" hidden="1" customHeight="1"/>
    <row r="57345" spans="15:15" ht="12.9" hidden="1" customHeight="1"/>
    <row r="57346" spans="15:15" ht="12.9" hidden="1" customHeight="1"/>
    <row r="57347" spans="15:15" ht="12.9" hidden="1" customHeight="1"/>
    <row r="57348" spans="15:15" ht="12.9" hidden="1" customHeight="1"/>
    <row r="57349" spans="15:15" ht="12.9" hidden="1" customHeight="1">
      <c r="O57349" s="280"/>
    </row>
    <row r="57350" spans="15:15" ht="12.9" hidden="1" customHeight="1"/>
    <row r="57351" spans="15:15" ht="12.9" hidden="1" customHeight="1"/>
    <row r="57352" spans="15:15" ht="12.9" hidden="1" customHeight="1"/>
    <row r="57353" spans="15:15" ht="12.9" hidden="1" customHeight="1"/>
    <row r="57354" spans="15:15" ht="12.9" hidden="1" customHeight="1"/>
    <row r="57355" spans="15:15" ht="12.9" hidden="1" customHeight="1"/>
    <row r="57356" spans="15:15" ht="12.9" hidden="1" customHeight="1"/>
    <row r="57357" spans="15:15" ht="12.9" hidden="1" customHeight="1"/>
    <row r="57358" spans="15:15" ht="12.9" hidden="1" customHeight="1"/>
    <row r="57359" spans="15:15" ht="12.9" hidden="1" customHeight="1"/>
    <row r="57360" spans="15:15" ht="12.9" hidden="1" customHeight="1">
      <c r="O57360" s="280"/>
    </row>
    <row r="57361" spans="15:15" ht="12.9" hidden="1" customHeight="1"/>
    <row r="57362" spans="15:15" ht="12.9" hidden="1" customHeight="1"/>
    <row r="57363" spans="15:15" ht="12.9" hidden="1" customHeight="1"/>
    <row r="57364" spans="15:15" ht="12.9" hidden="1" customHeight="1"/>
    <row r="57365" spans="15:15" ht="12.9" hidden="1" customHeight="1"/>
    <row r="57366" spans="15:15" ht="12.9" hidden="1" customHeight="1"/>
    <row r="57367" spans="15:15" ht="12.9" hidden="1" customHeight="1"/>
    <row r="57368" spans="15:15" ht="12.9" hidden="1" customHeight="1"/>
    <row r="57369" spans="15:15" ht="12.9" hidden="1" customHeight="1"/>
    <row r="57370" spans="15:15" ht="12.9" hidden="1" customHeight="1"/>
    <row r="57371" spans="15:15" ht="12.9" hidden="1" customHeight="1">
      <c r="O57371" s="280"/>
    </row>
    <row r="57372" spans="15:15" ht="12.9" hidden="1" customHeight="1"/>
    <row r="57373" spans="15:15" ht="12.9" hidden="1" customHeight="1"/>
    <row r="57374" spans="15:15" ht="12.9" hidden="1" customHeight="1"/>
    <row r="57375" spans="15:15" ht="12.9" hidden="1" customHeight="1"/>
    <row r="57376" spans="15:15" ht="12.9" hidden="1" customHeight="1"/>
    <row r="57377" spans="15:15" ht="12.9" hidden="1" customHeight="1"/>
    <row r="57378" spans="15:15" ht="12.9" hidden="1" customHeight="1"/>
    <row r="57379" spans="15:15" ht="12.9" hidden="1" customHeight="1"/>
    <row r="57380" spans="15:15" ht="12.9" hidden="1" customHeight="1"/>
    <row r="57381" spans="15:15" ht="12.9" hidden="1" customHeight="1"/>
    <row r="57382" spans="15:15" ht="12.9" hidden="1" customHeight="1">
      <c r="O57382" s="280"/>
    </row>
    <row r="57383" spans="15:15" ht="12.9" hidden="1" customHeight="1"/>
    <row r="57384" spans="15:15" ht="12.9" hidden="1" customHeight="1"/>
    <row r="57385" spans="15:15" ht="12.9" hidden="1" customHeight="1"/>
    <row r="57386" spans="15:15" ht="12.9" hidden="1" customHeight="1"/>
    <row r="57387" spans="15:15" ht="12.9" hidden="1" customHeight="1"/>
    <row r="57388" spans="15:15" ht="12.9" hidden="1" customHeight="1"/>
    <row r="57389" spans="15:15" ht="12.9" hidden="1" customHeight="1"/>
    <row r="57390" spans="15:15" ht="12.9" hidden="1" customHeight="1"/>
    <row r="57391" spans="15:15" ht="12.9" hidden="1" customHeight="1"/>
    <row r="57392" spans="15:15" ht="12.9" hidden="1" customHeight="1"/>
    <row r="57393" spans="15:15" ht="12.9" hidden="1" customHeight="1">
      <c r="O57393" s="280"/>
    </row>
    <row r="57394" spans="15:15" ht="12.9" hidden="1" customHeight="1"/>
    <row r="57395" spans="15:15" ht="12.9" hidden="1" customHeight="1"/>
    <row r="57396" spans="15:15" ht="12.9" hidden="1" customHeight="1"/>
    <row r="57397" spans="15:15" ht="12.9" hidden="1" customHeight="1"/>
    <row r="57398" spans="15:15" ht="12.9" hidden="1" customHeight="1"/>
    <row r="57399" spans="15:15" ht="12.9" hidden="1" customHeight="1"/>
    <row r="57400" spans="15:15" ht="12.9" hidden="1" customHeight="1"/>
    <row r="57401" spans="15:15" ht="12.9" hidden="1" customHeight="1"/>
    <row r="57402" spans="15:15" ht="12.9" hidden="1" customHeight="1"/>
    <row r="57403" spans="15:15" ht="12.9" hidden="1" customHeight="1"/>
    <row r="57404" spans="15:15" ht="12.9" hidden="1" customHeight="1">
      <c r="O57404" s="280"/>
    </row>
    <row r="57405" spans="15:15" ht="12.9" hidden="1" customHeight="1"/>
    <row r="57406" spans="15:15" ht="12.9" hidden="1" customHeight="1"/>
    <row r="57407" spans="15:15" ht="12.9" hidden="1" customHeight="1"/>
    <row r="57408" spans="15:15" ht="12.9" hidden="1" customHeight="1"/>
    <row r="57409" spans="15:15" ht="12.9" hidden="1" customHeight="1"/>
    <row r="57410" spans="15:15" ht="12.9" hidden="1" customHeight="1"/>
    <row r="57411" spans="15:15" ht="12.9" hidden="1" customHeight="1"/>
    <row r="57412" spans="15:15" ht="12.9" hidden="1" customHeight="1"/>
    <row r="57413" spans="15:15" ht="12.9" hidden="1" customHeight="1"/>
    <row r="57414" spans="15:15" ht="12.9" hidden="1" customHeight="1"/>
    <row r="57415" spans="15:15" ht="12.9" hidden="1" customHeight="1">
      <c r="O57415" s="280"/>
    </row>
    <row r="57416" spans="15:15" ht="12.9" hidden="1" customHeight="1"/>
    <row r="57417" spans="15:15" ht="12.9" hidden="1" customHeight="1"/>
    <row r="57418" spans="15:15" ht="12.9" hidden="1" customHeight="1"/>
    <row r="57419" spans="15:15" ht="12.9" hidden="1" customHeight="1"/>
    <row r="57420" spans="15:15" ht="12.9" hidden="1" customHeight="1"/>
    <row r="57421" spans="15:15" ht="12.9" hidden="1" customHeight="1"/>
    <row r="57422" spans="15:15" ht="12.9" hidden="1" customHeight="1"/>
    <row r="57423" spans="15:15" ht="12.9" hidden="1" customHeight="1"/>
    <row r="57424" spans="15:15" ht="12.9" hidden="1" customHeight="1"/>
    <row r="57425" spans="15:15" ht="12.9" hidden="1" customHeight="1"/>
    <row r="57426" spans="15:15" ht="12.9" hidden="1" customHeight="1">
      <c r="O57426" s="280"/>
    </row>
    <row r="57427" spans="15:15" ht="12.9" hidden="1" customHeight="1"/>
    <row r="57428" spans="15:15" ht="12.9" hidden="1" customHeight="1"/>
    <row r="57429" spans="15:15" ht="12.9" hidden="1" customHeight="1"/>
    <row r="57430" spans="15:15" ht="12.9" hidden="1" customHeight="1"/>
    <row r="57431" spans="15:15" ht="12.9" hidden="1" customHeight="1"/>
    <row r="57432" spans="15:15" ht="12.9" hidden="1" customHeight="1"/>
    <row r="57433" spans="15:15" ht="12.9" hidden="1" customHeight="1"/>
    <row r="57434" spans="15:15" ht="12.9" hidden="1" customHeight="1"/>
    <row r="57435" spans="15:15" ht="12.9" hidden="1" customHeight="1"/>
    <row r="57436" spans="15:15" ht="12.9" hidden="1" customHeight="1"/>
    <row r="57437" spans="15:15" ht="12.9" hidden="1" customHeight="1">
      <c r="O57437" s="280"/>
    </row>
    <row r="57438" spans="15:15" ht="12.9" hidden="1" customHeight="1"/>
    <row r="57439" spans="15:15" ht="12.9" hidden="1" customHeight="1"/>
    <row r="57440" spans="15:15" ht="12.9" hidden="1" customHeight="1"/>
    <row r="57441" spans="15:15" ht="12.9" hidden="1" customHeight="1"/>
    <row r="57442" spans="15:15" ht="12.9" hidden="1" customHeight="1"/>
    <row r="57443" spans="15:15" ht="12.9" hidden="1" customHeight="1"/>
    <row r="57444" spans="15:15" ht="12.9" hidden="1" customHeight="1"/>
    <row r="57445" spans="15:15" ht="12.9" hidden="1" customHeight="1"/>
    <row r="57446" spans="15:15" ht="12.9" hidden="1" customHeight="1"/>
    <row r="57447" spans="15:15" ht="12.9" hidden="1" customHeight="1"/>
    <row r="57448" spans="15:15" ht="12.9" hidden="1" customHeight="1">
      <c r="O57448" s="280"/>
    </row>
    <row r="57449" spans="15:15" ht="12.9" hidden="1" customHeight="1"/>
    <row r="57450" spans="15:15" ht="12.9" hidden="1" customHeight="1"/>
    <row r="57451" spans="15:15" ht="12.9" hidden="1" customHeight="1"/>
    <row r="57452" spans="15:15" ht="12.9" hidden="1" customHeight="1"/>
    <row r="57453" spans="15:15" ht="12.9" hidden="1" customHeight="1"/>
    <row r="57454" spans="15:15" ht="12.9" hidden="1" customHeight="1"/>
    <row r="57455" spans="15:15" ht="12.9" hidden="1" customHeight="1"/>
    <row r="57456" spans="15:15" ht="12.9" hidden="1" customHeight="1"/>
    <row r="57457" spans="15:15" ht="12.9" hidden="1" customHeight="1"/>
    <row r="57458" spans="15:15" ht="12.9" hidden="1" customHeight="1"/>
    <row r="57459" spans="15:15" ht="12.9" hidden="1" customHeight="1">
      <c r="O57459" s="280"/>
    </row>
    <row r="57460" spans="15:15" ht="12.9" hidden="1" customHeight="1"/>
    <row r="57461" spans="15:15" ht="12.9" hidden="1" customHeight="1"/>
    <row r="57462" spans="15:15" ht="12.9" hidden="1" customHeight="1"/>
    <row r="57463" spans="15:15" ht="12.9" hidden="1" customHeight="1"/>
    <row r="57464" spans="15:15" ht="12.9" hidden="1" customHeight="1"/>
    <row r="57465" spans="15:15" ht="12.9" hidden="1" customHeight="1"/>
    <row r="57466" spans="15:15" ht="12.9" hidden="1" customHeight="1"/>
    <row r="57467" spans="15:15" ht="12.9" hidden="1" customHeight="1"/>
    <row r="57468" spans="15:15" ht="12.9" hidden="1" customHeight="1"/>
    <row r="57469" spans="15:15" ht="12.9" hidden="1" customHeight="1"/>
    <row r="57470" spans="15:15" ht="12.9" hidden="1" customHeight="1">
      <c r="O57470" s="280"/>
    </row>
    <row r="57471" spans="15:15" ht="12.9" hidden="1" customHeight="1"/>
    <row r="57472" spans="15:15" ht="12.9" hidden="1" customHeight="1"/>
    <row r="57473" spans="15:15" ht="12.9" hidden="1" customHeight="1"/>
    <row r="57474" spans="15:15" ht="12.9" hidden="1" customHeight="1"/>
    <row r="57475" spans="15:15" ht="12.9" hidden="1" customHeight="1"/>
    <row r="57476" spans="15:15" ht="12.9" hidden="1" customHeight="1"/>
    <row r="57477" spans="15:15" ht="12.9" hidden="1" customHeight="1"/>
    <row r="57478" spans="15:15" ht="12.9" hidden="1" customHeight="1"/>
    <row r="57479" spans="15:15" ht="12.9" hidden="1" customHeight="1"/>
    <row r="57480" spans="15:15" ht="12.9" hidden="1" customHeight="1"/>
    <row r="57481" spans="15:15" ht="12.9" hidden="1" customHeight="1">
      <c r="O57481" s="280"/>
    </row>
    <row r="57482" spans="15:15" ht="12.9" hidden="1" customHeight="1"/>
    <row r="57483" spans="15:15" ht="12.9" hidden="1" customHeight="1"/>
    <row r="57484" spans="15:15" ht="12.9" hidden="1" customHeight="1"/>
    <row r="57485" spans="15:15" ht="12.9" hidden="1" customHeight="1"/>
    <row r="57486" spans="15:15" ht="12.9" hidden="1" customHeight="1"/>
    <row r="57487" spans="15:15" ht="12.9" hidden="1" customHeight="1"/>
    <row r="57488" spans="15:15" ht="12.9" hidden="1" customHeight="1"/>
    <row r="57489" spans="15:15" ht="12.9" hidden="1" customHeight="1"/>
    <row r="57490" spans="15:15" ht="12.9" hidden="1" customHeight="1"/>
    <row r="57491" spans="15:15" ht="12.9" hidden="1" customHeight="1"/>
    <row r="57492" spans="15:15" ht="12.9" hidden="1" customHeight="1">
      <c r="O57492" s="280"/>
    </row>
    <row r="57493" spans="15:15" ht="12.9" hidden="1" customHeight="1"/>
    <row r="57494" spans="15:15" ht="12.9" hidden="1" customHeight="1"/>
    <row r="57495" spans="15:15" ht="12.9" hidden="1" customHeight="1"/>
    <row r="57496" spans="15:15" ht="12.9" hidden="1" customHeight="1"/>
    <row r="57497" spans="15:15" ht="12.9" hidden="1" customHeight="1"/>
    <row r="57498" spans="15:15" ht="12.9" hidden="1" customHeight="1"/>
    <row r="57499" spans="15:15" ht="12.9" hidden="1" customHeight="1"/>
    <row r="57500" spans="15:15" ht="12.9" hidden="1" customHeight="1"/>
    <row r="57501" spans="15:15" ht="12.9" hidden="1" customHeight="1"/>
    <row r="57502" spans="15:15" ht="12.9" hidden="1" customHeight="1"/>
    <row r="57503" spans="15:15" ht="12.9" hidden="1" customHeight="1">
      <c r="O57503" s="280"/>
    </row>
    <row r="57504" spans="15:15" ht="12.9" hidden="1" customHeight="1"/>
    <row r="57505" spans="15:15" ht="12.9" hidden="1" customHeight="1"/>
    <row r="57506" spans="15:15" ht="12.9" hidden="1" customHeight="1"/>
    <row r="57507" spans="15:15" ht="12.9" hidden="1" customHeight="1"/>
    <row r="57508" spans="15:15" ht="12.9" hidden="1" customHeight="1"/>
    <row r="57509" spans="15:15" ht="12.9" hidden="1" customHeight="1"/>
    <row r="57510" spans="15:15" ht="12.9" hidden="1" customHeight="1"/>
    <row r="57511" spans="15:15" ht="12.9" hidden="1" customHeight="1"/>
    <row r="57512" spans="15:15" ht="12.9" hidden="1" customHeight="1"/>
    <row r="57513" spans="15:15" ht="12.9" hidden="1" customHeight="1"/>
    <row r="57514" spans="15:15" ht="12.9" hidden="1" customHeight="1">
      <c r="O57514" s="280"/>
    </row>
    <row r="57515" spans="15:15" ht="12.9" hidden="1" customHeight="1"/>
    <row r="57516" spans="15:15" ht="12.9" hidden="1" customHeight="1"/>
    <row r="57517" spans="15:15" ht="12.9" hidden="1" customHeight="1"/>
    <row r="57518" spans="15:15" ht="12.9" hidden="1" customHeight="1"/>
    <row r="57519" spans="15:15" ht="12.9" hidden="1" customHeight="1"/>
    <row r="57520" spans="15:15" ht="12.9" hidden="1" customHeight="1"/>
    <row r="57521" spans="15:15" ht="12.9" hidden="1" customHeight="1"/>
    <row r="57522" spans="15:15" ht="12.9" hidden="1" customHeight="1"/>
    <row r="57523" spans="15:15" ht="12.9" hidden="1" customHeight="1"/>
    <row r="57524" spans="15:15" ht="12.9" hidden="1" customHeight="1"/>
    <row r="57525" spans="15:15" ht="12.9" hidden="1" customHeight="1">
      <c r="O57525" s="280"/>
    </row>
    <row r="57526" spans="15:15" ht="12.9" hidden="1" customHeight="1"/>
    <row r="57527" spans="15:15" ht="12.9" hidden="1" customHeight="1"/>
    <row r="57528" spans="15:15" ht="12.9" hidden="1" customHeight="1"/>
    <row r="57529" spans="15:15" ht="12.9" hidden="1" customHeight="1"/>
    <row r="57530" spans="15:15" ht="12.9" hidden="1" customHeight="1"/>
    <row r="57531" spans="15:15" ht="12.9" hidden="1" customHeight="1"/>
    <row r="57532" spans="15:15" ht="12.9" hidden="1" customHeight="1"/>
    <row r="57533" spans="15:15" ht="12.9" hidden="1" customHeight="1"/>
    <row r="57534" spans="15:15" ht="12.9" hidden="1" customHeight="1"/>
    <row r="57535" spans="15:15" ht="12.9" hidden="1" customHeight="1"/>
    <row r="57536" spans="15:15" ht="12.9" hidden="1" customHeight="1">
      <c r="O57536" s="280"/>
    </row>
    <row r="57537" spans="15:15" ht="12.9" hidden="1" customHeight="1"/>
    <row r="57538" spans="15:15" ht="12.9" hidden="1" customHeight="1"/>
    <row r="57539" spans="15:15" ht="12.9" hidden="1" customHeight="1"/>
    <row r="57540" spans="15:15" ht="12.9" hidden="1" customHeight="1"/>
    <row r="57541" spans="15:15" ht="12.9" hidden="1" customHeight="1"/>
    <row r="57542" spans="15:15" ht="12.9" hidden="1" customHeight="1"/>
    <row r="57543" spans="15:15" ht="12.9" hidden="1" customHeight="1"/>
    <row r="57544" spans="15:15" ht="12.9" hidden="1" customHeight="1"/>
    <row r="57545" spans="15:15" ht="12.9" hidden="1" customHeight="1"/>
    <row r="57546" spans="15:15" ht="12.9" hidden="1" customHeight="1"/>
    <row r="57547" spans="15:15" ht="12.9" hidden="1" customHeight="1">
      <c r="O57547" s="280"/>
    </row>
    <row r="57548" spans="15:15" ht="12.9" hidden="1" customHeight="1"/>
    <row r="57549" spans="15:15" ht="12.9" hidden="1" customHeight="1"/>
    <row r="57550" spans="15:15" ht="12.9" hidden="1" customHeight="1"/>
    <row r="57551" spans="15:15" ht="12.9" hidden="1" customHeight="1"/>
    <row r="57552" spans="15:15" ht="12.9" hidden="1" customHeight="1"/>
    <row r="57553" spans="15:15" ht="12.9" hidden="1" customHeight="1"/>
    <row r="57554" spans="15:15" ht="12.9" hidden="1" customHeight="1"/>
    <row r="57555" spans="15:15" ht="12.9" hidden="1" customHeight="1"/>
    <row r="57556" spans="15:15" ht="12.9" hidden="1" customHeight="1"/>
    <row r="57557" spans="15:15" ht="12.9" hidden="1" customHeight="1"/>
    <row r="57558" spans="15:15" ht="12.9" hidden="1" customHeight="1">
      <c r="O57558" s="280"/>
    </row>
    <row r="57559" spans="15:15" ht="12.9" hidden="1" customHeight="1"/>
    <row r="57560" spans="15:15" ht="12.9" hidden="1" customHeight="1"/>
    <row r="57561" spans="15:15" ht="12.9" hidden="1" customHeight="1"/>
    <row r="57562" spans="15:15" ht="12.9" hidden="1" customHeight="1"/>
    <row r="57563" spans="15:15" ht="12.9" hidden="1" customHeight="1"/>
    <row r="57564" spans="15:15" ht="12.9" hidden="1" customHeight="1"/>
    <row r="57565" spans="15:15" ht="12.9" hidden="1" customHeight="1"/>
    <row r="57566" spans="15:15" ht="12.9" hidden="1" customHeight="1"/>
    <row r="57567" spans="15:15" ht="12.9" hidden="1" customHeight="1"/>
    <row r="57568" spans="15:15" ht="12.9" hidden="1" customHeight="1"/>
    <row r="57569" spans="15:15" ht="12.9" hidden="1" customHeight="1">
      <c r="O57569" s="280"/>
    </row>
    <row r="57570" spans="15:15" ht="12.9" hidden="1" customHeight="1"/>
    <row r="57571" spans="15:15" ht="12.9" hidden="1" customHeight="1"/>
    <row r="57572" spans="15:15" ht="12.9" hidden="1" customHeight="1"/>
    <row r="57573" spans="15:15" ht="12.9" hidden="1" customHeight="1"/>
    <row r="57574" spans="15:15" ht="12.9" hidden="1" customHeight="1"/>
    <row r="57575" spans="15:15" ht="12.9" hidden="1" customHeight="1"/>
    <row r="57576" spans="15:15" ht="12.9" hidden="1" customHeight="1"/>
    <row r="57577" spans="15:15" ht="12.9" hidden="1" customHeight="1"/>
    <row r="57578" spans="15:15" ht="12.9" hidden="1" customHeight="1"/>
    <row r="57579" spans="15:15" ht="12.9" hidden="1" customHeight="1"/>
    <row r="57580" spans="15:15" ht="12.9" hidden="1" customHeight="1">
      <c r="O57580" s="280"/>
    </row>
    <row r="57581" spans="15:15" ht="12.9" hidden="1" customHeight="1"/>
    <row r="57582" spans="15:15" ht="12.9" hidden="1" customHeight="1"/>
    <row r="57583" spans="15:15" ht="12.9" hidden="1" customHeight="1"/>
    <row r="57584" spans="15:15" ht="12.9" hidden="1" customHeight="1"/>
    <row r="57585" spans="15:15" ht="12.9" hidden="1" customHeight="1"/>
    <row r="57586" spans="15:15" ht="12.9" hidden="1" customHeight="1"/>
    <row r="57587" spans="15:15" ht="12.9" hidden="1" customHeight="1"/>
    <row r="57588" spans="15:15" ht="12.9" hidden="1" customHeight="1"/>
    <row r="57589" spans="15:15" ht="12.9" hidden="1" customHeight="1"/>
    <row r="57590" spans="15:15" ht="12.9" hidden="1" customHeight="1"/>
    <row r="57591" spans="15:15" ht="12.9" hidden="1" customHeight="1">
      <c r="O57591" s="280"/>
    </row>
    <row r="57592" spans="15:15" ht="12.9" hidden="1" customHeight="1"/>
    <row r="57593" spans="15:15" ht="12.9" hidden="1" customHeight="1"/>
    <row r="57594" spans="15:15" ht="12.9" hidden="1" customHeight="1"/>
    <row r="57595" spans="15:15" ht="12.9" hidden="1" customHeight="1"/>
    <row r="57596" spans="15:15" ht="12.9" hidden="1" customHeight="1"/>
    <row r="57597" spans="15:15" ht="12.9" hidden="1" customHeight="1"/>
    <row r="57598" spans="15:15" ht="12.9" hidden="1" customHeight="1"/>
    <row r="57599" spans="15:15" ht="12.9" hidden="1" customHeight="1"/>
    <row r="57600" spans="15:15" ht="12.9" hidden="1" customHeight="1"/>
    <row r="57601" spans="15:15" ht="12.9" hidden="1" customHeight="1"/>
    <row r="57602" spans="15:15" ht="12.9" hidden="1" customHeight="1">
      <c r="O57602" s="280"/>
    </row>
    <row r="57603" spans="15:15" ht="12.9" hidden="1" customHeight="1"/>
    <row r="57604" spans="15:15" ht="12.9" hidden="1" customHeight="1"/>
    <row r="57605" spans="15:15" ht="12.9" hidden="1" customHeight="1"/>
    <row r="57606" spans="15:15" ht="12.9" hidden="1" customHeight="1"/>
    <row r="57607" spans="15:15" ht="12.9" hidden="1" customHeight="1"/>
    <row r="57608" spans="15:15" ht="12.9" hidden="1" customHeight="1"/>
    <row r="57609" spans="15:15" ht="12.9" hidden="1" customHeight="1"/>
    <row r="57610" spans="15:15" ht="12.9" hidden="1" customHeight="1"/>
    <row r="57611" spans="15:15" ht="12.9" hidden="1" customHeight="1"/>
    <row r="57612" spans="15:15" ht="12.9" hidden="1" customHeight="1"/>
    <row r="57613" spans="15:15" ht="12.9" hidden="1" customHeight="1">
      <c r="O57613" s="280"/>
    </row>
    <row r="57614" spans="15:15" ht="12.9" hidden="1" customHeight="1"/>
    <row r="57615" spans="15:15" ht="12.9" hidden="1" customHeight="1"/>
    <row r="57616" spans="15:15" ht="12.9" hidden="1" customHeight="1"/>
    <row r="57617" spans="15:15" ht="12.9" hidden="1" customHeight="1"/>
    <row r="57618" spans="15:15" ht="12.9" hidden="1" customHeight="1"/>
    <row r="57619" spans="15:15" ht="12.9" hidden="1" customHeight="1"/>
    <row r="57620" spans="15:15" ht="12.9" hidden="1" customHeight="1"/>
    <row r="57621" spans="15:15" ht="12.9" hidden="1" customHeight="1"/>
    <row r="57622" spans="15:15" ht="12.9" hidden="1" customHeight="1"/>
    <row r="57623" spans="15:15" ht="12.9" hidden="1" customHeight="1"/>
    <row r="57624" spans="15:15" ht="12.9" hidden="1" customHeight="1">
      <c r="O57624" s="280"/>
    </row>
    <row r="57625" spans="15:15" ht="12.9" hidden="1" customHeight="1"/>
    <row r="57626" spans="15:15" ht="12.9" hidden="1" customHeight="1"/>
    <row r="57627" spans="15:15" ht="12.9" hidden="1" customHeight="1"/>
    <row r="57628" spans="15:15" ht="12.9" hidden="1" customHeight="1"/>
    <row r="57629" spans="15:15" ht="12.9" hidden="1" customHeight="1"/>
    <row r="57630" spans="15:15" ht="12.9" hidden="1" customHeight="1"/>
    <row r="57631" spans="15:15" ht="12.9" hidden="1" customHeight="1"/>
    <row r="57632" spans="15:15" ht="12.9" hidden="1" customHeight="1"/>
    <row r="57633" spans="15:15" ht="12.9" hidden="1" customHeight="1"/>
    <row r="57634" spans="15:15" ht="12.9" hidden="1" customHeight="1"/>
    <row r="57635" spans="15:15" ht="12.9" hidden="1" customHeight="1">
      <c r="O57635" s="280"/>
    </row>
    <row r="57636" spans="15:15" ht="12.9" hidden="1" customHeight="1"/>
    <row r="57637" spans="15:15" ht="12.9" hidden="1" customHeight="1"/>
    <row r="57638" spans="15:15" ht="12.9" hidden="1" customHeight="1"/>
    <row r="57639" spans="15:15" ht="12.9" hidden="1" customHeight="1"/>
    <row r="57640" spans="15:15" ht="12.9" hidden="1" customHeight="1"/>
    <row r="57641" spans="15:15" ht="12.9" hidden="1" customHeight="1"/>
    <row r="57642" spans="15:15" ht="12.9" hidden="1" customHeight="1"/>
    <row r="57643" spans="15:15" ht="12.9" hidden="1" customHeight="1"/>
    <row r="57644" spans="15:15" ht="12.9" hidden="1" customHeight="1"/>
    <row r="57645" spans="15:15" ht="12.9" hidden="1" customHeight="1"/>
    <row r="57646" spans="15:15" ht="12.9" hidden="1" customHeight="1">
      <c r="O57646" s="280"/>
    </row>
    <row r="57647" spans="15:15" ht="12.9" hidden="1" customHeight="1"/>
    <row r="57648" spans="15:15" ht="12.9" hidden="1" customHeight="1"/>
    <row r="57649" spans="15:15" ht="12.9" hidden="1" customHeight="1"/>
    <row r="57650" spans="15:15" ht="12.9" hidden="1" customHeight="1"/>
    <row r="57651" spans="15:15" ht="12.9" hidden="1" customHeight="1"/>
    <row r="57652" spans="15:15" ht="12.9" hidden="1" customHeight="1"/>
    <row r="57653" spans="15:15" ht="12.9" hidden="1" customHeight="1"/>
    <row r="57654" spans="15:15" ht="12.9" hidden="1" customHeight="1"/>
    <row r="57655" spans="15:15" ht="12.9" hidden="1" customHeight="1"/>
    <row r="57656" spans="15:15" ht="12.9" hidden="1" customHeight="1"/>
    <row r="57657" spans="15:15" ht="12.9" hidden="1" customHeight="1">
      <c r="O57657" s="280"/>
    </row>
    <row r="57658" spans="15:15" ht="12.9" hidden="1" customHeight="1"/>
    <row r="57659" spans="15:15" ht="12.9" hidden="1" customHeight="1"/>
    <row r="57660" spans="15:15" ht="12.9" hidden="1" customHeight="1"/>
    <row r="57661" spans="15:15" ht="12.9" hidden="1" customHeight="1"/>
    <row r="57662" spans="15:15" ht="12.9" hidden="1" customHeight="1"/>
    <row r="57663" spans="15:15" ht="12.9" hidden="1" customHeight="1"/>
    <row r="57664" spans="15:15" ht="12.9" hidden="1" customHeight="1"/>
    <row r="57665" spans="15:15" ht="12.9" hidden="1" customHeight="1"/>
    <row r="57666" spans="15:15" ht="12.9" hidden="1" customHeight="1"/>
    <row r="57667" spans="15:15" ht="12.9" hidden="1" customHeight="1"/>
    <row r="57668" spans="15:15" ht="12.9" hidden="1" customHeight="1">
      <c r="O57668" s="280"/>
    </row>
    <row r="57669" spans="15:15" ht="12.9" hidden="1" customHeight="1"/>
    <row r="57670" spans="15:15" ht="12.9" hidden="1" customHeight="1"/>
    <row r="57671" spans="15:15" ht="12.9" hidden="1" customHeight="1"/>
    <row r="57672" spans="15:15" ht="12.9" hidden="1" customHeight="1"/>
    <row r="57673" spans="15:15" ht="12.9" hidden="1" customHeight="1"/>
    <row r="57674" spans="15:15" ht="12.9" hidden="1" customHeight="1"/>
    <row r="57675" spans="15:15" ht="12.9" hidden="1" customHeight="1"/>
    <row r="57676" spans="15:15" ht="12.9" hidden="1" customHeight="1"/>
    <row r="57677" spans="15:15" ht="12.9" hidden="1" customHeight="1"/>
    <row r="57678" spans="15:15" ht="12.9" hidden="1" customHeight="1"/>
    <row r="57679" spans="15:15" ht="12.9" hidden="1" customHeight="1">
      <c r="O57679" s="280"/>
    </row>
    <row r="57680" spans="15:15" ht="12.9" hidden="1" customHeight="1"/>
    <row r="57681" spans="15:15" ht="12.9" hidden="1" customHeight="1"/>
    <row r="57682" spans="15:15" ht="12.9" hidden="1" customHeight="1"/>
    <row r="57683" spans="15:15" ht="12.9" hidden="1" customHeight="1"/>
    <row r="57684" spans="15:15" ht="12.9" hidden="1" customHeight="1"/>
    <row r="57685" spans="15:15" ht="12.9" hidden="1" customHeight="1"/>
    <row r="57686" spans="15:15" ht="12.9" hidden="1" customHeight="1"/>
    <row r="57687" spans="15:15" ht="12.9" hidden="1" customHeight="1"/>
    <row r="57688" spans="15:15" ht="12.9" hidden="1" customHeight="1"/>
    <row r="57689" spans="15:15" ht="12.9" hidden="1" customHeight="1"/>
    <row r="57690" spans="15:15" ht="12.9" hidden="1" customHeight="1">
      <c r="O57690" s="280"/>
    </row>
    <row r="57691" spans="15:15" ht="12.9" hidden="1" customHeight="1"/>
    <row r="57692" spans="15:15" ht="12.9" hidden="1" customHeight="1"/>
    <row r="57693" spans="15:15" ht="12.9" hidden="1" customHeight="1"/>
    <row r="57694" spans="15:15" ht="12.9" hidden="1" customHeight="1"/>
    <row r="57695" spans="15:15" ht="12.9" hidden="1" customHeight="1"/>
    <row r="57696" spans="15:15" ht="12.9" hidden="1" customHeight="1"/>
    <row r="57697" spans="15:15" ht="12.9" hidden="1" customHeight="1"/>
    <row r="57698" spans="15:15" ht="12.9" hidden="1" customHeight="1"/>
    <row r="57699" spans="15:15" ht="12.9" hidden="1" customHeight="1"/>
    <row r="57700" spans="15:15" ht="12.9" hidden="1" customHeight="1"/>
    <row r="57701" spans="15:15" ht="12.9" hidden="1" customHeight="1">
      <c r="O57701" s="280"/>
    </row>
    <row r="57702" spans="15:15" ht="12.9" hidden="1" customHeight="1"/>
    <row r="57703" spans="15:15" ht="12.9" hidden="1" customHeight="1"/>
    <row r="57704" spans="15:15" ht="12.9" hidden="1" customHeight="1"/>
    <row r="57705" spans="15:15" ht="12.9" hidden="1" customHeight="1"/>
    <row r="57706" spans="15:15" ht="12.9" hidden="1" customHeight="1"/>
    <row r="57707" spans="15:15" ht="12.9" hidden="1" customHeight="1"/>
    <row r="57708" spans="15:15" ht="12.9" hidden="1" customHeight="1"/>
    <row r="57709" spans="15:15" ht="12.9" hidden="1" customHeight="1"/>
    <row r="57710" spans="15:15" ht="12.9" hidden="1" customHeight="1"/>
    <row r="57711" spans="15:15" ht="12.9" hidden="1" customHeight="1"/>
    <row r="57712" spans="15:15" ht="12.9" hidden="1" customHeight="1">
      <c r="O57712" s="280"/>
    </row>
    <row r="57713" spans="15:15" ht="12.9" hidden="1" customHeight="1"/>
    <row r="57714" spans="15:15" ht="12.9" hidden="1" customHeight="1"/>
    <row r="57715" spans="15:15" ht="12.9" hidden="1" customHeight="1"/>
    <row r="57716" spans="15:15" ht="12.9" hidden="1" customHeight="1"/>
    <row r="57717" spans="15:15" ht="12.9" hidden="1" customHeight="1"/>
    <row r="57718" spans="15:15" ht="12.9" hidden="1" customHeight="1"/>
    <row r="57719" spans="15:15" ht="12.9" hidden="1" customHeight="1"/>
    <row r="57720" spans="15:15" ht="12.9" hidden="1" customHeight="1"/>
    <row r="57721" spans="15:15" ht="12.9" hidden="1" customHeight="1"/>
    <row r="57722" spans="15:15" ht="12.9" hidden="1" customHeight="1"/>
    <row r="57723" spans="15:15" ht="12.9" hidden="1" customHeight="1">
      <c r="O57723" s="280"/>
    </row>
    <row r="57724" spans="15:15" ht="12.9" hidden="1" customHeight="1"/>
    <row r="57725" spans="15:15" ht="12.9" hidden="1" customHeight="1"/>
    <row r="57726" spans="15:15" ht="12.9" hidden="1" customHeight="1"/>
    <row r="57727" spans="15:15" ht="12.9" hidden="1" customHeight="1"/>
    <row r="57728" spans="15:15" ht="12.9" hidden="1" customHeight="1"/>
    <row r="57729" spans="15:15" ht="12.9" hidden="1" customHeight="1"/>
    <row r="57730" spans="15:15" ht="12.9" hidden="1" customHeight="1"/>
    <row r="57731" spans="15:15" ht="12.9" hidden="1" customHeight="1"/>
    <row r="57732" spans="15:15" ht="12.9" hidden="1" customHeight="1"/>
    <row r="57733" spans="15:15" ht="12.9" hidden="1" customHeight="1"/>
    <row r="57734" spans="15:15" ht="12.9" hidden="1" customHeight="1">
      <c r="O57734" s="280"/>
    </row>
    <row r="57735" spans="15:15" ht="12.9" hidden="1" customHeight="1"/>
    <row r="57736" spans="15:15" ht="12.9" hidden="1" customHeight="1"/>
    <row r="57737" spans="15:15" ht="12.9" hidden="1" customHeight="1"/>
    <row r="57738" spans="15:15" ht="12.9" hidden="1" customHeight="1"/>
    <row r="57739" spans="15:15" ht="12.9" hidden="1" customHeight="1"/>
    <row r="57740" spans="15:15" ht="12.9" hidden="1" customHeight="1"/>
    <row r="57741" spans="15:15" ht="12.9" hidden="1" customHeight="1"/>
    <row r="57742" spans="15:15" ht="12.9" hidden="1" customHeight="1"/>
    <row r="57743" spans="15:15" ht="12.9" hidden="1" customHeight="1"/>
    <row r="57744" spans="15:15" ht="12.9" hidden="1" customHeight="1"/>
    <row r="57745" spans="15:15" ht="12.9" hidden="1" customHeight="1">
      <c r="O57745" s="280"/>
    </row>
    <row r="57746" spans="15:15" ht="12.9" hidden="1" customHeight="1"/>
    <row r="57747" spans="15:15" ht="12.9" hidden="1" customHeight="1"/>
    <row r="57748" spans="15:15" ht="12.9" hidden="1" customHeight="1"/>
    <row r="57749" spans="15:15" ht="12.9" hidden="1" customHeight="1"/>
    <row r="57750" spans="15:15" ht="12.9" hidden="1" customHeight="1"/>
    <row r="57751" spans="15:15" ht="12.9" hidden="1" customHeight="1"/>
    <row r="57752" spans="15:15" ht="12.9" hidden="1" customHeight="1"/>
    <row r="57753" spans="15:15" ht="12.9" hidden="1" customHeight="1"/>
    <row r="57754" spans="15:15" ht="12.9" hidden="1" customHeight="1"/>
    <row r="57755" spans="15:15" ht="12.9" hidden="1" customHeight="1"/>
    <row r="57756" spans="15:15" ht="12.9" hidden="1" customHeight="1">
      <c r="O57756" s="280"/>
    </row>
    <row r="57757" spans="15:15" ht="12.9" hidden="1" customHeight="1"/>
    <row r="57758" spans="15:15" ht="12.9" hidden="1" customHeight="1"/>
    <row r="57759" spans="15:15" ht="12.9" hidden="1" customHeight="1"/>
    <row r="57760" spans="15:15" ht="12.9" hidden="1" customHeight="1"/>
    <row r="57761" spans="15:15" ht="12.9" hidden="1" customHeight="1"/>
    <row r="57762" spans="15:15" ht="12.9" hidden="1" customHeight="1"/>
    <row r="57763" spans="15:15" ht="12.9" hidden="1" customHeight="1"/>
    <row r="57764" spans="15:15" ht="12.9" hidden="1" customHeight="1"/>
    <row r="57765" spans="15:15" ht="12.9" hidden="1" customHeight="1"/>
    <row r="57766" spans="15:15" ht="12.9" hidden="1" customHeight="1"/>
    <row r="57767" spans="15:15" ht="12.9" hidden="1" customHeight="1">
      <c r="O57767" s="280"/>
    </row>
    <row r="57768" spans="15:15" ht="12.9" hidden="1" customHeight="1"/>
    <row r="57769" spans="15:15" ht="12.9" hidden="1" customHeight="1"/>
    <row r="57770" spans="15:15" ht="12.9" hidden="1" customHeight="1"/>
    <row r="57771" spans="15:15" ht="12.9" hidden="1" customHeight="1"/>
    <row r="57772" spans="15:15" ht="12.9" hidden="1" customHeight="1"/>
    <row r="57773" spans="15:15" ht="12.9" hidden="1" customHeight="1"/>
    <row r="57774" spans="15:15" ht="12.9" hidden="1" customHeight="1"/>
    <row r="57775" spans="15:15" ht="12.9" hidden="1" customHeight="1"/>
    <row r="57776" spans="15:15" ht="12.9" hidden="1" customHeight="1"/>
    <row r="57777" spans="15:15" ht="12.9" hidden="1" customHeight="1"/>
    <row r="57778" spans="15:15" ht="12.9" hidden="1" customHeight="1">
      <c r="O57778" s="280"/>
    </row>
    <row r="57779" spans="15:15" ht="12.9" hidden="1" customHeight="1"/>
    <row r="57780" spans="15:15" ht="12.9" hidden="1" customHeight="1"/>
    <row r="57781" spans="15:15" ht="12.9" hidden="1" customHeight="1"/>
    <row r="57782" spans="15:15" ht="12.9" hidden="1" customHeight="1"/>
    <row r="57783" spans="15:15" ht="12.9" hidden="1" customHeight="1"/>
    <row r="57784" spans="15:15" ht="12.9" hidden="1" customHeight="1"/>
    <row r="57785" spans="15:15" ht="12.9" hidden="1" customHeight="1"/>
    <row r="57786" spans="15:15" ht="12.9" hidden="1" customHeight="1"/>
    <row r="57787" spans="15:15" ht="12.9" hidden="1" customHeight="1"/>
    <row r="57788" spans="15:15" ht="12.9" hidden="1" customHeight="1"/>
    <row r="57789" spans="15:15" ht="12.9" hidden="1" customHeight="1">
      <c r="O57789" s="280"/>
    </row>
    <row r="57790" spans="15:15" ht="12.9" hidden="1" customHeight="1"/>
    <row r="57791" spans="15:15" ht="12.9" hidden="1" customHeight="1"/>
    <row r="57792" spans="15:15" ht="12.9" hidden="1" customHeight="1"/>
    <row r="57793" spans="15:15" ht="12.9" hidden="1" customHeight="1"/>
    <row r="57794" spans="15:15" ht="12.9" hidden="1" customHeight="1"/>
    <row r="57795" spans="15:15" ht="12.9" hidden="1" customHeight="1"/>
    <row r="57796" spans="15:15" ht="12.9" hidden="1" customHeight="1"/>
    <row r="57797" spans="15:15" ht="12.9" hidden="1" customHeight="1"/>
    <row r="57798" spans="15:15" ht="12.9" hidden="1" customHeight="1"/>
    <row r="57799" spans="15:15" ht="12.9" hidden="1" customHeight="1"/>
    <row r="57800" spans="15:15" ht="12.9" hidden="1" customHeight="1">
      <c r="O57800" s="280"/>
    </row>
    <row r="57801" spans="15:15" ht="12.9" hidden="1" customHeight="1"/>
    <row r="57802" spans="15:15" ht="12.9" hidden="1" customHeight="1"/>
    <row r="57803" spans="15:15" ht="12.9" hidden="1" customHeight="1"/>
    <row r="57804" spans="15:15" ht="12.9" hidden="1" customHeight="1"/>
    <row r="57805" spans="15:15" ht="12.9" hidden="1" customHeight="1"/>
    <row r="57806" spans="15:15" ht="12.9" hidden="1" customHeight="1"/>
    <row r="57807" spans="15:15" ht="12.9" hidden="1" customHeight="1"/>
    <row r="57808" spans="15:15" ht="12.9" hidden="1" customHeight="1"/>
    <row r="57809" spans="15:15" ht="12.9" hidden="1" customHeight="1"/>
    <row r="57810" spans="15:15" ht="12.9" hidden="1" customHeight="1"/>
    <row r="57811" spans="15:15" ht="12.9" hidden="1" customHeight="1">
      <c r="O57811" s="280"/>
    </row>
    <row r="57812" spans="15:15" ht="12.9" hidden="1" customHeight="1"/>
    <row r="57813" spans="15:15" ht="12.9" hidden="1" customHeight="1"/>
    <row r="57814" spans="15:15" ht="12.9" hidden="1" customHeight="1"/>
    <row r="57815" spans="15:15" ht="12.9" hidden="1" customHeight="1"/>
    <row r="57816" spans="15:15" ht="12.9" hidden="1" customHeight="1"/>
    <row r="57817" spans="15:15" ht="12.9" hidden="1" customHeight="1"/>
    <row r="57818" spans="15:15" ht="12.9" hidden="1" customHeight="1"/>
    <row r="57819" spans="15:15" ht="12.9" hidden="1" customHeight="1"/>
    <row r="57820" spans="15:15" ht="12.9" hidden="1" customHeight="1"/>
    <row r="57821" spans="15:15" ht="12.9" hidden="1" customHeight="1"/>
    <row r="57822" spans="15:15" ht="12.9" hidden="1" customHeight="1">
      <c r="O57822" s="280"/>
    </row>
    <row r="57823" spans="15:15" ht="12.9" hidden="1" customHeight="1"/>
    <row r="57824" spans="15:15" ht="12.9" hidden="1" customHeight="1"/>
    <row r="57825" spans="15:15" ht="12.9" hidden="1" customHeight="1"/>
    <row r="57826" spans="15:15" ht="12.9" hidden="1" customHeight="1"/>
    <row r="57827" spans="15:15" ht="12.9" hidden="1" customHeight="1"/>
    <row r="57828" spans="15:15" ht="12.9" hidden="1" customHeight="1"/>
    <row r="57829" spans="15:15" ht="12.9" hidden="1" customHeight="1"/>
    <row r="57830" spans="15:15" ht="12.9" hidden="1" customHeight="1"/>
    <row r="57831" spans="15:15" ht="12.9" hidden="1" customHeight="1"/>
    <row r="57832" spans="15:15" ht="12.9" hidden="1" customHeight="1"/>
    <row r="57833" spans="15:15" ht="12.9" hidden="1" customHeight="1">
      <c r="O57833" s="280"/>
    </row>
    <row r="57834" spans="15:15" ht="12.9" hidden="1" customHeight="1"/>
    <row r="57835" spans="15:15" ht="12.9" hidden="1" customHeight="1"/>
    <row r="57836" spans="15:15" ht="12.9" hidden="1" customHeight="1"/>
    <row r="57837" spans="15:15" ht="12.9" hidden="1" customHeight="1"/>
    <row r="57838" spans="15:15" ht="12.9" hidden="1" customHeight="1"/>
    <row r="57839" spans="15:15" ht="12.9" hidden="1" customHeight="1"/>
    <row r="57840" spans="15:15" ht="12.9" hidden="1" customHeight="1"/>
    <row r="57841" spans="15:15" ht="12.9" hidden="1" customHeight="1"/>
    <row r="57842" spans="15:15" ht="12.9" hidden="1" customHeight="1"/>
    <row r="57843" spans="15:15" ht="12.9" hidden="1" customHeight="1"/>
    <row r="57844" spans="15:15" ht="12.9" hidden="1" customHeight="1">
      <c r="O57844" s="280"/>
    </row>
    <row r="57845" spans="15:15" ht="12.9" hidden="1" customHeight="1"/>
    <row r="57846" spans="15:15" ht="12.9" hidden="1" customHeight="1"/>
    <row r="57847" spans="15:15" ht="12.9" hidden="1" customHeight="1"/>
    <row r="57848" spans="15:15" ht="12.9" hidden="1" customHeight="1"/>
    <row r="57849" spans="15:15" ht="12.9" hidden="1" customHeight="1"/>
    <row r="57850" spans="15:15" ht="12.9" hidden="1" customHeight="1"/>
    <row r="57851" spans="15:15" ht="12.9" hidden="1" customHeight="1"/>
    <row r="57852" spans="15:15" ht="12.9" hidden="1" customHeight="1"/>
    <row r="57853" spans="15:15" ht="12.9" hidden="1" customHeight="1"/>
    <row r="57854" spans="15:15" ht="12.9" hidden="1" customHeight="1"/>
    <row r="57855" spans="15:15" ht="12.9" hidden="1" customHeight="1">
      <c r="O57855" s="280"/>
    </row>
    <row r="57856" spans="15:15" ht="12.9" hidden="1" customHeight="1"/>
    <row r="57857" spans="15:15" ht="12.9" hidden="1" customHeight="1"/>
    <row r="57858" spans="15:15" ht="12.9" hidden="1" customHeight="1"/>
    <row r="57859" spans="15:15" ht="12.9" hidden="1" customHeight="1"/>
    <row r="57860" spans="15:15" ht="12.9" hidden="1" customHeight="1"/>
    <row r="57861" spans="15:15" ht="12.9" hidden="1" customHeight="1"/>
    <row r="57862" spans="15:15" ht="12.9" hidden="1" customHeight="1"/>
    <row r="57863" spans="15:15" ht="12.9" hidden="1" customHeight="1"/>
    <row r="57864" spans="15:15" ht="12.9" hidden="1" customHeight="1"/>
    <row r="57865" spans="15:15" ht="12.9" hidden="1" customHeight="1"/>
    <row r="57866" spans="15:15" ht="12.9" hidden="1" customHeight="1">
      <c r="O57866" s="280"/>
    </row>
    <row r="57867" spans="15:15" ht="12.9" hidden="1" customHeight="1"/>
    <row r="57868" spans="15:15" ht="12.9" hidden="1" customHeight="1"/>
    <row r="57869" spans="15:15" ht="12.9" hidden="1" customHeight="1"/>
    <row r="57870" spans="15:15" ht="12.9" hidden="1" customHeight="1"/>
    <row r="57871" spans="15:15" ht="12.9" hidden="1" customHeight="1"/>
    <row r="57872" spans="15:15" ht="12.9" hidden="1" customHeight="1"/>
    <row r="57873" spans="15:15" ht="12.9" hidden="1" customHeight="1"/>
    <row r="57874" spans="15:15" ht="12.9" hidden="1" customHeight="1"/>
    <row r="57875" spans="15:15" ht="12.9" hidden="1" customHeight="1"/>
    <row r="57876" spans="15:15" ht="12.9" hidden="1" customHeight="1"/>
    <row r="57877" spans="15:15" ht="12.9" hidden="1" customHeight="1">
      <c r="O57877" s="280"/>
    </row>
    <row r="57878" spans="15:15" ht="12.9" hidden="1" customHeight="1"/>
    <row r="57879" spans="15:15" ht="12.9" hidden="1" customHeight="1"/>
    <row r="57880" spans="15:15" ht="12.9" hidden="1" customHeight="1"/>
    <row r="57881" spans="15:15" ht="12.9" hidden="1" customHeight="1"/>
    <row r="57882" spans="15:15" ht="12.9" hidden="1" customHeight="1"/>
    <row r="57883" spans="15:15" ht="12.9" hidden="1" customHeight="1"/>
    <row r="57884" spans="15:15" ht="12.9" hidden="1" customHeight="1"/>
    <row r="57885" spans="15:15" ht="12.9" hidden="1" customHeight="1"/>
    <row r="57886" spans="15:15" ht="12.9" hidden="1" customHeight="1"/>
    <row r="57887" spans="15:15" ht="12.9" hidden="1" customHeight="1"/>
    <row r="57888" spans="15:15" ht="12.9" hidden="1" customHeight="1">
      <c r="O57888" s="280"/>
    </row>
    <row r="57889" spans="15:15" ht="12.9" hidden="1" customHeight="1"/>
    <row r="57890" spans="15:15" ht="12.9" hidden="1" customHeight="1"/>
    <row r="57891" spans="15:15" ht="12.9" hidden="1" customHeight="1"/>
    <row r="57892" spans="15:15" ht="12.9" hidden="1" customHeight="1"/>
    <row r="57893" spans="15:15" ht="12.9" hidden="1" customHeight="1"/>
    <row r="57894" spans="15:15" ht="12.9" hidden="1" customHeight="1"/>
    <row r="57895" spans="15:15" ht="12.9" hidden="1" customHeight="1"/>
    <row r="57896" spans="15:15" ht="12.9" hidden="1" customHeight="1"/>
    <row r="57897" spans="15:15" ht="12.9" hidden="1" customHeight="1"/>
    <row r="57898" spans="15:15" ht="12.9" hidden="1" customHeight="1"/>
    <row r="57899" spans="15:15" ht="12.9" hidden="1" customHeight="1">
      <c r="O57899" s="280"/>
    </row>
    <row r="57900" spans="15:15" ht="12.9" hidden="1" customHeight="1"/>
    <row r="57901" spans="15:15" ht="12.9" hidden="1" customHeight="1"/>
    <row r="57902" spans="15:15" ht="12.9" hidden="1" customHeight="1"/>
    <row r="57903" spans="15:15" ht="12.9" hidden="1" customHeight="1"/>
    <row r="57904" spans="15:15" ht="12.9" hidden="1" customHeight="1"/>
    <row r="57905" spans="15:15" ht="12.9" hidden="1" customHeight="1"/>
    <row r="57906" spans="15:15" ht="12.9" hidden="1" customHeight="1"/>
    <row r="57907" spans="15:15" ht="12.9" hidden="1" customHeight="1"/>
    <row r="57908" spans="15:15" ht="12.9" hidden="1" customHeight="1"/>
    <row r="57909" spans="15:15" ht="12.9" hidden="1" customHeight="1"/>
    <row r="57910" spans="15:15" ht="12.9" hidden="1" customHeight="1">
      <c r="O57910" s="280"/>
    </row>
    <row r="57911" spans="15:15" ht="12.9" hidden="1" customHeight="1"/>
    <row r="57912" spans="15:15" ht="12.9" hidden="1" customHeight="1"/>
    <row r="57913" spans="15:15" ht="12.9" hidden="1" customHeight="1"/>
    <row r="57914" spans="15:15" ht="12.9" hidden="1" customHeight="1"/>
    <row r="57915" spans="15:15" ht="12.9" hidden="1" customHeight="1"/>
    <row r="57916" spans="15:15" ht="12.9" hidden="1" customHeight="1"/>
    <row r="57917" spans="15:15" ht="12.9" hidden="1" customHeight="1"/>
    <row r="57918" spans="15:15" ht="12.9" hidden="1" customHeight="1"/>
    <row r="57919" spans="15:15" ht="12.9" hidden="1" customHeight="1"/>
    <row r="57920" spans="15:15" ht="12.9" hidden="1" customHeight="1"/>
    <row r="57921" spans="15:15" ht="12.9" hidden="1" customHeight="1">
      <c r="O57921" s="280"/>
    </row>
    <row r="57922" spans="15:15" ht="12.9" hidden="1" customHeight="1"/>
    <row r="57923" spans="15:15" ht="12.9" hidden="1" customHeight="1"/>
    <row r="57924" spans="15:15" ht="12.9" hidden="1" customHeight="1"/>
    <row r="57925" spans="15:15" ht="12.9" hidden="1" customHeight="1"/>
    <row r="57926" spans="15:15" ht="12.9" hidden="1" customHeight="1"/>
    <row r="57927" spans="15:15" ht="12.9" hidden="1" customHeight="1"/>
    <row r="57928" spans="15:15" ht="12.9" hidden="1" customHeight="1"/>
    <row r="57929" spans="15:15" ht="12.9" hidden="1" customHeight="1"/>
    <row r="57930" spans="15:15" ht="12.9" hidden="1" customHeight="1"/>
    <row r="57931" spans="15:15" ht="12.9" hidden="1" customHeight="1"/>
    <row r="57932" spans="15:15" ht="12.9" hidden="1" customHeight="1">
      <c r="O57932" s="280"/>
    </row>
    <row r="57933" spans="15:15" ht="12.9" hidden="1" customHeight="1"/>
    <row r="57934" spans="15:15" ht="12.9" hidden="1" customHeight="1"/>
    <row r="57935" spans="15:15" ht="12.9" hidden="1" customHeight="1"/>
    <row r="57936" spans="15:15" ht="12.9" hidden="1" customHeight="1"/>
    <row r="57937" spans="15:15" ht="12.9" hidden="1" customHeight="1"/>
    <row r="57938" spans="15:15" ht="12.9" hidden="1" customHeight="1"/>
    <row r="57939" spans="15:15" ht="12.9" hidden="1" customHeight="1"/>
    <row r="57940" spans="15:15" ht="12.9" hidden="1" customHeight="1"/>
    <row r="57941" spans="15:15" ht="12.9" hidden="1" customHeight="1"/>
    <row r="57942" spans="15:15" ht="12.9" hidden="1" customHeight="1"/>
    <row r="57943" spans="15:15" ht="12.9" hidden="1" customHeight="1">
      <c r="O57943" s="280"/>
    </row>
    <row r="57944" spans="15:15" ht="12.9" hidden="1" customHeight="1"/>
    <row r="57945" spans="15:15" ht="12.9" hidden="1" customHeight="1"/>
    <row r="57946" spans="15:15" ht="12.9" hidden="1" customHeight="1"/>
    <row r="57947" spans="15:15" ht="12.9" hidden="1" customHeight="1"/>
    <row r="57948" spans="15:15" ht="12.9" hidden="1" customHeight="1"/>
    <row r="57949" spans="15:15" ht="12.9" hidden="1" customHeight="1"/>
    <row r="57950" spans="15:15" ht="12.9" hidden="1" customHeight="1"/>
    <row r="57951" spans="15:15" ht="12.9" hidden="1" customHeight="1"/>
    <row r="57952" spans="15:15" ht="12.9" hidden="1" customHeight="1"/>
    <row r="57953" spans="15:15" ht="12.9" hidden="1" customHeight="1"/>
    <row r="57954" spans="15:15" ht="12.9" hidden="1" customHeight="1">
      <c r="O57954" s="280"/>
    </row>
    <row r="57955" spans="15:15" ht="12.9" hidden="1" customHeight="1"/>
    <row r="57956" spans="15:15" ht="12.9" hidden="1" customHeight="1"/>
    <row r="57957" spans="15:15" ht="12.9" hidden="1" customHeight="1"/>
    <row r="57958" spans="15:15" ht="12.9" hidden="1" customHeight="1"/>
    <row r="57959" spans="15:15" ht="12.9" hidden="1" customHeight="1"/>
    <row r="57960" spans="15:15" ht="12.9" hidden="1" customHeight="1"/>
    <row r="57961" spans="15:15" ht="12.9" hidden="1" customHeight="1"/>
    <row r="57962" spans="15:15" ht="12.9" hidden="1" customHeight="1"/>
    <row r="57963" spans="15:15" ht="12.9" hidden="1" customHeight="1"/>
    <row r="57964" spans="15:15" ht="12.9" hidden="1" customHeight="1"/>
    <row r="57965" spans="15:15" ht="12.9" hidden="1" customHeight="1">
      <c r="O57965" s="280"/>
    </row>
    <row r="57966" spans="15:15" ht="12.9" hidden="1" customHeight="1"/>
    <row r="57967" spans="15:15" ht="12.9" hidden="1" customHeight="1"/>
    <row r="57968" spans="15:15" ht="12.9" hidden="1" customHeight="1"/>
    <row r="57969" spans="15:15" ht="12.9" hidden="1" customHeight="1"/>
    <row r="57970" spans="15:15" ht="12.9" hidden="1" customHeight="1"/>
    <row r="57971" spans="15:15" ht="12.9" hidden="1" customHeight="1"/>
    <row r="57972" spans="15:15" ht="12.9" hidden="1" customHeight="1"/>
    <row r="57973" spans="15:15" ht="12.9" hidden="1" customHeight="1"/>
    <row r="57974" spans="15:15" ht="12.9" hidden="1" customHeight="1"/>
    <row r="57975" spans="15:15" ht="12.9" hidden="1" customHeight="1"/>
    <row r="57976" spans="15:15" ht="12.9" hidden="1" customHeight="1">
      <c r="O57976" s="280"/>
    </row>
    <row r="57977" spans="15:15" ht="12.9" hidden="1" customHeight="1"/>
    <row r="57978" spans="15:15" ht="12.9" hidden="1" customHeight="1"/>
    <row r="57979" spans="15:15" ht="12.9" hidden="1" customHeight="1"/>
    <row r="57980" spans="15:15" ht="12.9" hidden="1" customHeight="1"/>
    <row r="57981" spans="15:15" ht="12.9" hidden="1" customHeight="1"/>
    <row r="57982" spans="15:15" ht="12.9" hidden="1" customHeight="1"/>
    <row r="57983" spans="15:15" ht="12.9" hidden="1" customHeight="1"/>
    <row r="57984" spans="15:15" ht="12.9" hidden="1" customHeight="1"/>
    <row r="57985" spans="15:15" ht="12.9" hidden="1" customHeight="1"/>
    <row r="57986" spans="15:15" ht="12.9" hidden="1" customHeight="1"/>
    <row r="57987" spans="15:15" ht="12.9" hidden="1" customHeight="1">
      <c r="O57987" s="280"/>
    </row>
    <row r="57988" spans="15:15" ht="12.9" hidden="1" customHeight="1"/>
    <row r="57989" spans="15:15" ht="12.9" hidden="1" customHeight="1"/>
    <row r="57990" spans="15:15" ht="12.9" hidden="1" customHeight="1"/>
    <row r="57991" spans="15:15" ht="12.9" hidden="1" customHeight="1"/>
    <row r="57992" spans="15:15" ht="12.9" hidden="1" customHeight="1"/>
    <row r="57993" spans="15:15" ht="12.9" hidden="1" customHeight="1"/>
    <row r="57994" spans="15:15" ht="12.9" hidden="1" customHeight="1"/>
    <row r="57995" spans="15:15" ht="12.9" hidden="1" customHeight="1"/>
    <row r="57996" spans="15:15" ht="12.9" hidden="1" customHeight="1"/>
    <row r="57997" spans="15:15" ht="12.9" hidden="1" customHeight="1"/>
    <row r="57998" spans="15:15" ht="12.9" hidden="1" customHeight="1">
      <c r="O57998" s="280"/>
    </row>
    <row r="57999" spans="15:15" ht="12.9" hidden="1" customHeight="1"/>
    <row r="58000" spans="15:15" ht="12.9" hidden="1" customHeight="1"/>
    <row r="58001" spans="15:15" ht="12.9" hidden="1" customHeight="1"/>
    <row r="58002" spans="15:15" ht="12.9" hidden="1" customHeight="1"/>
    <row r="58003" spans="15:15" ht="12.9" hidden="1" customHeight="1"/>
    <row r="58004" spans="15:15" ht="12.9" hidden="1" customHeight="1"/>
    <row r="58005" spans="15:15" ht="12.9" hidden="1" customHeight="1"/>
    <row r="58006" spans="15:15" ht="12.9" hidden="1" customHeight="1"/>
    <row r="58007" spans="15:15" ht="12.9" hidden="1" customHeight="1"/>
    <row r="58008" spans="15:15" ht="12.9" hidden="1" customHeight="1"/>
    <row r="58009" spans="15:15" ht="12.9" hidden="1" customHeight="1">
      <c r="O58009" s="280"/>
    </row>
    <row r="58010" spans="15:15" ht="12.9" hidden="1" customHeight="1"/>
    <row r="58011" spans="15:15" ht="12.9" hidden="1" customHeight="1"/>
    <row r="58012" spans="15:15" ht="12.9" hidden="1" customHeight="1"/>
    <row r="58013" spans="15:15" ht="12.9" hidden="1" customHeight="1"/>
    <row r="58014" spans="15:15" ht="12.9" hidden="1" customHeight="1"/>
    <row r="58015" spans="15:15" ht="12.9" hidden="1" customHeight="1"/>
    <row r="58016" spans="15:15" ht="12.9" hidden="1" customHeight="1"/>
    <row r="58017" spans="15:15" ht="12.9" hidden="1" customHeight="1"/>
    <row r="58018" spans="15:15" ht="12.9" hidden="1" customHeight="1"/>
    <row r="58019" spans="15:15" ht="12.9" hidden="1" customHeight="1"/>
    <row r="58020" spans="15:15" ht="12.9" hidden="1" customHeight="1">
      <c r="O58020" s="280"/>
    </row>
    <row r="58021" spans="15:15" ht="12.9" hidden="1" customHeight="1"/>
    <row r="58022" spans="15:15" ht="12.9" hidden="1" customHeight="1"/>
    <row r="58023" spans="15:15" ht="12.9" hidden="1" customHeight="1"/>
    <row r="58024" spans="15:15" ht="12.9" hidden="1" customHeight="1"/>
    <row r="58025" spans="15:15" ht="12.9" hidden="1" customHeight="1"/>
    <row r="58026" spans="15:15" ht="12.9" hidden="1" customHeight="1"/>
    <row r="58027" spans="15:15" ht="12.9" hidden="1" customHeight="1"/>
    <row r="58028" spans="15:15" ht="12.9" hidden="1" customHeight="1"/>
    <row r="58029" spans="15:15" ht="12.9" hidden="1" customHeight="1"/>
    <row r="58030" spans="15:15" ht="12.9" hidden="1" customHeight="1"/>
    <row r="58031" spans="15:15" ht="12.9" hidden="1" customHeight="1">
      <c r="O58031" s="280"/>
    </row>
    <row r="58032" spans="15:15" ht="12.9" hidden="1" customHeight="1"/>
    <row r="58033" spans="15:15" ht="12.9" hidden="1" customHeight="1"/>
    <row r="58034" spans="15:15" ht="12.9" hidden="1" customHeight="1"/>
    <row r="58035" spans="15:15" ht="12.9" hidden="1" customHeight="1"/>
    <row r="58036" spans="15:15" ht="12.9" hidden="1" customHeight="1"/>
    <row r="58037" spans="15:15" ht="12.9" hidden="1" customHeight="1"/>
    <row r="58038" spans="15:15" ht="12.9" hidden="1" customHeight="1"/>
    <row r="58039" spans="15:15" ht="12.9" hidden="1" customHeight="1"/>
    <row r="58040" spans="15:15" ht="12.9" hidden="1" customHeight="1"/>
    <row r="58041" spans="15:15" ht="12.9" hidden="1" customHeight="1"/>
    <row r="58042" spans="15:15" ht="12.9" hidden="1" customHeight="1">
      <c r="O58042" s="280"/>
    </row>
    <row r="58043" spans="15:15" ht="12.9" hidden="1" customHeight="1"/>
    <row r="58044" spans="15:15" ht="12.9" hidden="1" customHeight="1"/>
    <row r="58045" spans="15:15" ht="12.9" hidden="1" customHeight="1"/>
    <row r="58046" spans="15:15" ht="12.9" hidden="1" customHeight="1"/>
    <row r="58047" spans="15:15" ht="12.9" hidden="1" customHeight="1"/>
    <row r="58048" spans="15:15" ht="12.9" hidden="1" customHeight="1"/>
    <row r="58049" spans="15:15" ht="12.9" hidden="1" customHeight="1"/>
    <row r="58050" spans="15:15" ht="12.9" hidden="1" customHeight="1"/>
    <row r="58051" spans="15:15" ht="12.9" hidden="1" customHeight="1"/>
    <row r="58052" spans="15:15" ht="12.9" hidden="1" customHeight="1"/>
    <row r="58053" spans="15:15" ht="12.9" hidden="1" customHeight="1">
      <c r="O58053" s="280"/>
    </row>
    <row r="58054" spans="15:15" ht="12.9" hidden="1" customHeight="1"/>
    <row r="58055" spans="15:15" ht="12.9" hidden="1" customHeight="1"/>
    <row r="58056" spans="15:15" ht="12.9" hidden="1" customHeight="1"/>
    <row r="58057" spans="15:15" ht="12.9" hidden="1" customHeight="1"/>
    <row r="58058" spans="15:15" ht="12.9" hidden="1" customHeight="1"/>
    <row r="58059" spans="15:15" ht="12.9" hidden="1" customHeight="1"/>
    <row r="58060" spans="15:15" ht="12.9" hidden="1" customHeight="1"/>
    <row r="58061" spans="15:15" ht="12.9" hidden="1" customHeight="1"/>
    <row r="58062" spans="15:15" ht="12.9" hidden="1" customHeight="1"/>
    <row r="58063" spans="15:15" ht="12.9" hidden="1" customHeight="1"/>
    <row r="58064" spans="15:15" ht="12.9" hidden="1" customHeight="1">
      <c r="O58064" s="280"/>
    </row>
    <row r="58065" spans="15:15" ht="12.9" hidden="1" customHeight="1"/>
    <row r="58066" spans="15:15" ht="12.9" hidden="1" customHeight="1"/>
    <row r="58067" spans="15:15" ht="12.9" hidden="1" customHeight="1"/>
    <row r="58068" spans="15:15" ht="12.9" hidden="1" customHeight="1"/>
    <row r="58069" spans="15:15" ht="12.9" hidden="1" customHeight="1"/>
    <row r="58070" spans="15:15" ht="12.9" hidden="1" customHeight="1"/>
    <row r="58071" spans="15:15" ht="12.9" hidden="1" customHeight="1"/>
    <row r="58072" spans="15:15" ht="12.9" hidden="1" customHeight="1"/>
    <row r="58073" spans="15:15" ht="12.9" hidden="1" customHeight="1"/>
    <row r="58074" spans="15:15" ht="12.9" hidden="1" customHeight="1"/>
    <row r="58075" spans="15:15" ht="12.9" hidden="1" customHeight="1">
      <c r="O58075" s="280"/>
    </row>
    <row r="58076" spans="15:15" ht="12.9" hidden="1" customHeight="1"/>
    <row r="58077" spans="15:15" ht="12.9" hidden="1" customHeight="1"/>
    <row r="58078" spans="15:15" ht="12.9" hidden="1" customHeight="1"/>
    <row r="58079" spans="15:15" ht="12.9" hidden="1" customHeight="1"/>
    <row r="58080" spans="15:15" ht="12.9" hidden="1" customHeight="1"/>
    <row r="58081" spans="15:15" ht="12.9" hidden="1" customHeight="1"/>
    <row r="58082" spans="15:15" ht="12.9" hidden="1" customHeight="1"/>
    <row r="58083" spans="15:15" ht="12.9" hidden="1" customHeight="1"/>
    <row r="58084" spans="15:15" ht="12.9" hidden="1" customHeight="1"/>
    <row r="58085" spans="15:15" ht="12.9" hidden="1" customHeight="1"/>
    <row r="58086" spans="15:15" ht="12.9" hidden="1" customHeight="1">
      <c r="O58086" s="280"/>
    </row>
    <row r="58087" spans="15:15" ht="12.9" hidden="1" customHeight="1"/>
    <row r="58088" spans="15:15" ht="12.9" hidden="1" customHeight="1"/>
    <row r="58089" spans="15:15" ht="12.9" hidden="1" customHeight="1"/>
    <row r="58090" spans="15:15" ht="12.9" hidden="1" customHeight="1"/>
    <row r="58091" spans="15:15" ht="12.9" hidden="1" customHeight="1"/>
    <row r="58092" spans="15:15" ht="12.9" hidden="1" customHeight="1"/>
    <row r="58093" spans="15:15" ht="12.9" hidden="1" customHeight="1"/>
    <row r="58094" spans="15:15" ht="12.9" hidden="1" customHeight="1"/>
    <row r="58095" spans="15:15" ht="12.9" hidden="1" customHeight="1"/>
    <row r="58096" spans="15:15" ht="12.9" hidden="1" customHeight="1"/>
    <row r="58097" spans="15:15" ht="12.9" hidden="1" customHeight="1">
      <c r="O58097" s="280"/>
    </row>
    <row r="58098" spans="15:15" ht="12.9" hidden="1" customHeight="1"/>
    <row r="58099" spans="15:15" ht="12.9" hidden="1" customHeight="1"/>
    <row r="58100" spans="15:15" ht="12.9" hidden="1" customHeight="1"/>
    <row r="58101" spans="15:15" ht="12.9" hidden="1" customHeight="1"/>
    <row r="58102" spans="15:15" ht="12.9" hidden="1" customHeight="1"/>
    <row r="58103" spans="15:15" ht="12.9" hidden="1" customHeight="1"/>
    <row r="58104" spans="15:15" ht="12.9" hidden="1" customHeight="1"/>
    <row r="58105" spans="15:15" ht="12.9" hidden="1" customHeight="1"/>
    <row r="58106" spans="15:15" ht="12.9" hidden="1" customHeight="1"/>
    <row r="58107" spans="15:15" ht="12.9" hidden="1" customHeight="1"/>
    <row r="58108" spans="15:15" ht="12.9" hidden="1" customHeight="1">
      <c r="O58108" s="280"/>
    </row>
    <row r="58109" spans="15:15" ht="12.9" hidden="1" customHeight="1"/>
    <row r="58110" spans="15:15" ht="12.9" hidden="1" customHeight="1"/>
    <row r="58111" spans="15:15" ht="12.9" hidden="1" customHeight="1"/>
    <row r="58112" spans="15:15" ht="12.9" hidden="1" customHeight="1"/>
    <row r="58113" spans="15:15" ht="12.9" hidden="1" customHeight="1"/>
    <row r="58114" spans="15:15" ht="12.9" hidden="1" customHeight="1"/>
    <row r="58115" spans="15:15" ht="12.9" hidden="1" customHeight="1"/>
    <row r="58116" spans="15:15" ht="12.9" hidden="1" customHeight="1"/>
    <row r="58117" spans="15:15" ht="12.9" hidden="1" customHeight="1"/>
    <row r="58118" spans="15:15" ht="12.9" hidden="1" customHeight="1"/>
    <row r="58119" spans="15:15" ht="12.9" hidden="1" customHeight="1">
      <c r="O58119" s="280"/>
    </row>
    <row r="58120" spans="15:15" ht="12.9" hidden="1" customHeight="1"/>
    <row r="58121" spans="15:15" ht="12.9" hidden="1" customHeight="1"/>
    <row r="58122" spans="15:15" ht="12.9" hidden="1" customHeight="1"/>
    <row r="58123" spans="15:15" ht="12.9" hidden="1" customHeight="1"/>
    <row r="58124" spans="15:15" ht="12.9" hidden="1" customHeight="1"/>
    <row r="58125" spans="15:15" ht="12.9" hidden="1" customHeight="1"/>
    <row r="58126" spans="15:15" ht="12.9" hidden="1" customHeight="1"/>
    <row r="58127" spans="15:15" ht="12.9" hidden="1" customHeight="1"/>
    <row r="58128" spans="15:15" ht="12.9" hidden="1" customHeight="1"/>
    <row r="58129" spans="15:15" ht="12.9" hidden="1" customHeight="1"/>
    <row r="58130" spans="15:15" ht="12.9" hidden="1" customHeight="1">
      <c r="O58130" s="280"/>
    </row>
    <row r="58131" spans="15:15" ht="12.9" hidden="1" customHeight="1"/>
    <row r="58132" spans="15:15" ht="12.9" hidden="1" customHeight="1"/>
    <row r="58133" spans="15:15" ht="12.9" hidden="1" customHeight="1"/>
    <row r="58134" spans="15:15" ht="12.9" hidden="1" customHeight="1"/>
    <row r="58135" spans="15:15" ht="12.9" hidden="1" customHeight="1"/>
    <row r="58136" spans="15:15" ht="12.9" hidden="1" customHeight="1"/>
    <row r="58137" spans="15:15" ht="12.9" hidden="1" customHeight="1"/>
    <row r="58138" spans="15:15" ht="12.9" hidden="1" customHeight="1"/>
    <row r="58139" spans="15:15" ht="12.9" hidden="1" customHeight="1"/>
    <row r="58140" spans="15:15" ht="12.9" hidden="1" customHeight="1"/>
    <row r="58141" spans="15:15" ht="12.9" hidden="1" customHeight="1">
      <c r="O58141" s="280"/>
    </row>
    <row r="58142" spans="15:15" ht="12.9" hidden="1" customHeight="1"/>
    <row r="58143" spans="15:15" ht="12.9" hidden="1" customHeight="1"/>
    <row r="58144" spans="15:15" ht="12.9" hidden="1" customHeight="1"/>
    <row r="58145" spans="15:15" ht="12.9" hidden="1" customHeight="1"/>
    <row r="58146" spans="15:15" ht="12.9" hidden="1" customHeight="1"/>
    <row r="58147" spans="15:15" ht="12.9" hidden="1" customHeight="1"/>
    <row r="58148" spans="15:15" ht="12.9" hidden="1" customHeight="1"/>
    <row r="58149" spans="15:15" ht="12.9" hidden="1" customHeight="1"/>
    <row r="58150" spans="15:15" ht="12.9" hidden="1" customHeight="1"/>
    <row r="58151" spans="15:15" ht="12.9" hidden="1" customHeight="1"/>
    <row r="58152" spans="15:15" ht="12.9" hidden="1" customHeight="1">
      <c r="O58152" s="280"/>
    </row>
    <row r="58153" spans="15:15" ht="12.9" hidden="1" customHeight="1"/>
    <row r="58154" spans="15:15" ht="12.9" hidden="1" customHeight="1"/>
    <row r="58155" spans="15:15" ht="12.9" hidden="1" customHeight="1"/>
    <row r="58156" spans="15:15" ht="12.9" hidden="1" customHeight="1"/>
    <row r="58157" spans="15:15" ht="12.9" hidden="1" customHeight="1"/>
    <row r="58158" spans="15:15" ht="12.9" hidden="1" customHeight="1"/>
    <row r="58159" spans="15:15" ht="12.9" hidden="1" customHeight="1"/>
    <row r="58160" spans="15:15" ht="12.9" hidden="1" customHeight="1"/>
    <row r="58161" spans="15:15" ht="12.9" hidden="1" customHeight="1"/>
    <row r="58162" spans="15:15" ht="12.9" hidden="1" customHeight="1"/>
    <row r="58163" spans="15:15" ht="12.9" hidden="1" customHeight="1">
      <c r="O58163" s="280"/>
    </row>
    <row r="58164" spans="15:15" ht="12.9" hidden="1" customHeight="1"/>
    <row r="58165" spans="15:15" ht="12.9" hidden="1" customHeight="1"/>
    <row r="58166" spans="15:15" ht="12.9" hidden="1" customHeight="1"/>
    <row r="58167" spans="15:15" ht="12.9" hidden="1" customHeight="1"/>
    <row r="58168" spans="15:15" ht="12.9" hidden="1" customHeight="1"/>
    <row r="58169" spans="15:15" ht="12.9" hidden="1" customHeight="1"/>
    <row r="58170" spans="15:15" ht="12.9" hidden="1" customHeight="1"/>
    <row r="58171" spans="15:15" ht="12.9" hidden="1" customHeight="1"/>
    <row r="58172" spans="15:15" ht="12.9" hidden="1" customHeight="1"/>
    <row r="58173" spans="15:15" ht="12.9" hidden="1" customHeight="1"/>
    <row r="58174" spans="15:15" ht="12.9" hidden="1" customHeight="1">
      <c r="O58174" s="280"/>
    </row>
    <row r="58175" spans="15:15" ht="12.9" hidden="1" customHeight="1"/>
    <row r="58176" spans="15:15" ht="12.9" hidden="1" customHeight="1"/>
    <row r="58177" spans="15:15" ht="12.9" hidden="1" customHeight="1"/>
    <row r="58178" spans="15:15" ht="12.9" hidden="1" customHeight="1"/>
    <row r="58179" spans="15:15" ht="12.9" hidden="1" customHeight="1"/>
    <row r="58180" spans="15:15" ht="12.9" hidden="1" customHeight="1"/>
    <row r="58181" spans="15:15" ht="12.9" hidden="1" customHeight="1"/>
    <row r="58182" spans="15:15" ht="12.9" hidden="1" customHeight="1"/>
    <row r="58183" spans="15:15" ht="12.9" hidden="1" customHeight="1"/>
    <row r="58184" spans="15:15" ht="12.9" hidden="1" customHeight="1"/>
    <row r="58185" spans="15:15" ht="12.9" hidden="1" customHeight="1">
      <c r="O58185" s="280"/>
    </row>
    <row r="58186" spans="15:15" ht="12.9" hidden="1" customHeight="1"/>
    <row r="58187" spans="15:15" ht="12.9" hidden="1" customHeight="1"/>
    <row r="58188" spans="15:15" ht="12.9" hidden="1" customHeight="1"/>
    <row r="58189" spans="15:15" ht="12.9" hidden="1" customHeight="1"/>
    <row r="58190" spans="15:15" ht="12.9" hidden="1" customHeight="1"/>
    <row r="58191" spans="15:15" ht="12.9" hidden="1" customHeight="1"/>
    <row r="58192" spans="15:15" ht="12.9" hidden="1" customHeight="1"/>
    <row r="58193" spans="15:15" ht="12.9" hidden="1" customHeight="1"/>
    <row r="58194" spans="15:15" ht="12.9" hidden="1" customHeight="1"/>
    <row r="58195" spans="15:15" ht="12.9" hidden="1" customHeight="1"/>
    <row r="58196" spans="15:15" ht="12.9" hidden="1" customHeight="1">
      <c r="O58196" s="280"/>
    </row>
    <row r="58197" spans="15:15" ht="12.9" hidden="1" customHeight="1"/>
    <row r="58198" spans="15:15" ht="12.9" hidden="1" customHeight="1"/>
    <row r="58199" spans="15:15" ht="12.9" hidden="1" customHeight="1"/>
    <row r="58200" spans="15:15" ht="12.9" hidden="1" customHeight="1"/>
    <row r="58201" spans="15:15" ht="12.9" hidden="1" customHeight="1"/>
    <row r="58202" spans="15:15" ht="12.9" hidden="1" customHeight="1"/>
    <row r="58203" spans="15:15" ht="12.9" hidden="1" customHeight="1"/>
    <row r="58204" spans="15:15" ht="12.9" hidden="1" customHeight="1"/>
    <row r="58205" spans="15:15" ht="12.9" hidden="1" customHeight="1"/>
    <row r="58206" spans="15:15" ht="12.9" hidden="1" customHeight="1"/>
    <row r="58207" spans="15:15" ht="12.9" hidden="1" customHeight="1">
      <c r="O58207" s="280"/>
    </row>
    <row r="58208" spans="15:15" ht="12.9" hidden="1" customHeight="1"/>
    <row r="58209" spans="15:15" ht="12.9" hidden="1" customHeight="1"/>
    <row r="58210" spans="15:15" ht="12.9" hidden="1" customHeight="1"/>
    <row r="58211" spans="15:15" ht="12.9" hidden="1" customHeight="1"/>
    <row r="58212" spans="15:15" ht="12.9" hidden="1" customHeight="1"/>
    <row r="58213" spans="15:15" ht="12.9" hidden="1" customHeight="1"/>
    <row r="58214" spans="15:15" ht="12.9" hidden="1" customHeight="1"/>
    <row r="58215" spans="15:15" ht="12.9" hidden="1" customHeight="1"/>
    <row r="58216" spans="15:15" ht="12.9" hidden="1" customHeight="1"/>
    <row r="58217" spans="15:15" ht="12.9" hidden="1" customHeight="1"/>
    <row r="58218" spans="15:15" ht="12.9" hidden="1" customHeight="1">
      <c r="O58218" s="280"/>
    </row>
    <row r="58219" spans="15:15" ht="12.9" hidden="1" customHeight="1"/>
    <row r="58220" spans="15:15" ht="12.9" hidden="1" customHeight="1"/>
    <row r="58221" spans="15:15" ht="12.9" hidden="1" customHeight="1"/>
    <row r="58222" spans="15:15" ht="12.9" hidden="1" customHeight="1"/>
    <row r="58223" spans="15:15" ht="12.9" hidden="1" customHeight="1"/>
    <row r="58224" spans="15:15" ht="12.9" hidden="1" customHeight="1"/>
    <row r="58225" spans="15:15" ht="12.9" hidden="1" customHeight="1"/>
    <row r="58226" spans="15:15" ht="12.9" hidden="1" customHeight="1"/>
    <row r="58227" spans="15:15" ht="12.9" hidden="1" customHeight="1"/>
    <row r="58228" spans="15:15" ht="12.9" hidden="1" customHeight="1"/>
    <row r="58229" spans="15:15" ht="12.9" hidden="1" customHeight="1">
      <c r="O58229" s="280"/>
    </row>
    <row r="58230" spans="15:15" ht="12.9" hidden="1" customHeight="1"/>
    <row r="58231" spans="15:15" ht="12.9" hidden="1" customHeight="1"/>
    <row r="58232" spans="15:15" ht="12.9" hidden="1" customHeight="1"/>
    <row r="58233" spans="15:15" ht="12.9" hidden="1" customHeight="1"/>
    <row r="58234" spans="15:15" ht="12.9" hidden="1" customHeight="1"/>
    <row r="58235" spans="15:15" ht="12.9" hidden="1" customHeight="1"/>
    <row r="58236" spans="15:15" ht="12.9" hidden="1" customHeight="1"/>
    <row r="58237" spans="15:15" ht="12.9" hidden="1" customHeight="1"/>
    <row r="58238" spans="15:15" ht="12.9" hidden="1" customHeight="1"/>
    <row r="58239" spans="15:15" ht="12.9" hidden="1" customHeight="1"/>
    <row r="58240" spans="15:15" ht="12.9" hidden="1" customHeight="1">
      <c r="O58240" s="280"/>
    </row>
    <row r="58241" spans="15:15" ht="12.9" hidden="1" customHeight="1"/>
    <row r="58242" spans="15:15" ht="12.9" hidden="1" customHeight="1"/>
    <row r="58243" spans="15:15" ht="12.9" hidden="1" customHeight="1"/>
    <row r="58244" spans="15:15" ht="12.9" hidden="1" customHeight="1"/>
    <row r="58245" spans="15:15" ht="12.9" hidden="1" customHeight="1"/>
    <row r="58246" spans="15:15" ht="12.9" hidden="1" customHeight="1"/>
    <row r="58247" spans="15:15" ht="12.9" hidden="1" customHeight="1"/>
    <row r="58248" spans="15:15" ht="12.9" hidden="1" customHeight="1"/>
    <row r="58249" spans="15:15" ht="12.9" hidden="1" customHeight="1"/>
    <row r="58250" spans="15:15" ht="12.9" hidden="1" customHeight="1"/>
    <row r="58251" spans="15:15" ht="12.9" hidden="1" customHeight="1">
      <c r="O58251" s="280"/>
    </row>
    <row r="58252" spans="15:15" ht="12.9" hidden="1" customHeight="1"/>
    <row r="58253" spans="15:15" ht="12.9" hidden="1" customHeight="1"/>
    <row r="58254" spans="15:15" ht="12.9" hidden="1" customHeight="1"/>
    <row r="58255" spans="15:15" ht="12.9" hidden="1" customHeight="1"/>
    <row r="58256" spans="15:15" ht="12.9" hidden="1" customHeight="1"/>
    <row r="58257" spans="15:15" ht="12.9" hidden="1" customHeight="1"/>
    <row r="58258" spans="15:15" ht="12.9" hidden="1" customHeight="1"/>
    <row r="58259" spans="15:15" ht="12.9" hidden="1" customHeight="1"/>
    <row r="58260" spans="15:15" ht="12.9" hidden="1" customHeight="1"/>
    <row r="58261" spans="15:15" ht="12.9" hidden="1" customHeight="1"/>
    <row r="58262" spans="15:15" ht="12.9" hidden="1" customHeight="1">
      <c r="O58262" s="280"/>
    </row>
    <row r="58263" spans="15:15" ht="12.9" hidden="1" customHeight="1"/>
    <row r="58264" spans="15:15" ht="12.9" hidden="1" customHeight="1"/>
    <row r="58265" spans="15:15" ht="12.9" hidden="1" customHeight="1"/>
    <row r="58266" spans="15:15" ht="12.9" hidden="1" customHeight="1"/>
    <row r="58267" spans="15:15" ht="12.9" hidden="1" customHeight="1"/>
    <row r="58268" spans="15:15" ht="12.9" hidden="1" customHeight="1"/>
    <row r="58269" spans="15:15" ht="12.9" hidden="1" customHeight="1"/>
    <row r="58270" spans="15:15" ht="12.9" hidden="1" customHeight="1"/>
    <row r="58271" spans="15:15" ht="12.9" hidden="1" customHeight="1"/>
    <row r="58272" spans="15:15" ht="12.9" hidden="1" customHeight="1"/>
    <row r="58273" spans="15:15" ht="12.9" hidden="1" customHeight="1">
      <c r="O58273" s="280"/>
    </row>
    <row r="58274" spans="15:15" ht="12.9" hidden="1" customHeight="1"/>
    <row r="58275" spans="15:15" ht="12.9" hidden="1" customHeight="1"/>
    <row r="58276" spans="15:15" ht="12.9" hidden="1" customHeight="1"/>
    <row r="58277" spans="15:15" ht="12.9" hidden="1" customHeight="1"/>
    <row r="58278" spans="15:15" ht="12.9" hidden="1" customHeight="1"/>
    <row r="58279" spans="15:15" ht="12.9" hidden="1" customHeight="1"/>
    <row r="58280" spans="15:15" ht="12.9" hidden="1" customHeight="1"/>
    <row r="58281" spans="15:15" ht="12.9" hidden="1" customHeight="1"/>
    <row r="58282" spans="15:15" ht="12.9" hidden="1" customHeight="1"/>
    <row r="58283" spans="15:15" ht="12.9" hidden="1" customHeight="1"/>
    <row r="58284" spans="15:15" ht="12.9" hidden="1" customHeight="1">
      <c r="O58284" s="280"/>
    </row>
    <row r="58285" spans="15:15" ht="12.9" hidden="1" customHeight="1"/>
    <row r="58286" spans="15:15" ht="12.9" hidden="1" customHeight="1"/>
    <row r="58287" spans="15:15" ht="12.9" hidden="1" customHeight="1"/>
    <row r="58288" spans="15:15" ht="12.9" hidden="1" customHeight="1"/>
    <row r="58289" spans="15:15" ht="12.9" hidden="1" customHeight="1"/>
    <row r="58290" spans="15:15" ht="12.9" hidden="1" customHeight="1"/>
    <row r="58291" spans="15:15" ht="12.9" hidden="1" customHeight="1"/>
    <row r="58292" spans="15:15" ht="12.9" hidden="1" customHeight="1"/>
    <row r="58293" spans="15:15" ht="12.9" hidden="1" customHeight="1"/>
    <row r="58294" spans="15:15" ht="12.9" hidden="1" customHeight="1"/>
    <row r="58295" spans="15:15" ht="12.9" hidden="1" customHeight="1">
      <c r="O58295" s="280"/>
    </row>
    <row r="58296" spans="15:15" ht="12.9" hidden="1" customHeight="1"/>
    <row r="58297" spans="15:15" ht="12.9" hidden="1" customHeight="1"/>
    <row r="58298" spans="15:15" ht="12.9" hidden="1" customHeight="1"/>
    <row r="58299" spans="15:15" ht="12.9" hidden="1" customHeight="1"/>
    <row r="58300" spans="15:15" ht="12.9" hidden="1" customHeight="1"/>
    <row r="58301" spans="15:15" ht="12.9" hidden="1" customHeight="1"/>
    <row r="58302" spans="15:15" ht="12.9" hidden="1" customHeight="1"/>
    <row r="58303" spans="15:15" ht="12.9" hidden="1" customHeight="1"/>
    <row r="58304" spans="15:15" ht="12.9" hidden="1" customHeight="1"/>
    <row r="58305" spans="15:15" ht="12.9" hidden="1" customHeight="1"/>
    <row r="58306" spans="15:15" ht="12.9" hidden="1" customHeight="1">
      <c r="O58306" s="280"/>
    </row>
    <row r="58307" spans="15:15" ht="12.9" hidden="1" customHeight="1"/>
    <row r="58308" spans="15:15" ht="12.9" hidden="1" customHeight="1"/>
    <row r="58309" spans="15:15" ht="12.9" hidden="1" customHeight="1"/>
    <row r="58310" spans="15:15" ht="12.9" hidden="1" customHeight="1"/>
    <row r="58311" spans="15:15" ht="12.9" hidden="1" customHeight="1"/>
    <row r="58312" spans="15:15" ht="12.9" hidden="1" customHeight="1"/>
    <row r="58313" spans="15:15" ht="12.9" hidden="1" customHeight="1"/>
    <row r="58314" spans="15:15" ht="12.9" hidden="1" customHeight="1"/>
    <row r="58315" spans="15:15" ht="12.9" hidden="1" customHeight="1"/>
    <row r="58316" spans="15:15" ht="12.9" hidden="1" customHeight="1"/>
    <row r="58317" spans="15:15" ht="12.9" hidden="1" customHeight="1">
      <c r="O58317" s="280"/>
    </row>
    <row r="58318" spans="15:15" ht="12.9" hidden="1" customHeight="1"/>
    <row r="58319" spans="15:15" ht="12.9" hidden="1" customHeight="1"/>
    <row r="58320" spans="15:15" ht="12.9" hidden="1" customHeight="1"/>
    <row r="58321" spans="15:15" ht="12.9" hidden="1" customHeight="1"/>
    <row r="58322" spans="15:15" ht="12.9" hidden="1" customHeight="1"/>
    <row r="58323" spans="15:15" ht="12.9" hidden="1" customHeight="1"/>
    <row r="58324" spans="15:15" ht="12.9" hidden="1" customHeight="1"/>
    <row r="58325" spans="15:15" ht="12.9" hidden="1" customHeight="1"/>
    <row r="58326" spans="15:15" ht="12.9" hidden="1" customHeight="1"/>
    <row r="58327" spans="15:15" ht="12.9" hidden="1" customHeight="1"/>
    <row r="58328" spans="15:15" ht="12.9" hidden="1" customHeight="1">
      <c r="O58328" s="280"/>
    </row>
    <row r="58329" spans="15:15" ht="12.9" hidden="1" customHeight="1"/>
    <row r="58330" spans="15:15" ht="12.9" hidden="1" customHeight="1"/>
    <row r="58331" spans="15:15" ht="12.9" hidden="1" customHeight="1"/>
    <row r="58332" spans="15:15" ht="12.9" hidden="1" customHeight="1"/>
    <row r="58333" spans="15:15" ht="12.9" hidden="1" customHeight="1"/>
    <row r="58334" spans="15:15" ht="12.9" hidden="1" customHeight="1"/>
    <row r="58335" spans="15:15" ht="12.9" hidden="1" customHeight="1"/>
    <row r="58336" spans="15:15" ht="12.9" hidden="1" customHeight="1"/>
    <row r="58337" spans="15:15" ht="12.9" hidden="1" customHeight="1"/>
    <row r="58338" spans="15:15" ht="12.9" hidden="1" customHeight="1"/>
    <row r="58339" spans="15:15" ht="12.9" hidden="1" customHeight="1">
      <c r="O58339" s="280"/>
    </row>
    <row r="58340" spans="15:15" ht="12.9" hidden="1" customHeight="1"/>
    <row r="58341" spans="15:15" ht="12.9" hidden="1" customHeight="1"/>
    <row r="58342" spans="15:15" ht="12.9" hidden="1" customHeight="1"/>
    <row r="58343" spans="15:15" ht="12.9" hidden="1" customHeight="1"/>
    <row r="58344" spans="15:15" ht="12.9" hidden="1" customHeight="1"/>
    <row r="58345" spans="15:15" ht="12.9" hidden="1" customHeight="1"/>
    <row r="58346" spans="15:15" ht="12.9" hidden="1" customHeight="1"/>
    <row r="58347" spans="15:15" ht="12.9" hidden="1" customHeight="1"/>
    <row r="58348" spans="15:15" ht="12.9" hidden="1" customHeight="1"/>
    <row r="58349" spans="15:15" ht="12.9" hidden="1" customHeight="1"/>
    <row r="58350" spans="15:15" ht="12.9" hidden="1" customHeight="1">
      <c r="O58350" s="280"/>
    </row>
    <row r="58351" spans="15:15" ht="12.9" hidden="1" customHeight="1"/>
    <row r="58352" spans="15:15" ht="12.9" hidden="1" customHeight="1"/>
    <row r="58353" spans="15:15" ht="12.9" hidden="1" customHeight="1"/>
    <row r="58354" spans="15:15" ht="12.9" hidden="1" customHeight="1"/>
    <row r="58355" spans="15:15" ht="12.9" hidden="1" customHeight="1"/>
    <row r="58356" spans="15:15" ht="12.9" hidden="1" customHeight="1"/>
    <row r="58357" spans="15:15" ht="12.9" hidden="1" customHeight="1"/>
    <row r="58358" spans="15:15" ht="12.9" hidden="1" customHeight="1"/>
    <row r="58359" spans="15:15" ht="12.9" hidden="1" customHeight="1"/>
    <row r="58360" spans="15:15" ht="12.9" hidden="1" customHeight="1"/>
    <row r="58361" spans="15:15" ht="12.9" hidden="1" customHeight="1">
      <c r="O58361" s="280"/>
    </row>
    <row r="58362" spans="15:15" ht="12.9" hidden="1" customHeight="1"/>
    <row r="58363" spans="15:15" ht="12.9" hidden="1" customHeight="1"/>
    <row r="58364" spans="15:15" ht="12.9" hidden="1" customHeight="1"/>
    <row r="58365" spans="15:15" ht="12.9" hidden="1" customHeight="1"/>
    <row r="58366" spans="15:15" ht="12.9" hidden="1" customHeight="1"/>
    <row r="58367" spans="15:15" ht="12.9" hidden="1" customHeight="1"/>
    <row r="58368" spans="15:15" ht="12.9" hidden="1" customHeight="1"/>
    <row r="58369" spans="15:15" ht="12.9" hidden="1" customHeight="1"/>
    <row r="58370" spans="15:15" ht="12.9" hidden="1" customHeight="1"/>
    <row r="58371" spans="15:15" ht="12.9" hidden="1" customHeight="1"/>
    <row r="58372" spans="15:15" ht="12.9" hidden="1" customHeight="1">
      <c r="O58372" s="280"/>
    </row>
    <row r="58373" spans="15:15" ht="12.9" hidden="1" customHeight="1"/>
    <row r="58374" spans="15:15" ht="12.9" hidden="1" customHeight="1"/>
    <row r="58375" spans="15:15" ht="12.9" hidden="1" customHeight="1"/>
    <row r="58376" spans="15:15" ht="12.9" hidden="1" customHeight="1"/>
    <row r="58377" spans="15:15" ht="12.9" hidden="1" customHeight="1"/>
    <row r="58378" spans="15:15" ht="12.9" hidden="1" customHeight="1"/>
    <row r="58379" spans="15:15" ht="12.9" hidden="1" customHeight="1"/>
    <row r="58380" spans="15:15" ht="12.9" hidden="1" customHeight="1"/>
    <row r="58381" spans="15:15" ht="12.9" hidden="1" customHeight="1"/>
    <row r="58382" spans="15:15" ht="12.9" hidden="1" customHeight="1"/>
    <row r="58383" spans="15:15" ht="12.9" hidden="1" customHeight="1">
      <c r="O58383" s="280"/>
    </row>
    <row r="58384" spans="15:15" ht="12.9" hidden="1" customHeight="1"/>
    <row r="58385" spans="15:15" ht="12.9" hidden="1" customHeight="1"/>
    <row r="58386" spans="15:15" ht="12.9" hidden="1" customHeight="1"/>
    <row r="58387" spans="15:15" ht="12.9" hidden="1" customHeight="1"/>
    <row r="58388" spans="15:15" ht="12.9" hidden="1" customHeight="1"/>
    <row r="58389" spans="15:15" ht="12.9" hidden="1" customHeight="1"/>
    <row r="58390" spans="15:15" ht="12.9" hidden="1" customHeight="1"/>
    <row r="58391" spans="15:15" ht="12.9" hidden="1" customHeight="1"/>
    <row r="58392" spans="15:15" ht="12.9" hidden="1" customHeight="1"/>
    <row r="58393" spans="15:15" ht="12.9" hidden="1" customHeight="1"/>
    <row r="58394" spans="15:15" ht="12.9" hidden="1" customHeight="1">
      <c r="O58394" s="280"/>
    </row>
    <row r="58395" spans="15:15" ht="12.9" hidden="1" customHeight="1"/>
    <row r="58396" spans="15:15" ht="12.9" hidden="1" customHeight="1"/>
    <row r="58397" spans="15:15" ht="12.9" hidden="1" customHeight="1"/>
    <row r="58398" spans="15:15" ht="12.9" hidden="1" customHeight="1"/>
    <row r="58399" spans="15:15" ht="12.9" hidden="1" customHeight="1"/>
    <row r="58400" spans="15:15" ht="12.9" hidden="1" customHeight="1"/>
    <row r="58401" spans="15:15" ht="12.9" hidden="1" customHeight="1"/>
    <row r="58402" spans="15:15" ht="12.9" hidden="1" customHeight="1"/>
    <row r="58403" spans="15:15" ht="12.9" hidden="1" customHeight="1"/>
    <row r="58404" spans="15:15" ht="12.9" hidden="1" customHeight="1"/>
    <row r="58405" spans="15:15" ht="12.9" hidden="1" customHeight="1">
      <c r="O58405" s="280"/>
    </row>
    <row r="58406" spans="15:15" ht="12.9" hidden="1" customHeight="1"/>
    <row r="58407" spans="15:15" ht="12.9" hidden="1" customHeight="1"/>
    <row r="58408" spans="15:15" ht="12.9" hidden="1" customHeight="1"/>
    <row r="58409" spans="15:15" ht="12.9" hidden="1" customHeight="1"/>
    <row r="58410" spans="15:15" ht="12.9" hidden="1" customHeight="1"/>
    <row r="58411" spans="15:15" ht="12.9" hidden="1" customHeight="1"/>
    <row r="58412" spans="15:15" ht="12.9" hidden="1" customHeight="1"/>
    <row r="58413" spans="15:15" ht="12.9" hidden="1" customHeight="1"/>
    <row r="58414" spans="15:15" ht="12.9" hidden="1" customHeight="1"/>
    <row r="58415" spans="15:15" ht="12.9" hidden="1" customHeight="1"/>
    <row r="58416" spans="15:15" ht="12.9" hidden="1" customHeight="1">
      <c r="O58416" s="280"/>
    </row>
    <row r="58417" spans="15:15" ht="12.9" hidden="1" customHeight="1"/>
    <row r="58418" spans="15:15" ht="12.9" hidden="1" customHeight="1"/>
    <row r="58419" spans="15:15" ht="12.9" hidden="1" customHeight="1"/>
    <row r="58420" spans="15:15" ht="12.9" hidden="1" customHeight="1"/>
    <row r="58421" spans="15:15" ht="12.9" hidden="1" customHeight="1"/>
    <row r="58422" spans="15:15" ht="12.9" hidden="1" customHeight="1"/>
    <row r="58423" spans="15:15" ht="12.9" hidden="1" customHeight="1"/>
    <row r="58424" spans="15:15" ht="12.9" hidden="1" customHeight="1"/>
    <row r="58425" spans="15:15" ht="12.9" hidden="1" customHeight="1"/>
    <row r="58426" spans="15:15" ht="12.9" hidden="1" customHeight="1"/>
    <row r="58427" spans="15:15" ht="12.9" hidden="1" customHeight="1">
      <c r="O58427" s="280"/>
    </row>
    <row r="58428" spans="15:15" ht="12.9" hidden="1" customHeight="1"/>
    <row r="58429" spans="15:15" ht="12.9" hidden="1" customHeight="1"/>
    <row r="58430" spans="15:15" ht="12.9" hidden="1" customHeight="1"/>
    <row r="58431" spans="15:15" ht="12.9" hidden="1" customHeight="1"/>
    <row r="58432" spans="15:15" ht="12.9" hidden="1" customHeight="1"/>
    <row r="58433" spans="15:15" ht="12.9" hidden="1" customHeight="1"/>
    <row r="58434" spans="15:15" ht="12.9" hidden="1" customHeight="1"/>
    <row r="58435" spans="15:15" ht="12.9" hidden="1" customHeight="1"/>
    <row r="58436" spans="15:15" ht="12.9" hidden="1" customHeight="1"/>
    <row r="58437" spans="15:15" ht="12.9" hidden="1" customHeight="1"/>
    <row r="58438" spans="15:15" ht="12.9" hidden="1" customHeight="1">
      <c r="O58438" s="280"/>
    </row>
    <row r="58439" spans="15:15" ht="12.9" hidden="1" customHeight="1"/>
    <row r="58440" spans="15:15" ht="12.9" hidden="1" customHeight="1"/>
    <row r="58441" spans="15:15" ht="12.9" hidden="1" customHeight="1"/>
    <row r="58442" spans="15:15" ht="12.9" hidden="1" customHeight="1"/>
    <row r="58443" spans="15:15" ht="12.9" hidden="1" customHeight="1"/>
    <row r="58444" spans="15:15" ht="12.9" hidden="1" customHeight="1"/>
    <row r="58445" spans="15:15" ht="12.9" hidden="1" customHeight="1"/>
    <row r="58446" spans="15:15" ht="12.9" hidden="1" customHeight="1"/>
    <row r="58447" spans="15:15" ht="12.9" hidden="1" customHeight="1"/>
    <row r="58448" spans="15:15" ht="12.9" hidden="1" customHeight="1"/>
    <row r="58449" spans="15:15" ht="12.9" hidden="1" customHeight="1">
      <c r="O58449" s="280"/>
    </row>
    <row r="58450" spans="15:15" ht="12.9" hidden="1" customHeight="1"/>
    <row r="58451" spans="15:15" ht="12.9" hidden="1" customHeight="1"/>
    <row r="58452" spans="15:15" ht="12.9" hidden="1" customHeight="1"/>
    <row r="58453" spans="15:15" ht="12.9" hidden="1" customHeight="1"/>
    <row r="58454" spans="15:15" ht="12.9" hidden="1" customHeight="1"/>
    <row r="58455" spans="15:15" ht="12.9" hidden="1" customHeight="1"/>
    <row r="58456" spans="15:15" ht="12.9" hidden="1" customHeight="1"/>
    <row r="58457" spans="15:15" ht="12.9" hidden="1" customHeight="1"/>
    <row r="58458" spans="15:15" ht="12.9" hidden="1" customHeight="1"/>
    <row r="58459" spans="15:15" ht="12.9" hidden="1" customHeight="1"/>
    <row r="58460" spans="15:15" ht="12.9" hidden="1" customHeight="1">
      <c r="O58460" s="280"/>
    </row>
    <row r="58461" spans="15:15" ht="12.9" hidden="1" customHeight="1"/>
    <row r="58462" spans="15:15" ht="12.9" hidden="1" customHeight="1"/>
    <row r="58463" spans="15:15" ht="12.9" hidden="1" customHeight="1"/>
    <row r="58464" spans="15:15" ht="12.9" hidden="1" customHeight="1"/>
    <row r="58465" spans="15:15" ht="12.9" hidden="1" customHeight="1"/>
    <row r="58466" spans="15:15" ht="12.9" hidden="1" customHeight="1"/>
    <row r="58467" spans="15:15" ht="12.9" hidden="1" customHeight="1"/>
    <row r="58468" spans="15:15" ht="12.9" hidden="1" customHeight="1"/>
    <row r="58469" spans="15:15" ht="12.9" hidden="1" customHeight="1"/>
    <row r="58470" spans="15:15" ht="12.9" hidden="1" customHeight="1"/>
    <row r="58471" spans="15:15" ht="12.9" hidden="1" customHeight="1">
      <c r="O58471" s="280"/>
    </row>
    <row r="58472" spans="15:15" ht="12.9" hidden="1" customHeight="1"/>
    <row r="58473" spans="15:15" ht="12.9" hidden="1" customHeight="1"/>
    <row r="58474" spans="15:15" ht="12.9" hidden="1" customHeight="1"/>
    <row r="58475" spans="15:15" ht="12.9" hidden="1" customHeight="1"/>
    <row r="58476" spans="15:15" ht="12.9" hidden="1" customHeight="1"/>
    <row r="58477" spans="15:15" ht="12.9" hidden="1" customHeight="1"/>
    <row r="58478" spans="15:15" ht="12.9" hidden="1" customHeight="1"/>
    <row r="58479" spans="15:15" ht="12.9" hidden="1" customHeight="1"/>
    <row r="58480" spans="15:15" ht="12.9" hidden="1" customHeight="1"/>
    <row r="58481" spans="15:15" ht="12.9" hidden="1" customHeight="1"/>
    <row r="58482" spans="15:15" ht="12.9" hidden="1" customHeight="1">
      <c r="O58482" s="280"/>
    </row>
    <row r="58483" spans="15:15" ht="12.9" hidden="1" customHeight="1"/>
    <row r="58484" spans="15:15" ht="12.9" hidden="1" customHeight="1"/>
    <row r="58485" spans="15:15" ht="12.9" hidden="1" customHeight="1"/>
    <row r="58486" spans="15:15" ht="12.9" hidden="1" customHeight="1"/>
    <row r="58487" spans="15:15" ht="12.9" hidden="1" customHeight="1"/>
    <row r="58488" spans="15:15" ht="12.9" hidden="1" customHeight="1"/>
    <row r="58489" spans="15:15" ht="12.9" hidden="1" customHeight="1"/>
    <row r="58490" spans="15:15" ht="12.9" hidden="1" customHeight="1"/>
    <row r="58491" spans="15:15" ht="12.9" hidden="1" customHeight="1"/>
    <row r="58492" spans="15:15" ht="12.9" hidden="1" customHeight="1"/>
    <row r="58493" spans="15:15" ht="12.9" hidden="1" customHeight="1">
      <c r="O58493" s="280"/>
    </row>
    <row r="58494" spans="15:15" ht="12.9" hidden="1" customHeight="1"/>
    <row r="58495" spans="15:15" ht="12.9" hidden="1" customHeight="1"/>
    <row r="58496" spans="15:15" ht="12.9" hidden="1" customHeight="1"/>
    <row r="58497" spans="15:15" ht="12.9" hidden="1" customHeight="1"/>
    <row r="58498" spans="15:15" ht="12.9" hidden="1" customHeight="1"/>
    <row r="58499" spans="15:15" ht="12.9" hidden="1" customHeight="1"/>
    <row r="58500" spans="15:15" ht="12.9" hidden="1" customHeight="1"/>
    <row r="58501" spans="15:15" ht="12.9" hidden="1" customHeight="1"/>
    <row r="58502" spans="15:15" ht="12.9" hidden="1" customHeight="1"/>
    <row r="58503" spans="15:15" ht="12.9" hidden="1" customHeight="1"/>
    <row r="58504" spans="15:15" ht="12.9" hidden="1" customHeight="1">
      <c r="O58504" s="280"/>
    </row>
    <row r="58505" spans="15:15" ht="12.9" hidden="1" customHeight="1"/>
    <row r="58506" spans="15:15" ht="12.9" hidden="1" customHeight="1"/>
    <row r="58507" spans="15:15" ht="12.9" hidden="1" customHeight="1"/>
    <row r="58508" spans="15:15" ht="12.9" hidden="1" customHeight="1"/>
    <row r="58509" spans="15:15" ht="12.9" hidden="1" customHeight="1"/>
    <row r="58510" spans="15:15" ht="12.9" hidden="1" customHeight="1"/>
    <row r="58511" spans="15:15" ht="12.9" hidden="1" customHeight="1"/>
    <row r="58512" spans="15:15" ht="12.9" hidden="1" customHeight="1"/>
    <row r="58513" spans="15:15" ht="12.9" hidden="1" customHeight="1"/>
    <row r="58514" spans="15:15" ht="12.9" hidden="1" customHeight="1"/>
    <row r="58515" spans="15:15" ht="12.9" hidden="1" customHeight="1">
      <c r="O58515" s="280"/>
    </row>
    <row r="58516" spans="15:15" ht="12.9" hidden="1" customHeight="1"/>
    <row r="58517" spans="15:15" ht="12.9" hidden="1" customHeight="1"/>
    <row r="58518" spans="15:15" ht="12.9" hidden="1" customHeight="1"/>
    <row r="58519" spans="15:15" ht="12.9" hidden="1" customHeight="1"/>
    <row r="58520" spans="15:15" ht="12.9" hidden="1" customHeight="1"/>
    <row r="58521" spans="15:15" ht="12.9" hidden="1" customHeight="1"/>
    <row r="58522" spans="15:15" ht="12.9" hidden="1" customHeight="1"/>
    <row r="58523" spans="15:15" ht="12.9" hidden="1" customHeight="1"/>
    <row r="58524" spans="15:15" ht="12.9" hidden="1" customHeight="1"/>
    <row r="58525" spans="15:15" ht="12.9" hidden="1" customHeight="1"/>
    <row r="58526" spans="15:15" ht="12.9" hidden="1" customHeight="1">
      <c r="O58526" s="280"/>
    </row>
    <row r="58527" spans="15:15" ht="12.9" hidden="1" customHeight="1"/>
    <row r="58528" spans="15:15" ht="12.9" hidden="1" customHeight="1"/>
    <row r="58529" spans="15:15" ht="12.9" hidden="1" customHeight="1"/>
    <row r="58530" spans="15:15" ht="12.9" hidden="1" customHeight="1"/>
    <row r="58531" spans="15:15" ht="12.9" hidden="1" customHeight="1"/>
    <row r="58532" spans="15:15" ht="12.9" hidden="1" customHeight="1"/>
    <row r="58533" spans="15:15" ht="12.9" hidden="1" customHeight="1"/>
    <row r="58534" spans="15:15" ht="12.9" hidden="1" customHeight="1"/>
    <row r="58535" spans="15:15" ht="12.9" hidden="1" customHeight="1"/>
    <row r="58536" spans="15:15" ht="12.9" hidden="1" customHeight="1"/>
    <row r="58537" spans="15:15" ht="12.9" hidden="1" customHeight="1">
      <c r="O58537" s="280"/>
    </row>
    <row r="58538" spans="15:15" ht="12.9" hidden="1" customHeight="1"/>
    <row r="58539" spans="15:15" ht="12.9" hidden="1" customHeight="1"/>
    <row r="58540" spans="15:15" ht="12.9" hidden="1" customHeight="1"/>
    <row r="58541" spans="15:15" ht="12.9" hidden="1" customHeight="1"/>
    <row r="58542" spans="15:15" ht="12.9" hidden="1" customHeight="1"/>
    <row r="58543" spans="15:15" ht="12.9" hidden="1" customHeight="1"/>
    <row r="58544" spans="15:15" ht="12.9" hidden="1" customHeight="1"/>
    <row r="58545" spans="15:15" ht="12.9" hidden="1" customHeight="1"/>
    <row r="58546" spans="15:15" ht="12.9" hidden="1" customHeight="1"/>
    <row r="58547" spans="15:15" ht="12.9" hidden="1" customHeight="1"/>
    <row r="58548" spans="15:15" ht="12.9" hidden="1" customHeight="1">
      <c r="O58548" s="280"/>
    </row>
    <row r="58549" spans="15:15" ht="12.9" hidden="1" customHeight="1"/>
    <row r="58550" spans="15:15" ht="12.9" hidden="1" customHeight="1"/>
    <row r="58551" spans="15:15" ht="12.9" hidden="1" customHeight="1"/>
    <row r="58552" spans="15:15" ht="12.9" hidden="1" customHeight="1"/>
    <row r="58553" spans="15:15" ht="12.9" hidden="1" customHeight="1"/>
    <row r="58554" spans="15:15" ht="12.9" hidden="1" customHeight="1"/>
    <row r="58555" spans="15:15" ht="12.9" hidden="1" customHeight="1"/>
    <row r="58556" spans="15:15" ht="12.9" hidden="1" customHeight="1"/>
    <row r="58557" spans="15:15" ht="12.9" hidden="1" customHeight="1"/>
    <row r="58558" spans="15:15" ht="12.9" hidden="1" customHeight="1"/>
    <row r="58559" spans="15:15" ht="12.9" hidden="1" customHeight="1">
      <c r="O58559" s="280"/>
    </row>
    <row r="58560" spans="15:15" ht="12.9" hidden="1" customHeight="1"/>
    <row r="58561" spans="15:15" ht="12.9" hidden="1" customHeight="1"/>
    <row r="58562" spans="15:15" ht="12.9" hidden="1" customHeight="1"/>
    <row r="58563" spans="15:15" ht="12.9" hidden="1" customHeight="1"/>
    <row r="58564" spans="15:15" ht="12.9" hidden="1" customHeight="1"/>
    <row r="58565" spans="15:15" ht="12.9" hidden="1" customHeight="1"/>
    <row r="58566" spans="15:15" ht="12.9" hidden="1" customHeight="1"/>
    <row r="58567" spans="15:15" ht="12.9" hidden="1" customHeight="1"/>
    <row r="58568" spans="15:15" ht="12.9" hidden="1" customHeight="1"/>
    <row r="58569" spans="15:15" ht="12.9" hidden="1" customHeight="1"/>
    <row r="58570" spans="15:15" ht="12.9" hidden="1" customHeight="1">
      <c r="O58570" s="280"/>
    </row>
    <row r="58571" spans="15:15" ht="12.9" hidden="1" customHeight="1"/>
    <row r="58572" spans="15:15" ht="12.9" hidden="1" customHeight="1"/>
    <row r="58573" spans="15:15" ht="12.9" hidden="1" customHeight="1"/>
    <row r="58574" spans="15:15" ht="12.9" hidden="1" customHeight="1"/>
    <row r="58575" spans="15:15" ht="12.9" hidden="1" customHeight="1"/>
    <row r="58576" spans="15:15" ht="12.9" hidden="1" customHeight="1"/>
    <row r="58577" spans="15:15" ht="12.9" hidden="1" customHeight="1"/>
    <row r="58578" spans="15:15" ht="12.9" hidden="1" customHeight="1"/>
    <row r="58579" spans="15:15" ht="12.9" hidden="1" customHeight="1"/>
    <row r="58580" spans="15:15" ht="12.9" hidden="1" customHeight="1"/>
    <row r="58581" spans="15:15" ht="12.9" hidden="1" customHeight="1">
      <c r="O58581" s="280"/>
    </row>
    <row r="58582" spans="15:15" ht="12.9" hidden="1" customHeight="1"/>
    <row r="58583" spans="15:15" ht="12.9" hidden="1" customHeight="1"/>
    <row r="58584" spans="15:15" ht="12.9" hidden="1" customHeight="1"/>
    <row r="58585" spans="15:15" ht="12.9" hidden="1" customHeight="1"/>
    <row r="58586" spans="15:15" ht="12.9" hidden="1" customHeight="1"/>
    <row r="58587" spans="15:15" ht="12.9" hidden="1" customHeight="1"/>
    <row r="58588" spans="15:15" ht="12.9" hidden="1" customHeight="1"/>
    <row r="58589" spans="15:15" ht="12.9" hidden="1" customHeight="1"/>
    <row r="58590" spans="15:15" ht="12.9" hidden="1" customHeight="1"/>
    <row r="58591" spans="15:15" ht="12.9" hidden="1" customHeight="1"/>
    <row r="58592" spans="15:15" ht="12.9" hidden="1" customHeight="1">
      <c r="O58592" s="280"/>
    </row>
    <row r="58593" spans="15:15" ht="12.9" hidden="1" customHeight="1"/>
    <row r="58594" spans="15:15" ht="12.9" hidden="1" customHeight="1"/>
    <row r="58595" spans="15:15" ht="12.9" hidden="1" customHeight="1"/>
    <row r="58596" spans="15:15" ht="12.9" hidden="1" customHeight="1"/>
    <row r="58597" spans="15:15" ht="12.9" hidden="1" customHeight="1"/>
    <row r="58598" spans="15:15" ht="12.9" hidden="1" customHeight="1"/>
    <row r="58599" spans="15:15" ht="12.9" hidden="1" customHeight="1"/>
    <row r="58600" spans="15:15" ht="12.9" hidden="1" customHeight="1"/>
    <row r="58601" spans="15:15" ht="12.9" hidden="1" customHeight="1"/>
    <row r="58602" spans="15:15" ht="12.9" hidden="1" customHeight="1"/>
    <row r="58603" spans="15:15" ht="12.9" hidden="1" customHeight="1">
      <c r="O58603" s="280"/>
    </row>
    <row r="58604" spans="15:15" ht="12.9" hidden="1" customHeight="1"/>
    <row r="58605" spans="15:15" ht="12.9" hidden="1" customHeight="1"/>
    <row r="58606" spans="15:15" ht="12.9" hidden="1" customHeight="1"/>
    <row r="58607" spans="15:15" ht="12.9" hidden="1" customHeight="1"/>
    <row r="58608" spans="15:15" ht="12.9" hidden="1" customHeight="1"/>
    <row r="58609" spans="15:15" ht="12.9" hidden="1" customHeight="1"/>
    <row r="58610" spans="15:15" ht="12.9" hidden="1" customHeight="1"/>
    <row r="58611" spans="15:15" ht="12.9" hidden="1" customHeight="1"/>
    <row r="58612" spans="15:15" ht="12.9" hidden="1" customHeight="1"/>
    <row r="58613" spans="15:15" ht="12.9" hidden="1" customHeight="1"/>
    <row r="58614" spans="15:15" ht="12.9" hidden="1" customHeight="1">
      <c r="O58614" s="280"/>
    </row>
    <row r="58615" spans="15:15" ht="12.9" hidden="1" customHeight="1"/>
    <row r="58616" spans="15:15" ht="12.9" hidden="1" customHeight="1"/>
    <row r="58617" spans="15:15" ht="12.9" hidden="1" customHeight="1"/>
    <row r="58618" spans="15:15" ht="12.9" hidden="1" customHeight="1"/>
    <row r="58619" spans="15:15" ht="12.9" hidden="1" customHeight="1"/>
    <row r="58620" spans="15:15" ht="12.9" hidden="1" customHeight="1"/>
    <row r="58621" spans="15:15" ht="12.9" hidden="1" customHeight="1"/>
    <row r="58622" spans="15:15" ht="12.9" hidden="1" customHeight="1"/>
    <row r="58623" spans="15:15" ht="12.9" hidden="1" customHeight="1"/>
    <row r="58624" spans="15:15" ht="12.9" hidden="1" customHeight="1"/>
    <row r="58625" spans="15:15" ht="12.9" hidden="1" customHeight="1">
      <c r="O58625" s="280"/>
    </row>
    <row r="58626" spans="15:15" ht="12.9" hidden="1" customHeight="1"/>
    <row r="58627" spans="15:15" ht="12.9" hidden="1" customHeight="1"/>
    <row r="58628" spans="15:15" ht="12.9" hidden="1" customHeight="1"/>
    <row r="58629" spans="15:15" ht="12.9" hidden="1" customHeight="1"/>
    <row r="58630" spans="15:15" ht="12.9" hidden="1" customHeight="1"/>
    <row r="58631" spans="15:15" ht="12.9" hidden="1" customHeight="1"/>
    <row r="58632" spans="15:15" ht="12.9" hidden="1" customHeight="1"/>
    <row r="58633" spans="15:15" ht="12.9" hidden="1" customHeight="1"/>
    <row r="58634" spans="15:15" ht="12.9" hidden="1" customHeight="1"/>
    <row r="58635" spans="15:15" ht="12.9" hidden="1" customHeight="1"/>
    <row r="58636" spans="15:15" ht="12.9" hidden="1" customHeight="1">
      <c r="O58636" s="280"/>
    </row>
    <row r="58637" spans="15:15" ht="12.9" hidden="1" customHeight="1"/>
    <row r="58638" spans="15:15" ht="12.9" hidden="1" customHeight="1"/>
    <row r="58639" spans="15:15" ht="12.9" hidden="1" customHeight="1"/>
    <row r="58640" spans="15:15" ht="12.9" hidden="1" customHeight="1"/>
    <row r="58641" spans="15:15" ht="12.9" hidden="1" customHeight="1"/>
    <row r="58642" spans="15:15" ht="12.9" hidden="1" customHeight="1"/>
    <row r="58643" spans="15:15" ht="12.9" hidden="1" customHeight="1"/>
    <row r="58644" spans="15:15" ht="12.9" hidden="1" customHeight="1"/>
    <row r="58645" spans="15:15" ht="12.9" hidden="1" customHeight="1"/>
    <row r="58646" spans="15:15" ht="12.9" hidden="1" customHeight="1"/>
    <row r="58647" spans="15:15" ht="12.9" hidden="1" customHeight="1">
      <c r="O58647" s="280"/>
    </row>
    <row r="58648" spans="15:15" ht="12.9" hidden="1" customHeight="1"/>
    <row r="58649" spans="15:15" ht="12.9" hidden="1" customHeight="1"/>
    <row r="58650" spans="15:15" ht="12.9" hidden="1" customHeight="1"/>
    <row r="58651" spans="15:15" ht="12.9" hidden="1" customHeight="1"/>
    <row r="58652" spans="15:15" ht="12.9" hidden="1" customHeight="1"/>
    <row r="58653" spans="15:15" ht="12.9" hidden="1" customHeight="1"/>
    <row r="58654" spans="15:15" ht="12.9" hidden="1" customHeight="1"/>
    <row r="58655" spans="15:15" ht="12.9" hidden="1" customHeight="1"/>
    <row r="58656" spans="15:15" ht="12.9" hidden="1" customHeight="1"/>
    <row r="58657" spans="15:15" ht="12.9" hidden="1" customHeight="1"/>
    <row r="58658" spans="15:15" ht="12.9" hidden="1" customHeight="1">
      <c r="O58658" s="280"/>
    </row>
    <row r="58659" spans="15:15" ht="12.9" hidden="1" customHeight="1"/>
    <row r="58660" spans="15:15" ht="12.9" hidden="1" customHeight="1"/>
    <row r="58661" spans="15:15" ht="12.9" hidden="1" customHeight="1"/>
    <row r="58662" spans="15:15" ht="12.9" hidden="1" customHeight="1"/>
    <row r="58663" spans="15:15" ht="12.9" hidden="1" customHeight="1"/>
    <row r="58664" spans="15:15" ht="12.9" hidden="1" customHeight="1"/>
    <row r="58665" spans="15:15" ht="12.9" hidden="1" customHeight="1"/>
    <row r="58666" spans="15:15" ht="12.9" hidden="1" customHeight="1"/>
    <row r="58667" spans="15:15" ht="12.9" hidden="1" customHeight="1"/>
    <row r="58668" spans="15:15" ht="12.9" hidden="1" customHeight="1"/>
    <row r="58669" spans="15:15" ht="12.9" hidden="1" customHeight="1">
      <c r="O58669" s="280"/>
    </row>
    <row r="58670" spans="15:15" ht="12.9" hidden="1" customHeight="1"/>
    <row r="58671" spans="15:15" ht="12.9" hidden="1" customHeight="1"/>
    <row r="58672" spans="15:15" ht="12.9" hidden="1" customHeight="1"/>
    <row r="58673" spans="15:15" ht="12.9" hidden="1" customHeight="1"/>
    <row r="58674" spans="15:15" ht="12.9" hidden="1" customHeight="1"/>
    <row r="58675" spans="15:15" ht="12.9" hidden="1" customHeight="1"/>
    <row r="58676" spans="15:15" ht="12.9" hidden="1" customHeight="1"/>
    <row r="58677" spans="15:15" ht="12.9" hidden="1" customHeight="1"/>
    <row r="58678" spans="15:15" ht="12.9" hidden="1" customHeight="1"/>
    <row r="58679" spans="15:15" ht="12.9" hidden="1" customHeight="1"/>
    <row r="58680" spans="15:15" ht="12.9" hidden="1" customHeight="1">
      <c r="O58680" s="280"/>
    </row>
    <row r="58681" spans="15:15" ht="12.9" hidden="1" customHeight="1"/>
    <row r="58682" spans="15:15" ht="12.9" hidden="1" customHeight="1"/>
    <row r="58683" spans="15:15" ht="12.9" hidden="1" customHeight="1"/>
    <row r="58684" spans="15:15" ht="12.9" hidden="1" customHeight="1"/>
    <row r="58685" spans="15:15" ht="12.9" hidden="1" customHeight="1"/>
    <row r="58686" spans="15:15" ht="12.9" hidden="1" customHeight="1"/>
    <row r="58687" spans="15:15" ht="12.9" hidden="1" customHeight="1"/>
    <row r="58688" spans="15:15" ht="12.9" hidden="1" customHeight="1"/>
    <row r="58689" spans="15:15" ht="12.9" hidden="1" customHeight="1"/>
    <row r="58690" spans="15:15" ht="12.9" hidden="1" customHeight="1"/>
    <row r="58691" spans="15:15" ht="12.9" hidden="1" customHeight="1">
      <c r="O58691" s="280"/>
    </row>
    <row r="58692" spans="15:15" ht="12.9" hidden="1" customHeight="1"/>
    <row r="58693" spans="15:15" ht="12.9" hidden="1" customHeight="1"/>
    <row r="58694" spans="15:15" ht="12.9" hidden="1" customHeight="1"/>
    <row r="58695" spans="15:15" ht="12.9" hidden="1" customHeight="1"/>
    <row r="58696" spans="15:15" ht="12.9" hidden="1" customHeight="1"/>
    <row r="58697" spans="15:15" ht="12.9" hidden="1" customHeight="1"/>
    <row r="58698" spans="15:15" ht="12.9" hidden="1" customHeight="1"/>
    <row r="58699" spans="15:15" ht="12.9" hidden="1" customHeight="1"/>
    <row r="58700" spans="15:15" ht="12.9" hidden="1" customHeight="1"/>
    <row r="58701" spans="15:15" ht="12.9" hidden="1" customHeight="1"/>
    <row r="58702" spans="15:15" ht="12.9" hidden="1" customHeight="1">
      <c r="O58702" s="280"/>
    </row>
    <row r="58703" spans="15:15" ht="12.9" hidden="1" customHeight="1"/>
    <row r="58704" spans="15:15" ht="12.9" hidden="1" customHeight="1"/>
    <row r="58705" spans="15:15" ht="12.9" hidden="1" customHeight="1"/>
    <row r="58706" spans="15:15" ht="12.9" hidden="1" customHeight="1"/>
    <row r="58707" spans="15:15" ht="12.9" hidden="1" customHeight="1"/>
    <row r="58708" spans="15:15" ht="12.9" hidden="1" customHeight="1"/>
    <row r="58709" spans="15:15" ht="12.9" hidden="1" customHeight="1"/>
    <row r="58710" spans="15:15" ht="12.9" hidden="1" customHeight="1"/>
    <row r="58711" spans="15:15" ht="12.9" hidden="1" customHeight="1"/>
    <row r="58712" spans="15:15" ht="12.9" hidden="1" customHeight="1"/>
    <row r="58713" spans="15:15" ht="12.9" hidden="1" customHeight="1">
      <c r="O58713" s="280"/>
    </row>
    <row r="58714" spans="15:15" ht="12.9" hidden="1" customHeight="1"/>
    <row r="58715" spans="15:15" ht="12.9" hidden="1" customHeight="1"/>
    <row r="58716" spans="15:15" ht="12.9" hidden="1" customHeight="1"/>
    <row r="58717" spans="15:15" ht="12.9" hidden="1" customHeight="1"/>
    <row r="58718" spans="15:15" ht="12.9" hidden="1" customHeight="1"/>
    <row r="58719" spans="15:15" ht="12.9" hidden="1" customHeight="1"/>
    <row r="58720" spans="15:15" ht="12.9" hidden="1" customHeight="1"/>
    <row r="58721" spans="15:15" ht="12.9" hidden="1" customHeight="1"/>
    <row r="58722" spans="15:15" ht="12.9" hidden="1" customHeight="1"/>
    <row r="58723" spans="15:15" ht="12.9" hidden="1" customHeight="1"/>
    <row r="58724" spans="15:15" ht="12.9" hidden="1" customHeight="1">
      <c r="O58724" s="280"/>
    </row>
    <row r="58725" spans="15:15" ht="12.9" hidden="1" customHeight="1"/>
    <row r="58726" spans="15:15" ht="12.9" hidden="1" customHeight="1"/>
    <row r="58727" spans="15:15" ht="12.9" hidden="1" customHeight="1"/>
    <row r="58728" spans="15:15" ht="12.9" hidden="1" customHeight="1"/>
    <row r="58729" spans="15:15" ht="12.9" hidden="1" customHeight="1"/>
    <row r="58730" spans="15:15" ht="12.9" hidden="1" customHeight="1"/>
    <row r="58731" spans="15:15" ht="12.9" hidden="1" customHeight="1"/>
    <row r="58732" spans="15:15" ht="12.9" hidden="1" customHeight="1"/>
    <row r="58733" spans="15:15" ht="12.9" hidden="1" customHeight="1"/>
    <row r="58734" spans="15:15" ht="12.9" hidden="1" customHeight="1"/>
    <row r="58735" spans="15:15" ht="12.9" hidden="1" customHeight="1">
      <c r="O58735" s="280"/>
    </row>
    <row r="58736" spans="15:15" ht="12.9" hidden="1" customHeight="1"/>
    <row r="58737" spans="15:15" ht="12.9" hidden="1" customHeight="1"/>
    <row r="58738" spans="15:15" ht="12.9" hidden="1" customHeight="1"/>
    <row r="58739" spans="15:15" ht="12.9" hidden="1" customHeight="1"/>
    <row r="58740" spans="15:15" ht="12.9" hidden="1" customHeight="1"/>
    <row r="58741" spans="15:15" ht="12.9" hidden="1" customHeight="1"/>
    <row r="58742" spans="15:15" ht="12.9" hidden="1" customHeight="1"/>
    <row r="58743" spans="15:15" ht="12.9" hidden="1" customHeight="1"/>
    <row r="58744" spans="15:15" ht="12.9" hidden="1" customHeight="1"/>
    <row r="58745" spans="15:15" ht="12.9" hidden="1" customHeight="1"/>
    <row r="58746" spans="15:15" ht="12.9" hidden="1" customHeight="1">
      <c r="O58746" s="280"/>
    </row>
    <row r="58747" spans="15:15" ht="12.9" hidden="1" customHeight="1"/>
    <row r="58748" spans="15:15" ht="12.9" hidden="1" customHeight="1"/>
    <row r="58749" spans="15:15" ht="12.9" hidden="1" customHeight="1"/>
    <row r="58750" spans="15:15" ht="12.9" hidden="1" customHeight="1"/>
    <row r="58751" spans="15:15" ht="12.9" hidden="1" customHeight="1"/>
    <row r="58752" spans="15:15" ht="12.9" hidden="1" customHeight="1"/>
    <row r="58753" spans="15:15" ht="12.9" hidden="1" customHeight="1"/>
    <row r="58754" spans="15:15" ht="12.9" hidden="1" customHeight="1"/>
    <row r="58755" spans="15:15" ht="12.9" hidden="1" customHeight="1"/>
    <row r="58756" spans="15:15" ht="12.9" hidden="1" customHeight="1"/>
    <row r="58757" spans="15:15" ht="12.9" hidden="1" customHeight="1">
      <c r="O58757" s="280"/>
    </row>
    <row r="58758" spans="15:15" ht="12.9" hidden="1" customHeight="1"/>
    <row r="58759" spans="15:15" ht="12.9" hidden="1" customHeight="1"/>
    <row r="58760" spans="15:15" ht="12.9" hidden="1" customHeight="1"/>
    <row r="58761" spans="15:15" ht="12.9" hidden="1" customHeight="1"/>
    <row r="58762" spans="15:15" ht="12.9" hidden="1" customHeight="1"/>
    <row r="58763" spans="15:15" ht="12.9" hidden="1" customHeight="1"/>
    <row r="58764" spans="15:15" ht="12.9" hidden="1" customHeight="1"/>
    <row r="58765" spans="15:15" ht="12.9" hidden="1" customHeight="1"/>
    <row r="58766" spans="15:15" ht="12.9" hidden="1" customHeight="1"/>
    <row r="58767" spans="15:15" ht="12.9" hidden="1" customHeight="1"/>
    <row r="58768" spans="15:15" ht="12.9" hidden="1" customHeight="1">
      <c r="O58768" s="280"/>
    </row>
    <row r="58769" spans="15:15" ht="12.9" hidden="1" customHeight="1"/>
    <row r="58770" spans="15:15" ht="12.9" hidden="1" customHeight="1"/>
    <row r="58771" spans="15:15" ht="12.9" hidden="1" customHeight="1"/>
    <row r="58772" spans="15:15" ht="12.9" hidden="1" customHeight="1"/>
    <row r="58773" spans="15:15" ht="12.9" hidden="1" customHeight="1"/>
    <row r="58774" spans="15:15" ht="12.9" hidden="1" customHeight="1"/>
    <row r="58775" spans="15:15" ht="12.9" hidden="1" customHeight="1"/>
    <row r="58776" spans="15:15" ht="12.9" hidden="1" customHeight="1"/>
    <row r="58777" spans="15:15" ht="12.9" hidden="1" customHeight="1"/>
    <row r="58778" spans="15:15" ht="12.9" hidden="1" customHeight="1"/>
    <row r="58779" spans="15:15" ht="12.9" hidden="1" customHeight="1">
      <c r="O58779" s="280"/>
    </row>
    <row r="58780" spans="15:15" ht="12.9" hidden="1" customHeight="1"/>
    <row r="58781" spans="15:15" ht="12.9" hidden="1" customHeight="1"/>
    <row r="58782" spans="15:15" ht="12.9" hidden="1" customHeight="1"/>
    <row r="58783" spans="15:15" ht="12.9" hidden="1" customHeight="1"/>
    <row r="58784" spans="15:15" ht="12.9" hidden="1" customHeight="1"/>
    <row r="58785" spans="15:15" ht="12.9" hidden="1" customHeight="1"/>
    <row r="58786" spans="15:15" ht="12.9" hidden="1" customHeight="1"/>
    <row r="58787" spans="15:15" ht="12.9" hidden="1" customHeight="1"/>
    <row r="58788" spans="15:15" ht="12.9" hidden="1" customHeight="1"/>
    <row r="58789" spans="15:15" ht="12.9" hidden="1" customHeight="1"/>
    <row r="58790" spans="15:15" ht="12.9" hidden="1" customHeight="1">
      <c r="O58790" s="280"/>
    </row>
    <row r="58791" spans="15:15" ht="12.9" hidden="1" customHeight="1"/>
    <row r="58792" spans="15:15" ht="12.9" hidden="1" customHeight="1"/>
    <row r="58793" spans="15:15" ht="12.9" hidden="1" customHeight="1"/>
    <row r="58794" spans="15:15" ht="12.9" hidden="1" customHeight="1"/>
    <row r="58795" spans="15:15" ht="12.9" hidden="1" customHeight="1"/>
    <row r="58796" spans="15:15" ht="12.9" hidden="1" customHeight="1"/>
    <row r="58797" spans="15:15" ht="12.9" hidden="1" customHeight="1"/>
    <row r="58798" spans="15:15" ht="12.9" hidden="1" customHeight="1"/>
    <row r="58799" spans="15:15" ht="12.9" hidden="1" customHeight="1"/>
    <row r="58800" spans="15:15" ht="12.9" hidden="1" customHeight="1"/>
    <row r="58801" spans="15:15" ht="12.9" hidden="1" customHeight="1">
      <c r="O58801" s="280"/>
    </row>
    <row r="58802" spans="15:15" ht="12.9" hidden="1" customHeight="1"/>
    <row r="58803" spans="15:15" ht="12.9" hidden="1" customHeight="1"/>
    <row r="58804" spans="15:15" ht="12.9" hidden="1" customHeight="1"/>
    <row r="58805" spans="15:15" ht="12.9" hidden="1" customHeight="1"/>
    <row r="58806" spans="15:15" ht="12.9" hidden="1" customHeight="1"/>
    <row r="58807" spans="15:15" ht="12.9" hidden="1" customHeight="1"/>
    <row r="58808" spans="15:15" ht="12.9" hidden="1" customHeight="1"/>
    <row r="58809" spans="15:15" ht="12.9" hidden="1" customHeight="1"/>
    <row r="58810" spans="15:15" ht="12.9" hidden="1" customHeight="1"/>
    <row r="58811" spans="15:15" ht="12.9" hidden="1" customHeight="1"/>
    <row r="58812" spans="15:15" ht="12.9" hidden="1" customHeight="1">
      <c r="O58812" s="280"/>
    </row>
    <row r="58813" spans="15:15" ht="12.9" hidden="1" customHeight="1"/>
    <row r="58814" spans="15:15" ht="12.9" hidden="1" customHeight="1"/>
    <row r="58815" spans="15:15" ht="12.9" hidden="1" customHeight="1"/>
    <row r="58816" spans="15:15" ht="12.9" hidden="1" customHeight="1"/>
    <row r="58817" spans="15:15" ht="12.9" hidden="1" customHeight="1"/>
    <row r="58818" spans="15:15" ht="12.9" hidden="1" customHeight="1"/>
    <row r="58819" spans="15:15" ht="12.9" hidden="1" customHeight="1"/>
    <row r="58820" spans="15:15" ht="12.9" hidden="1" customHeight="1"/>
    <row r="58821" spans="15:15" ht="12.9" hidden="1" customHeight="1"/>
    <row r="58822" spans="15:15" ht="12.9" hidden="1" customHeight="1"/>
    <row r="58823" spans="15:15" ht="12.9" hidden="1" customHeight="1">
      <c r="O58823" s="280"/>
    </row>
    <row r="58824" spans="15:15" ht="12.9" hidden="1" customHeight="1"/>
    <row r="58825" spans="15:15" ht="12.9" hidden="1" customHeight="1"/>
    <row r="58826" spans="15:15" ht="12.9" hidden="1" customHeight="1"/>
    <row r="58827" spans="15:15" ht="12.9" hidden="1" customHeight="1"/>
    <row r="58828" spans="15:15" ht="12.9" hidden="1" customHeight="1"/>
    <row r="58829" spans="15:15" ht="12.9" hidden="1" customHeight="1"/>
    <row r="58830" spans="15:15" ht="12.9" hidden="1" customHeight="1"/>
    <row r="58831" spans="15:15" ht="12.9" hidden="1" customHeight="1"/>
    <row r="58832" spans="15:15" ht="12.9" hidden="1" customHeight="1"/>
    <row r="58833" spans="15:15" ht="12.9" hidden="1" customHeight="1"/>
    <row r="58834" spans="15:15" ht="12.9" hidden="1" customHeight="1">
      <c r="O58834" s="280"/>
    </row>
    <row r="58835" spans="15:15" ht="12.9" hidden="1" customHeight="1"/>
    <row r="58836" spans="15:15" ht="12.9" hidden="1" customHeight="1"/>
    <row r="58837" spans="15:15" ht="12.9" hidden="1" customHeight="1"/>
    <row r="58838" spans="15:15" ht="12.9" hidden="1" customHeight="1"/>
    <row r="58839" spans="15:15" ht="12.9" hidden="1" customHeight="1"/>
    <row r="58840" spans="15:15" ht="12.9" hidden="1" customHeight="1"/>
    <row r="58841" spans="15:15" ht="12.9" hidden="1" customHeight="1"/>
    <row r="58842" spans="15:15" ht="12.9" hidden="1" customHeight="1"/>
    <row r="58843" spans="15:15" ht="12.9" hidden="1" customHeight="1"/>
    <row r="58844" spans="15:15" ht="12.9" hidden="1" customHeight="1"/>
    <row r="58845" spans="15:15" ht="12.9" hidden="1" customHeight="1">
      <c r="O58845" s="280"/>
    </row>
    <row r="58846" spans="15:15" ht="12.9" hidden="1" customHeight="1"/>
    <row r="58847" spans="15:15" ht="12.9" hidden="1" customHeight="1"/>
    <row r="58848" spans="15:15" ht="12.9" hidden="1" customHeight="1"/>
    <row r="58849" spans="15:15" ht="12.9" hidden="1" customHeight="1"/>
    <row r="58850" spans="15:15" ht="12.9" hidden="1" customHeight="1"/>
    <row r="58851" spans="15:15" ht="12.9" hidden="1" customHeight="1"/>
    <row r="58852" spans="15:15" ht="12.9" hidden="1" customHeight="1"/>
    <row r="58853" spans="15:15" ht="12.9" hidden="1" customHeight="1"/>
    <row r="58854" spans="15:15" ht="12.9" hidden="1" customHeight="1"/>
    <row r="58855" spans="15:15" ht="12.9" hidden="1" customHeight="1"/>
    <row r="58856" spans="15:15" ht="12.9" hidden="1" customHeight="1">
      <c r="O58856" s="280"/>
    </row>
    <row r="58857" spans="15:15" ht="12.9" hidden="1" customHeight="1"/>
    <row r="58858" spans="15:15" ht="12.9" hidden="1" customHeight="1"/>
    <row r="58859" spans="15:15" ht="12.9" hidden="1" customHeight="1"/>
    <row r="58860" spans="15:15" ht="12.9" hidden="1" customHeight="1"/>
    <row r="58861" spans="15:15" ht="12.9" hidden="1" customHeight="1"/>
    <row r="58862" spans="15:15" ht="12.9" hidden="1" customHeight="1"/>
    <row r="58863" spans="15:15" ht="12.9" hidden="1" customHeight="1"/>
    <row r="58864" spans="15:15" ht="12.9" hidden="1" customHeight="1"/>
    <row r="58865" spans="15:15" ht="12.9" hidden="1" customHeight="1"/>
    <row r="58866" spans="15:15" ht="12.9" hidden="1" customHeight="1"/>
    <row r="58867" spans="15:15" ht="12.9" hidden="1" customHeight="1">
      <c r="O58867" s="280"/>
    </row>
    <row r="58868" spans="15:15" ht="12.9" hidden="1" customHeight="1"/>
    <row r="58869" spans="15:15" ht="12.9" hidden="1" customHeight="1"/>
    <row r="58870" spans="15:15" ht="12.9" hidden="1" customHeight="1"/>
    <row r="58871" spans="15:15" ht="12.9" hidden="1" customHeight="1"/>
    <row r="58872" spans="15:15" ht="12.9" hidden="1" customHeight="1"/>
    <row r="58873" spans="15:15" ht="12.9" hidden="1" customHeight="1"/>
    <row r="58874" spans="15:15" ht="12.9" hidden="1" customHeight="1"/>
    <row r="58875" spans="15:15" ht="12.9" hidden="1" customHeight="1"/>
    <row r="58876" spans="15:15" ht="12.9" hidden="1" customHeight="1"/>
    <row r="58877" spans="15:15" ht="12.9" hidden="1" customHeight="1"/>
    <row r="58878" spans="15:15" ht="12.9" hidden="1" customHeight="1">
      <c r="O58878" s="280"/>
    </row>
    <row r="58879" spans="15:15" ht="12.9" hidden="1" customHeight="1"/>
    <row r="58880" spans="15:15" ht="12.9" hidden="1" customHeight="1"/>
    <row r="58881" spans="15:15" ht="12.9" hidden="1" customHeight="1"/>
    <row r="58882" spans="15:15" ht="12.9" hidden="1" customHeight="1"/>
    <row r="58883" spans="15:15" ht="12.9" hidden="1" customHeight="1"/>
    <row r="58884" spans="15:15" ht="12.9" hidden="1" customHeight="1"/>
    <row r="58885" spans="15:15" ht="12.9" hidden="1" customHeight="1"/>
    <row r="58886" spans="15:15" ht="12.9" hidden="1" customHeight="1"/>
    <row r="58887" spans="15:15" ht="12.9" hidden="1" customHeight="1"/>
    <row r="58888" spans="15:15" ht="12.9" hidden="1" customHeight="1"/>
    <row r="58889" spans="15:15" ht="12.9" hidden="1" customHeight="1">
      <c r="O58889" s="280"/>
    </row>
    <row r="58890" spans="15:15" ht="12.9" hidden="1" customHeight="1"/>
    <row r="58891" spans="15:15" ht="12.9" hidden="1" customHeight="1"/>
    <row r="58892" spans="15:15" ht="12.9" hidden="1" customHeight="1"/>
    <row r="58893" spans="15:15" ht="12.9" hidden="1" customHeight="1"/>
    <row r="58894" spans="15:15" ht="12.9" hidden="1" customHeight="1"/>
    <row r="58895" spans="15:15" ht="12.9" hidden="1" customHeight="1"/>
    <row r="58896" spans="15:15" ht="12.9" hidden="1" customHeight="1"/>
    <row r="58897" spans="15:15" ht="12.9" hidden="1" customHeight="1"/>
    <row r="58898" spans="15:15" ht="12.9" hidden="1" customHeight="1"/>
    <row r="58899" spans="15:15" ht="12.9" hidden="1" customHeight="1"/>
    <row r="58900" spans="15:15" ht="12.9" hidden="1" customHeight="1">
      <c r="O58900" s="280"/>
    </row>
    <row r="58901" spans="15:15" ht="12.9" hidden="1" customHeight="1"/>
    <row r="58902" spans="15:15" ht="12.9" hidden="1" customHeight="1"/>
    <row r="58903" spans="15:15" ht="12.9" hidden="1" customHeight="1"/>
    <row r="58904" spans="15:15" ht="12.9" hidden="1" customHeight="1"/>
    <row r="58905" spans="15:15" ht="12.9" hidden="1" customHeight="1"/>
    <row r="58906" spans="15:15" ht="12.9" hidden="1" customHeight="1"/>
    <row r="58907" spans="15:15" ht="12.9" hidden="1" customHeight="1"/>
    <row r="58908" spans="15:15" ht="12.9" hidden="1" customHeight="1"/>
    <row r="58909" spans="15:15" ht="12.9" hidden="1" customHeight="1"/>
    <row r="58910" spans="15:15" ht="12.9" hidden="1" customHeight="1"/>
    <row r="58911" spans="15:15" ht="12.9" hidden="1" customHeight="1">
      <c r="O58911" s="280"/>
    </row>
    <row r="58912" spans="15:15" ht="12.9" hidden="1" customHeight="1"/>
    <row r="58913" spans="15:15" ht="12.9" hidden="1" customHeight="1"/>
    <row r="58914" spans="15:15" ht="12.9" hidden="1" customHeight="1"/>
    <row r="58915" spans="15:15" ht="12.9" hidden="1" customHeight="1"/>
    <row r="58916" spans="15:15" ht="12.9" hidden="1" customHeight="1"/>
    <row r="58917" spans="15:15" ht="12.9" hidden="1" customHeight="1"/>
    <row r="58918" spans="15:15" ht="12.9" hidden="1" customHeight="1"/>
    <row r="58919" spans="15:15" ht="12.9" hidden="1" customHeight="1"/>
    <row r="58920" spans="15:15" ht="12.9" hidden="1" customHeight="1"/>
    <row r="58921" spans="15:15" ht="12.9" hidden="1" customHeight="1"/>
    <row r="58922" spans="15:15" ht="12.9" hidden="1" customHeight="1">
      <c r="O58922" s="280"/>
    </row>
    <row r="58923" spans="15:15" ht="12.9" hidden="1" customHeight="1"/>
    <row r="58924" spans="15:15" ht="12.9" hidden="1" customHeight="1"/>
    <row r="58925" spans="15:15" ht="12.9" hidden="1" customHeight="1"/>
    <row r="58926" spans="15:15" ht="12.9" hidden="1" customHeight="1"/>
    <row r="58927" spans="15:15" ht="12.9" hidden="1" customHeight="1"/>
    <row r="58928" spans="15:15" ht="12.9" hidden="1" customHeight="1"/>
    <row r="58929" spans="15:15" ht="12.9" hidden="1" customHeight="1"/>
    <row r="58930" spans="15:15" ht="12.9" hidden="1" customHeight="1"/>
    <row r="58931" spans="15:15" ht="12.9" hidden="1" customHeight="1"/>
    <row r="58932" spans="15:15" ht="12.9" hidden="1" customHeight="1"/>
    <row r="58933" spans="15:15" ht="12.9" hidden="1" customHeight="1">
      <c r="O58933" s="280"/>
    </row>
    <row r="58934" spans="15:15" ht="12.9" hidden="1" customHeight="1"/>
    <row r="58935" spans="15:15" ht="12.9" hidden="1" customHeight="1"/>
    <row r="58936" spans="15:15" ht="12.9" hidden="1" customHeight="1"/>
    <row r="58937" spans="15:15" ht="12.9" hidden="1" customHeight="1"/>
    <row r="58938" spans="15:15" ht="12.9" hidden="1" customHeight="1"/>
    <row r="58939" spans="15:15" ht="12.9" hidden="1" customHeight="1"/>
    <row r="58940" spans="15:15" ht="12.9" hidden="1" customHeight="1"/>
    <row r="58941" spans="15:15" ht="12.9" hidden="1" customHeight="1"/>
    <row r="58942" spans="15:15" ht="12.9" hidden="1" customHeight="1"/>
    <row r="58943" spans="15:15" ht="12.9" hidden="1" customHeight="1"/>
    <row r="58944" spans="15:15" ht="12.9" hidden="1" customHeight="1">
      <c r="O58944" s="280"/>
    </row>
    <row r="58945" spans="15:15" ht="12.9" hidden="1" customHeight="1"/>
    <row r="58946" spans="15:15" ht="12.9" hidden="1" customHeight="1"/>
    <row r="58947" spans="15:15" ht="12.9" hidden="1" customHeight="1"/>
    <row r="58948" spans="15:15" ht="12.9" hidden="1" customHeight="1"/>
    <row r="58949" spans="15:15" ht="12.9" hidden="1" customHeight="1"/>
    <row r="58950" spans="15:15" ht="12.9" hidden="1" customHeight="1"/>
    <row r="58951" spans="15:15" ht="12.9" hidden="1" customHeight="1"/>
    <row r="58952" spans="15:15" ht="12.9" hidden="1" customHeight="1"/>
    <row r="58953" spans="15:15" ht="12.9" hidden="1" customHeight="1"/>
    <row r="58954" spans="15:15" ht="12.9" hidden="1" customHeight="1"/>
    <row r="58955" spans="15:15" ht="12.9" hidden="1" customHeight="1">
      <c r="O58955" s="280"/>
    </row>
    <row r="58956" spans="15:15" ht="12.9" hidden="1" customHeight="1"/>
    <row r="58957" spans="15:15" ht="12.9" hidden="1" customHeight="1"/>
    <row r="58958" spans="15:15" ht="12.9" hidden="1" customHeight="1"/>
    <row r="58959" spans="15:15" ht="12.9" hidden="1" customHeight="1"/>
    <row r="58960" spans="15:15" ht="12.9" hidden="1" customHeight="1"/>
    <row r="58961" spans="15:15" ht="12.9" hidden="1" customHeight="1"/>
    <row r="58962" spans="15:15" ht="12.9" hidden="1" customHeight="1"/>
    <row r="58963" spans="15:15" ht="12.9" hidden="1" customHeight="1"/>
    <row r="58964" spans="15:15" ht="12.9" hidden="1" customHeight="1"/>
    <row r="58965" spans="15:15" ht="12.9" hidden="1" customHeight="1"/>
    <row r="58966" spans="15:15" ht="12.9" hidden="1" customHeight="1">
      <c r="O58966" s="280"/>
    </row>
    <row r="58967" spans="15:15" ht="12.9" hidden="1" customHeight="1"/>
    <row r="58968" spans="15:15" ht="12.9" hidden="1" customHeight="1"/>
    <row r="58969" spans="15:15" ht="12.9" hidden="1" customHeight="1"/>
    <row r="58970" spans="15:15" ht="12.9" hidden="1" customHeight="1"/>
    <row r="58971" spans="15:15" ht="12.9" hidden="1" customHeight="1"/>
    <row r="58972" spans="15:15" ht="12.9" hidden="1" customHeight="1"/>
    <row r="58973" spans="15:15" ht="12.9" hidden="1" customHeight="1"/>
    <row r="58974" spans="15:15" ht="12.9" hidden="1" customHeight="1"/>
    <row r="58975" spans="15:15" ht="12.9" hidden="1" customHeight="1"/>
    <row r="58976" spans="15:15" ht="12.9" hidden="1" customHeight="1"/>
    <row r="58977" spans="15:15" ht="12.9" hidden="1" customHeight="1">
      <c r="O58977" s="280"/>
    </row>
    <row r="58978" spans="15:15" ht="12.9" hidden="1" customHeight="1"/>
    <row r="58979" spans="15:15" ht="12.9" hidden="1" customHeight="1"/>
    <row r="58980" spans="15:15" ht="12.9" hidden="1" customHeight="1"/>
    <row r="58981" spans="15:15" ht="12.9" hidden="1" customHeight="1"/>
    <row r="58982" spans="15:15" ht="12.9" hidden="1" customHeight="1"/>
    <row r="58983" spans="15:15" ht="12.9" hidden="1" customHeight="1"/>
    <row r="58984" spans="15:15" ht="12.9" hidden="1" customHeight="1"/>
    <row r="58985" spans="15:15" ht="12.9" hidden="1" customHeight="1"/>
    <row r="58986" spans="15:15" ht="12.9" hidden="1" customHeight="1"/>
    <row r="58987" spans="15:15" ht="12.9" hidden="1" customHeight="1"/>
    <row r="58988" spans="15:15" ht="12.9" hidden="1" customHeight="1">
      <c r="O58988" s="280"/>
    </row>
    <row r="58989" spans="15:15" ht="12.9" hidden="1" customHeight="1"/>
    <row r="58990" spans="15:15" ht="12.9" hidden="1" customHeight="1"/>
    <row r="58991" spans="15:15" ht="12.9" hidden="1" customHeight="1"/>
    <row r="58992" spans="15:15" ht="12.9" hidden="1" customHeight="1"/>
    <row r="58993" spans="15:15" ht="12.9" hidden="1" customHeight="1"/>
    <row r="58994" spans="15:15" ht="12.9" hidden="1" customHeight="1"/>
    <row r="58995" spans="15:15" ht="12.9" hidden="1" customHeight="1"/>
    <row r="58996" spans="15:15" ht="12.9" hidden="1" customHeight="1"/>
    <row r="58997" spans="15:15" ht="12.9" hidden="1" customHeight="1"/>
    <row r="58998" spans="15:15" ht="12.9" hidden="1" customHeight="1"/>
    <row r="58999" spans="15:15" ht="12.9" hidden="1" customHeight="1">
      <c r="O58999" s="280"/>
    </row>
    <row r="59000" spans="15:15" ht="12.9" hidden="1" customHeight="1"/>
    <row r="59001" spans="15:15" ht="12.9" hidden="1" customHeight="1"/>
    <row r="59002" spans="15:15" ht="12.9" hidden="1" customHeight="1"/>
    <row r="59003" spans="15:15" ht="12.9" hidden="1" customHeight="1"/>
    <row r="59004" spans="15:15" ht="12.9" hidden="1" customHeight="1"/>
    <row r="59005" spans="15:15" ht="12.9" hidden="1" customHeight="1"/>
    <row r="59006" spans="15:15" ht="12.9" hidden="1" customHeight="1"/>
    <row r="59007" spans="15:15" ht="12.9" hidden="1" customHeight="1"/>
    <row r="59008" spans="15:15" ht="12.9" hidden="1" customHeight="1"/>
    <row r="59009" spans="15:15" ht="12.9" hidden="1" customHeight="1"/>
    <row r="59010" spans="15:15" ht="12.9" hidden="1" customHeight="1">
      <c r="O59010" s="280"/>
    </row>
    <row r="59011" spans="15:15" ht="12.9" hidden="1" customHeight="1"/>
    <row r="59012" spans="15:15" ht="12.9" hidden="1" customHeight="1"/>
    <row r="59013" spans="15:15" ht="12.9" hidden="1" customHeight="1"/>
    <row r="59014" spans="15:15" ht="12.9" hidden="1" customHeight="1"/>
    <row r="59015" spans="15:15" ht="12.9" hidden="1" customHeight="1"/>
    <row r="59016" spans="15:15" ht="12.9" hidden="1" customHeight="1"/>
    <row r="59017" spans="15:15" ht="12.9" hidden="1" customHeight="1"/>
    <row r="59018" spans="15:15" ht="12.9" hidden="1" customHeight="1"/>
    <row r="59019" spans="15:15" ht="12.9" hidden="1" customHeight="1"/>
    <row r="59020" spans="15:15" ht="12.9" hidden="1" customHeight="1"/>
    <row r="59021" spans="15:15" ht="12.9" hidden="1" customHeight="1">
      <c r="O59021" s="280"/>
    </row>
    <row r="59022" spans="15:15" ht="12.9" hidden="1" customHeight="1"/>
    <row r="59023" spans="15:15" ht="12.9" hidden="1" customHeight="1"/>
    <row r="59024" spans="15:15" ht="12.9" hidden="1" customHeight="1"/>
    <row r="59025" spans="15:15" ht="12.9" hidden="1" customHeight="1"/>
    <row r="59026" spans="15:15" ht="12.9" hidden="1" customHeight="1"/>
    <row r="59027" spans="15:15" ht="12.9" hidden="1" customHeight="1"/>
    <row r="59028" spans="15:15" ht="12.9" hidden="1" customHeight="1"/>
    <row r="59029" spans="15:15" ht="12.9" hidden="1" customHeight="1"/>
    <row r="59030" spans="15:15" ht="12.9" hidden="1" customHeight="1"/>
    <row r="59031" spans="15:15" ht="12.9" hidden="1" customHeight="1"/>
    <row r="59032" spans="15:15" ht="12.9" hidden="1" customHeight="1">
      <c r="O59032" s="280"/>
    </row>
    <row r="59033" spans="15:15" ht="12.9" hidden="1" customHeight="1"/>
    <row r="59034" spans="15:15" ht="12.9" hidden="1" customHeight="1"/>
    <row r="59035" spans="15:15" ht="12.9" hidden="1" customHeight="1"/>
    <row r="59036" spans="15:15" ht="12.9" hidden="1" customHeight="1"/>
    <row r="59037" spans="15:15" ht="12.9" hidden="1" customHeight="1"/>
    <row r="59038" spans="15:15" ht="12.9" hidden="1" customHeight="1"/>
    <row r="59039" spans="15:15" ht="12.9" hidden="1" customHeight="1"/>
    <row r="59040" spans="15:15" ht="12.9" hidden="1" customHeight="1"/>
    <row r="59041" spans="15:15" ht="12.9" hidden="1" customHeight="1"/>
    <row r="59042" spans="15:15" ht="12.9" hidden="1" customHeight="1"/>
    <row r="59043" spans="15:15" ht="12.9" hidden="1" customHeight="1">
      <c r="O59043" s="280"/>
    </row>
    <row r="59044" spans="15:15" ht="12.9" hidden="1" customHeight="1"/>
    <row r="59045" spans="15:15" ht="12.9" hidden="1" customHeight="1"/>
    <row r="59046" spans="15:15" ht="12.9" hidden="1" customHeight="1"/>
    <row r="59047" spans="15:15" ht="12.9" hidden="1" customHeight="1"/>
    <row r="59048" spans="15:15" ht="12.9" hidden="1" customHeight="1"/>
    <row r="59049" spans="15:15" ht="12.9" hidden="1" customHeight="1"/>
    <row r="59050" spans="15:15" ht="12.9" hidden="1" customHeight="1"/>
    <row r="59051" spans="15:15" ht="12.9" hidden="1" customHeight="1"/>
    <row r="59052" spans="15:15" ht="12.9" hidden="1" customHeight="1"/>
    <row r="59053" spans="15:15" ht="12.9" hidden="1" customHeight="1"/>
    <row r="59054" spans="15:15" ht="12.9" hidden="1" customHeight="1">
      <c r="O59054" s="280"/>
    </row>
    <row r="59055" spans="15:15" ht="12.9" hidden="1" customHeight="1"/>
    <row r="59056" spans="15:15" ht="12.9" hidden="1" customHeight="1"/>
    <row r="59057" spans="15:15" ht="12.9" hidden="1" customHeight="1"/>
    <row r="59058" spans="15:15" ht="12.9" hidden="1" customHeight="1"/>
    <row r="59059" spans="15:15" ht="12.9" hidden="1" customHeight="1"/>
    <row r="59060" spans="15:15" ht="12.9" hidden="1" customHeight="1"/>
    <row r="59061" spans="15:15" ht="12.9" hidden="1" customHeight="1"/>
    <row r="59062" spans="15:15" ht="12.9" hidden="1" customHeight="1"/>
    <row r="59063" spans="15:15" ht="12.9" hidden="1" customHeight="1"/>
    <row r="59064" spans="15:15" ht="12.9" hidden="1" customHeight="1"/>
    <row r="59065" spans="15:15" ht="12.9" hidden="1" customHeight="1">
      <c r="O59065" s="280"/>
    </row>
    <row r="59066" spans="15:15" ht="12.9" hidden="1" customHeight="1"/>
    <row r="59067" spans="15:15" ht="12.9" hidden="1" customHeight="1"/>
    <row r="59068" spans="15:15" ht="12.9" hidden="1" customHeight="1"/>
    <row r="59069" spans="15:15" ht="12.9" hidden="1" customHeight="1"/>
    <row r="59070" spans="15:15" ht="12.9" hidden="1" customHeight="1"/>
    <row r="59071" spans="15:15" ht="12.9" hidden="1" customHeight="1"/>
    <row r="59072" spans="15:15" ht="12.9" hidden="1" customHeight="1"/>
    <row r="59073" spans="15:15" ht="12.9" hidden="1" customHeight="1"/>
    <row r="59074" spans="15:15" ht="12.9" hidden="1" customHeight="1"/>
    <row r="59075" spans="15:15" ht="12.9" hidden="1" customHeight="1"/>
    <row r="59076" spans="15:15" ht="12.9" hidden="1" customHeight="1">
      <c r="O59076" s="280"/>
    </row>
    <row r="59077" spans="15:15" ht="12.9" hidden="1" customHeight="1"/>
    <row r="59078" spans="15:15" ht="12.9" hidden="1" customHeight="1"/>
    <row r="59079" spans="15:15" ht="12.9" hidden="1" customHeight="1"/>
    <row r="59080" spans="15:15" ht="12.9" hidden="1" customHeight="1"/>
    <row r="59081" spans="15:15" ht="12.9" hidden="1" customHeight="1"/>
    <row r="59082" spans="15:15" ht="12.9" hidden="1" customHeight="1"/>
    <row r="59083" spans="15:15" ht="12.9" hidden="1" customHeight="1"/>
    <row r="59084" spans="15:15" ht="12.9" hidden="1" customHeight="1"/>
    <row r="59085" spans="15:15" ht="12.9" hidden="1" customHeight="1"/>
    <row r="59086" spans="15:15" ht="12.9" hidden="1" customHeight="1"/>
    <row r="59087" spans="15:15" ht="12.9" hidden="1" customHeight="1">
      <c r="O59087" s="280"/>
    </row>
    <row r="59088" spans="15:15" ht="12.9" hidden="1" customHeight="1"/>
    <row r="59089" spans="15:15" ht="12.9" hidden="1" customHeight="1"/>
    <row r="59090" spans="15:15" ht="12.9" hidden="1" customHeight="1"/>
    <row r="59091" spans="15:15" ht="12.9" hidden="1" customHeight="1"/>
    <row r="59092" spans="15:15" ht="12.9" hidden="1" customHeight="1"/>
    <row r="59093" spans="15:15" ht="12.9" hidden="1" customHeight="1"/>
    <row r="59094" spans="15:15" ht="12.9" hidden="1" customHeight="1"/>
    <row r="59095" spans="15:15" ht="12.9" hidden="1" customHeight="1"/>
    <row r="59096" spans="15:15" ht="12.9" hidden="1" customHeight="1"/>
    <row r="59097" spans="15:15" ht="12.9" hidden="1" customHeight="1"/>
    <row r="59098" spans="15:15" ht="12.9" hidden="1" customHeight="1">
      <c r="O59098" s="280"/>
    </row>
    <row r="59099" spans="15:15" ht="12.9" hidden="1" customHeight="1"/>
    <row r="59100" spans="15:15" ht="12.9" hidden="1" customHeight="1"/>
    <row r="59101" spans="15:15" ht="12.9" hidden="1" customHeight="1"/>
    <row r="59102" spans="15:15" ht="12.9" hidden="1" customHeight="1"/>
    <row r="59103" spans="15:15" ht="12.9" hidden="1" customHeight="1"/>
    <row r="59104" spans="15:15" ht="12.9" hidden="1" customHeight="1"/>
    <row r="59105" spans="15:15" ht="12.9" hidden="1" customHeight="1"/>
    <row r="59106" spans="15:15" ht="12.9" hidden="1" customHeight="1"/>
    <row r="59107" spans="15:15" ht="12.9" hidden="1" customHeight="1"/>
    <row r="59108" spans="15:15" ht="12.9" hidden="1" customHeight="1"/>
    <row r="59109" spans="15:15" ht="12.9" hidden="1" customHeight="1">
      <c r="O59109" s="280"/>
    </row>
    <row r="59110" spans="15:15" ht="12.9" hidden="1" customHeight="1"/>
    <row r="59111" spans="15:15" ht="12.9" hidden="1" customHeight="1"/>
    <row r="59112" spans="15:15" ht="12.9" hidden="1" customHeight="1"/>
    <row r="59113" spans="15:15" ht="12.9" hidden="1" customHeight="1"/>
    <row r="59114" spans="15:15" ht="12.9" hidden="1" customHeight="1"/>
    <row r="59115" spans="15:15" ht="12.9" hidden="1" customHeight="1"/>
    <row r="59116" spans="15:15" ht="12.9" hidden="1" customHeight="1"/>
    <row r="59117" spans="15:15" ht="12.9" hidden="1" customHeight="1"/>
    <row r="59118" spans="15:15" ht="12.9" hidden="1" customHeight="1"/>
    <row r="59119" spans="15:15" ht="12.9" hidden="1" customHeight="1"/>
    <row r="59120" spans="15:15" ht="12.9" hidden="1" customHeight="1">
      <c r="O59120" s="280"/>
    </row>
    <row r="59121" spans="15:15" ht="12.9" hidden="1" customHeight="1"/>
    <row r="59122" spans="15:15" ht="12.9" hidden="1" customHeight="1"/>
    <row r="59123" spans="15:15" ht="12.9" hidden="1" customHeight="1"/>
    <row r="59124" spans="15:15" ht="12.9" hidden="1" customHeight="1"/>
    <row r="59125" spans="15:15" ht="12.9" hidden="1" customHeight="1"/>
    <row r="59126" spans="15:15" ht="12.9" hidden="1" customHeight="1"/>
    <row r="59127" spans="15:15" ht="12.9" hidden="1" customHeight="1"/>
    <row r="59128" spans="15:15" ht="12.9" hidden="1" customHeight="1"/>
    <row r="59129" spans="15:15" ht="12.9" hidden="1" customHeight="1"/>
    <row r="59130" spans="15:15" ht="12.9" hidden="1" customHeight="1"/>
    <row r="59131" spans="15:15" ht="12.9" hidden="1" customHeight="1">
      <c r="O59131" s="280"/>
    </row>
    <row r="59132" spans="15:15" ht="12.9" hidden="1" customHeight="1"/>
    <row r="59133" spans="15:15" ht="12.9" hidden="1" customHeight="1"/>
    <row r="59134" spans="15:15" ht="12.9" hidden="1" customHeight="1"/>
    <row r="59135" spans="15:15" ht="12.9" hidden="1" customHeight="1"/>
    <row r="59136" spans="15:15" ht="12.9" hidden="1" customHeight="1"/>
    <row r="59137" spans="15:15" ht="12.9" hidden="1" customHeight="1"/>
    <row r="59138" spans="15:15" ht="12.9" hidden="1" customHeight="1"/>
    <row r="59139" spans="15:15" ht="12.9" hidden="1" customHeight="1"/>
    <row r="59140" spans="15:15" ht="12.9" hidden="1" customHeight="1"/>
    <row r="59141" spans="15:15" ht="12.9" hidden="1" customHeight="1"/>
    <row r="59142" spans="15:15" ht="12.9" hidden="1" customHeight="1">
      <c r="O59142" s="280"/>
    </row>
    <row r="59143" spans="15:15" ht="12.9" hidden="1" customHeight="1"/>
    <row r="59144" spans="15:15" ht="12.9" hidden="1" customHeight="1"/>
    <row r="59145" spans="15:15" ht="12.9" hidden="1" customHeight="1"/>
    <row r="59146" spans="15:15" ht="12.9" hidden="1" customHeight="1"/>
    <row r="59147" spans="15:15" ht="12.9" hidden="1" customHeight="1"/>
    <row r="59148" spans="15:15" ht="12.9" hidden="1" customHeight="1"/>
    <row r="59149" spans="15:15" ht="12.9" hidden="1" customHeight="1"/>
    <row r="59150" spans="15:15" ht="12.9" hidden="1" customHeight="1"/>
    <row r="59151" spans="15:15" ht="12.9" hidden="1" customHeight="1"/>
    <row r="59152" spans="15:15" ht="12.9" hidden="1" customHeight="1"/>
    <row r="59153" spans="15:15" ht="12.9" hidden="1" customHeight="1">
      <c r="O59153" s="280"/>
    </row>
    <row r="59154" spans="15:15" ht="12.9" hidden="1" customHeight="1"/>
    <row r="59155" spans="15:15" ht="12.9" hidden="1" customHeight="1"/>
    <row r="59156" spans="15:15" ht="12.9" hidden="1" customHeight="1"/>
    <row r="59157" spans="15:15" ht="12.9" hidden="1" customHeight="1"/>
    <row r="59158" spans="15:15" ht="12.9" hidden="1" customHeight="1"/>
    <row r="59159" spans="15:15" ht="12.9" hidden="1" customHeight="1"/>
    <row r="59160" spans="15:15" ht="12.9" hidden="1" customHeight="1"/>
    <row r="59161" spans="15:15" ht="12.9" hidden="1" customHeight="1"/>
    <row r="59162" spans="15:15" ht="12.9" hidden="1" customHeight="1"/>
    <row r="59163" spans="15:15" ht="12.9" hidden="1" customHeight="1"/>
    <row r="59164" spans="15:15" ht="12.9" hidden="1" customHeight="1">
      <c r="O59164" s="280"/>
    </row>
    <row r="59165" spans="15:15" ht="12.9" hidden="1" customHeight="1"/>
    <row r="59166" spans="15:15" ht="12.9" hidden="1" customHeight="1"/>
    <row r="59167" spans="15:15" ht="12.9" hidden="1" customHeight="1"/>
    <row r="59168" spans="15:15" ht="12.9" hidden="1" customHeight="1"/>
    <row r="59169" spans="15:15" ht="12.9" hidden="1" customHeight="1"/>
    <row r="59170" spans="15:15" ht="12.9" hidden="1" customHeight="1"/>
    <row r="59171" spans="15:15" ht="12.9" hidden="1" customHeight="1"/>
    <row r="59172" spans="15:15" ht="12.9" hidden="1" customHeight="1"/>
    <row r="59173" spans="15:15" ht="12.9" hidden="1" customHeight="1"/>
    <row r="59174" spans="15:15" ht="12.9" hidden="1" customHeight="1"/>
    <row r="59175" spans="15:15" ht="12.9" hidden="1" customHeight="1">
      <c r="O59175" s="280"/>
    </row>
    <row r="59176" spans="15:15" ht="12.9" hidden="1" customHeight="1"/>
    <row r="59177" spans="15:15" ht="12.9" hidden="1" customHeight="1"/>
    <row r="59178" spans="15:15" ht="12.9" hidden="1" customHeight="1"/>
    <row r="59179" spans="15:15" ht="12.9" hidden="1" customHeight="1"/>
    <row r="59180" spans="15:15" ht="12.9" hidden="1" customHeight="1"/>
    <row r="59181" spans="15:15" ht="12.9" hidden="1" customHeight="1"/>
    <row r="59182" spans="15:15" ht="12.9" hidden="1" customHeight="1"/>
    <row r="59183" spans="15:15" ht="12.9" hidden="1" customHeight="1"/>
    <row r="59184" spans="15:15" ht="12.9" hidden="1" customHeight="1"/>
    <row r="59185" spans="15:15" ht="12.9" hidden="1" customHeight="1"/>
    <row r="59186" spans="15:15" ht="12.9" hidden="1" customHeight="1">
      <c r="O59186" s="280"/>
    </row>
    <row r="59187" spans="15:15" ht="12.9" hidden="1" customHeight="1"/>
    <row r="59188" spans="15:15" ht="12.9" hidden="1" customHeight="1"/>
    <row r="59189" spans="15:15" ht="12.9" hidden="1" customHeight="1"/>
    <row r="59190" spans="15:15" ht="12.9" hidden="1" customHeight="1"/>
    <row r="59191" spans="15:15" ht="12.9" hidden="1" customHeight="1"/>
    <row r="59192" spans="15:15" ht="12.9" hidden="1" customHeight="1"/>
    <row r="59193" spans="15:15" ht="12.9" hidden="1" customHeight="1"/>
    <row r="59194" spans="15:15" ht="12.9" hidden="1" customHeight="1"/>
    <row r="59195" spans="15:15" ht="12.9" hidden="1" customHeight="1"/>
    <row r="59196" spans="15:15" ht="12.9" hidden="1" customHeight="1"/>
    <row r="59197" spans="15:15" ht="12.9" hidden="1" customHeight="1">
      <c r="O59197" s="280"/>
    </row>
    <row r="59198" spans="15:15" ht="12.9" hidden="1" customHeight="1"/>
    <row r="59199" spans="15:15" ht="12.9" hidden="1" customHeight="1"/>
    <row r="59200" spans="15:15" ht="12.9" hidden="1" customHeight="1"/>
    <row r="59201" spans="15:15" ht="12.9" hidden="1" customHeight="1"/>
    <row r="59202" spans="15:15" ht="12.9" hidden="1" customHeight="1"/>
    <row r="59203" spans="15:15" ht="12.9" hidden="1" customHeight="1"/>
    <row r="59204" spans="15:15" ht="12.9" hidden="1" customHeight="1"/>
    <row r="59205" spans="15:15" ht="12.9" hidden="1" customHeight="1"/>
    <row r="59206" spans="15:15" ht="12.9" hidden="1" customHeight="1"/>
    <row r="59207" spans="15:15" ht="12.9" hidden="1" customHeight="1"/>
    <row r="59208" spans="15:15" ht="12.9" hidden="1" customHeight="1">
      <c r="O59208" s="280"/>
    </row>
    <row r="59209" spans="15:15" ht="12.9" hidden="1" customHeight="1"/>
    <row r="59210" spans="15:15" ht="12.9" hidden="1" customHeight="1"/>
    <row r="59211" spans="15:15" ht="12.9" hidden="1" customHeight="1"/>
    <row r="59212" spans="15:15" ht="12.9" hidden="1" customHeight="1"/>
    <row r="59213" spans="15:15" ht="12.9" hidden="1" customHeight="1"/>
    <row r="59214" spans="15:15" ht="12.9" hidden="1" customHeight="1"/>
    <row r="59215" spans="15:15" ht="12.9" hidden="1" customHeight="1"/>
    <row r="59216" spans="15:15" ht="12.9" hidden="1" customHeight="1"/>
    <row r="59217" spans="15:15" ht="12.9" hidden="1" customHeight="1"/>
    <row r="59218" spans="15:15" ht="12.9" hidden="1" customHeight="1"/>
    <row r="59219" spans="15:15" ht="12.9" hidden="1" customHeight="1">
      <c r="O59219" s="280"/>
    </row>
    <row r="59220" spans="15:15" ht="12.9" hidden="1" customHeight="1"/>
    <row r="59221" spans="15:15" ht="12.9" hidden="1" customHeight="1"/>
    <row r="59222" spans="15:15" ht="12.9" hidden="1" customHeight="1"/>
    <row r="59223" spans="15:15" ht="12.9" hidden="1" customHeight="1"/>
    <row r="59224" spans="15:15" ht="12.9" hidden="1" customHeight="1"/>
    <row r="59225" spans="15:15" ht="12.9" hidden="1" customHeight="1"/>
    <row r="59226" spans="15:15" ht="12.9" hidden="1" customHeight="1"/>
    <row r="59227" spans="15:15" ht="12.9" hidden="1" customHeight="1"/>
    <row r="59228" spans="15:15" ht="12.9" hidden="1" customHeight="1"/>
    <row r="59229" spans="15:15" ht="12.9" hidden="1" customHeight="1"/>
    <row r="59230" spans="15:15" ht="12.9" hidden="1" customHeight="1">
      <c r="O59230" s="280"/>
    </row>
    <row r="59231" spans="15:15" ht="12.9" hidden="1" customHeight="1"/>
    <row r="59232" spans="15:15" ht="12.9" hidden="1" customHeight="1"/>
    <row r="59233" spans="15:15" ht="12.9" hidden="1" customHeight="1"/>
    <row r="59234" spans="15:15" ht="12.9" hidden="1" customHeight="1"/>
    <row r="59235" spans="15:15" ht="12.9" hidden="1" customHeight="1"/>
    <row r="59236" spans="15:15" ht="12.9" hidden="1" customHeight="1"/>
    <row r="59237" spans="15:15" ht="12.9" hidden="1" customHeight="1"/>
    <row r="59238" spans="15:15" ht="12.9" hidden="1" customHeight="1"/>
    <row r="59239" spans="15:15" ht="12.9" hidden="1" customHeight="1"/>
    <row r="59240" spans="15:15" ht="12.9" hidden="1" customHeight="1"/>
    <row r="59241" spans="15:15" ht="12.9" hidden="1" customHeight="1">
      <c r="O59241" s="280"/>
    </row>
    <row r="59242" spans="15:15" ht="12.9" hidden="1" customHeight="1"/>
    <row r="59243" spans="15:15" ht="12.9" hidden="1" customHeight="1"/>
    <row r="59244" spans="15:15" ht="12.9" hidden="1" customHeight="1"/>
    <row r="59245" spans="15:15" ht="12.9" hidden="1" customHeight="1"/>
    <row r="59246" spans="15:15" ht="12.9" hidden="1" customHeight="1"/>
    <row r="59247" spans="15:15" ht="12.9" hidden="1" customHeight="1"/>
    <row r="59248" spans="15:15" ht="12.9" hidden="1" customHeight="1"/>
    <row r="59249" spans="15:15" ht="12.9" hidden="1" customHeight="1"/>
    <row r="59250" spans="15:15" ht="12.9" hidden="1" customHeight="1"/>
    <row r="59251" spans="15:15" ht="12.9" hidden="1" customHeight="1"/>
    <row r="59252" spans="15:15" ht="12.9" hidden="1" customHeight="1">
      <c r="O59252" s="280"/>
    </row>
    <row r="59253" spans="15:15" ht="12.9" hidden="1" customHeight="1"/>
    <row r="59254" spans="15:15" ht="12.9" hidden="1" customHeight="1"/>
    <row r="59255" spans="15:15" ht="12.9" hidden="1" customHeight="1"/>
    <row r="59256" spans="15:15" ht="12.9" hidden="1" customHeight="1"/>
    <row r="59257" spans="15:15" ht="12.9" hidden="1" customHeight="1"/>
    <row r="59258" spans="15:15" ht="12.9" hidden="1" customHeight="1"/>
    <row r="59259" spans="15:15" ht="12.9" hidden="1" customHeight="1"/>
    <row r="59260" spans="15:15" ht="12.9" hidden="1" customHeight="1"/>
    <row r="59261" spans="15:15" ht="12.9" hidden="1" customHeight="1"/>
    <row r="59262" spans="15:15" ht="12.9" hidden="1" customHeight="1"/>
    <row r="59263" spans="15:15" ht="12.9" hidden="1" customHeight="1">
      <c r="O59263" s="280"/>
    </row>
    <row r="59264" spans="15:15" ht="12.9" hidden="1" customHeight="1"/>
    <row r="59265" spans="15:15" ht="12.9" hidden="1" customHeight="1"/>
    <row r="59266" spans="15:15" ht="12.9" hidden="1" customHeight="1"/>
    <row r="59267" spans="15:15" ht="12.9" hidden="1" customHeight="1"/>
    <row r="59268" spans="15:15" ht="12.9" hidden="1" customHeight="1"/>
    <row r="59269" spans="15:15" ht="12.9" hidden="1" customHeight="1"/>
    <row r="59270" spans="15:15" ht="12.9" hidden="1" customHeight="1"/>
    <row r="59271" spans="15:15" ht="12.9" hidden="1" customHeight="1"/>
    <row r="59272" spans="15:15" ht="12.9" hidden="1" customHeight="1"/>
    <row r="59273" spans="15:15" ht="12.9" hidden="1" customHeight="1"/>
    <row r="59274" spans="15:15" ht="12.9" hidden="1" customHeight="1">
      <c r="O59274" s="280"/>
    </row>
    <row r="59275" spans="15:15" ht="12.9" hidden="1" customHeight="1"/>
    <row r="59276" spans="15:15" ht="12.9" hidden="1" customHeight="1"/>
    <row r="59277" spans="15:15" ht="12.9" hidden="1" customHeight="1"/>
    <row r="59278" spans="15:15" ht="12.9" hidden="1" customHeight="1"/>
    <row r="59279" spans="15:15" ht="12.9" hidden="1" customHeight="1"/>
    <row r="59280" spans="15:15" ht="12.9" hidden="1" customHeight="1"/>
    <row r="59281" spans="15:15" ht="12.9" hidden="1" customHeight="1"/>
    <row r="59282" spans="15:15" ht="12.9" hidden="1" customHeight="1"/>
    <row r="59283" spans="15:15" ht="12.9" hidden="1" customHeight="1"/>
    <row r="59284" spans="15:15" ht="12.9" hidden="1" customHeight="1"/>
    <row r="59285" spans="15:15" ht="12.9" hidden="1" customHeight="1">
      <c r="O59285" s="280"/>
    </row>
    <row r="59286" spans="15:15" ht="12.9" hidden="1" customHeight="1"/>
    <row r="59287" spans="15:15" ht="12.9" hidden="1" customHeight="1"/>
    <row r="59288" spans="15:15" ht="12.9" hidden="1" customHeight="1"/>
    <row r="59289" spans="15:15" ht="12.9" hidden="1" customHeight="1"/>
    <row r="59290" spans="15:15" ht="12.9" hidden="1" customHeight="1"/>
    <row r="59291" spans="15:15" ht="12.9" hidden="1" customHeight="1"/>
    <row r="59292" spans="15:15" ht="12.9" hidden="1" customHeight="1"/>
    <row r="59293" spans="15:15" ht="12.9" hidden="1" customHeight="1"/>
    <row r="59294" spans="15:15" ht="12.9" hidden="1" customHeight="1"/>
    <row r="59295" spans="15:15" ht="12.9" hidden="1" customHeight="1"/>
    <row r="59296" spans="15:15" ht="12.9" hidden="1" customHeight="1">
      <c r="O59296" s="280"/>
    </row>
    <row r="59297" spans="15:15" ht="12.9" hidden="1" customHeight="1"/>
    <row r="59298" spans="15:15" ht="12.9" hidden="1" customHeight="1"/>
    <row r="59299" spans="15:15" ht="12.9" hidden="1" customHeight="1"/>
    <row r="59300" spans="15:15" ht="12.9" hidden="1" customHeight="1"/>
    <row r="59301" spans="15:15" ht="12.9" hidden="1" customHeight="1"/>
    <row r="59302" spans="15:15" ht="12.9" hidden="1" customHeight="1"/>
    <row r="59303" spans="15:15" ht="12.9" hidden="1" customHeight="1"/>
    <row r="59304" spans="15:15" ht="12.9" hidden="1" customHeight="1"/>
    <row r="59305" spans="15:15" ht="12.9" hidden="1" customHeight="1"/>
    <row r="59306" spans="15:15" ht="12.9" hidden="1" customHeight="1"/>
    <row r="59307" spans="15:15" ht="12.9" hidden="1" customHeight="1">
      <c r="O59307" s="280"/>
    </row>
    <row r="59308" spans="15:15" ht="12.9" hidden="1" customHeight="1"/>
    <row r="59309" spans="15:15" ht="12.9" hidden="1" customHeight="1"/>
    <row r="59310" spans="15:15" ht="12.9" hidden="1" customHeight="1"/>
    <row r="59311" spans="15:15" ht="12.9" hidden="1" customHeight="1"/>
    <row r="59312" spans="15:15" ht="12.9" hidden="1" customHeight="1"/>
    <row r="59313" spans="15:15" ht="12.9" hidden="1" customHeight="1"/>
    <row r="59314" spans="15:15" ht="12.9" hidden="1" customHeight="1"/>
    <row r="59315" spans="15:15" ht="12.9" hidden="1" customHeight="1"/>
    <row r="59316" spans="15:15" ht="12.9" hidden="1" customHeight="1"/>
    <row r="59317" spans="15:15" ht="12.9" hidden="1" customHeight="1"/>
    <row r="59318" spans="15:15" ht="12.9" hidden="1" customHeight="1">
      <c r="O59318" s="280"/>
    </row>
    <row r="59319" spans="15:15" ht="12.9" hidden="1" customHeight="1"/>
    <row r="59320" spans="15:15" ht="12.9" hidden="1" customHeight="1"/>
    <row r="59321" spans="15:15" ht="12.9" hidden="1" customHeight="1"/>
    <row r="59322" spans="15:15" ht="12.9" hidden="1" customHeight="1"/>
    <row r="59323" spans="15:15" ht="12.9" hidden="1" customHeight="1"/>
    <row r="59324" spans="15:15" ht="12.9" hidden="1" customHeight="1"/>
    <row r="59325" spans="15:15" ht="12.9" hidden="1" customHeight="1"/>
    <row r="59326" spans="15:15" ht="12.9" hidden="1" customHeight="1"/>
    <row r="59327" spans="15:15" ht="12.9" hidden="1" customHeight="1"/>
    <row r="59328" spans="15:15" ht="12.9" hidden="1" customHeight="1"/>
    <row r="59329" spans="15:15" ht="12.9" hidden="1" customHeight="1">
      <c r="O59329" s="280"/>
    </row>
    <row r="59330" spans="15:15" ht="12.9" hidden="1" customHeight="1"/>
    <row r="59331" spans="15:15" ht="12.9" hidden="1" customHeight="1"/>
    <row r="59332" spans="15:15" ht="12.9" hidden="1" customHeight="1"/>
    <row r="59333" spans="15:15" ht="12.9" hidden="1" customHeight="1"/>
    <row r="59334" spans="15:15" ht="12.9" hidden="1" customHeight="1"/>
    <row r="59335" spans="15:15" ht="12.9" hidden="1" customHeight="1"/>
    <row r="59336" spans="15:15" ht="12.9" hidden="1" customHeight="1"/>
    <row r="59337" spans="15:15" ht="12.9" hidden="1" customHeight="1"/>
    <row r="59338" spans="15:15" ht="12.9" hidden="1" customHeight="1"/>
    <row r="59339" spans="15:15" ht="12.9" hidden="1" customHeight="1"/>
    <row r="59340" spans="15:15" ht="12.9" hidden="1" customHeight="1">
      <c r="O59340" s="280"/>
    </row>
    <row r="59341" spans="15:15" ht="12.9" hidden="1" customHeight="1"/>
    <row r="59342" spans="15:15" ht="12.9" hidden="1" customHeight="1"/>
    <row r="59343" spans="15:15" ht="12.9" hidden="1" customHeight="1"/>
    <row r="59344" spans="15:15" ht="12.9" hidden="1" customHeight="1"/>
    <row r="59345" spans="15:15" ht="12.9" hidden="1" customHeight="1"/>
    <row r="59346" spans="15:15" ht="12.9" hidden="1" customHeight="1"/>
    <row r="59347" spans="15:15" ht="12.9" hidden="1" customHeight="1"/>
    <row r="59348" spans="15:15" ht="12.9" hidden="1" customHeight="1"/>
    <row r="59349" spans="15:15" ht="12.9" hidden="1" customHeight="1"/>
    <row r="59350" spans="15:15" ht="12.9" hidden="1" customHeight="1"/>
    <row r="59351" spans="15:15" ht="12.9" hidden="1" customHeight="1">
      <c r="O59351" s="280"/>
    </row>
    <row r="59352" spans="15:15" ht="12.9" hidden="1" customHeight="1"/>
    <row r="59353" spans="15:15" ht="12.9" hidden="1" customHeight="1"/>
    <row r="59354" spans="15:15" ht="12.9" hidden="1" customHeight="1"/>
    <row r="59355" spans="15:15" ht="12.9" hidden="1" customHeight="1"/>
    <row r="59356" spans="15:15" ht="12.9" hidden="1" customHeight="1"/>
    <row r="59357" spans="15:15" ht="12.9" hidden="1" customHeight="1"/>
    <row r="59358" spans="15:15" ht="12.9" hidden="1" customHeight="1"/>
    <row r="59359" spans="15:15" ht="12.9" hidden="1" customHeight="1"/>
    <row r="59360" spans="15:15" ht="12.9" hidden="1" customHeight="1"/>
    <row r="59361" spans="15:15" ht="12.9" hidden="1" customHeight="1"/>
    <row r="59362" spans="15:15" ht="12.9" hidden="1" customHeight="1">
      <c r="O59362" s="280"/>
    </row>
    <row r="59363" spans="15:15" ht="12.9" hidden="1" customHeight="1"/>
    <row r="59364" spans="15:15" ht="12.9" hidden="1" customHeight="1"/>
    <row r="59365" spans="15:15" ht="12.9" hidden="1" customHeight="1"/>
    <row r="59366" spans="15:15" ht="12.9" hidden="1" customHeight="1"/>
    <row r="59367" spans="15:15" ht="12.9" hidden="1" customHeight="1"/>
    <row r="59368" spans="15:15" ht="12.9" hidden="1" customHeight="1"/>
    <row r="59369" spans="15:15" ht="12.9" hidden="1" customHeight="1"/>
    <row r="59370" spans="15:15" ht="12.9" hidden="1" customHeight="1"/>
    <row r="59371" spans="15:15" ht="12.9" hidden="1" customHeight="1"/>
    <row r="59372" spans="15:15" ht="12.9" hidden="1" customHeight="1"/>
    <row r="59373" spans="15:15" ht="12.9" hidden="1" customHeight="1">
      <c r="O59373" s="280"/>
    </row>
    <row r="59374" spans="15:15" ht="12.9" hidden="1" customHeight="1"/>
    <row r="59375" spans="15:15" ht="12.9" hidden="1" customHeight="1"/>
    <row r="59376" spans="15:15" ht="12.9" hidden="1" customHeight="1"/>
    <row r="59377" spans="15:15" ht="12.9" hidden="1" customHeight="1"/>
    <row r="59378" spans="15:15" ht="12.9" hidden="1" customHeight="1"/>
    <row r="59379" spans="15:15" ht="12.9" hidden="1" customHeight="1"/>
    <row r="59380" spans="15:15" ht="12.9" hidden="1" customHeight="1"/>
    <row r="59381" spans="15:15" ht="12.9" hidden="1" customHeight="1"/>
    <row r="59382" spans="15:15" ht="12.9" hidden="1" customHeight="1"/>
    <row r="59383" spans="15:15" ht="12.9" hidden="1" customHeight="1"/>
    <row r="59384" spans="15:15" ht="12.9" hidden="1" customHeight="1">
      <c r="O59384" s="280"/>
    </row>
    <row r="59385" spans="15:15" ht="12.9" hidden="1" customHeight="1"/>
    <row r="59386" spans="15:15" ht="12.9" hidden="1" customHeight="1"/>
    <row r="59387" spans="15:15" ht="12.9" hidden="1" customHeight="1"/>
    <row r="59388" spans="15:15" ht="12.9" hidden="1" customHeight="1"/>
    <row r="59389" spans="15:15" ht="12.9" hidden="1" customHeight="1"/>
    <row r="59390" spans="15:15" ht="12.9" hidden="1" customHeight="1"/>
    <row r="59391" spans="15:15" ht="12.9" hidden="1" customHeight="1"/>
    <row r="59392" spans="15:15" ht="12.9" hidden="1" customHeight="1"/>
    <row r="59393" spans="15:15" ht="12.9" hidden="1" customHeight="1"/>
    <row r="59394" spans="15:15" ht="12.9" hidden="1" customHeight="1"/>
    <row r="59395" spans="15:15" ht="12.9" hidden="1" customHeight="1">
      <c r="O59395" s="280"/>
    </row>
    <row r="59396" spans="15:15" ht="12.9" hidden="1" customHeight="1"/>
    <row r="59397" spans="15:15" ht="12.9" hidden="1" customHeight="1"/>
    <row r="59398" spans="15:15" ht="12.9" hidden="1" customHeight="1"/>
    <row r="59399" spans="15:15" ht="12.9" hidden="1" customHeight="1"/>
    <row r="59400" spans="15:15" ht="12.9" hidden="1" customHeight="1"/>
    <row r="59401" spans="15:15" ht="12.9" hidden="1" customHeight="1"/>
    <row r="59402" spans="15:15" ht="12.9" hidden="1" customHeight="1"/>
    <row r="59403" spans="15:15" ht="12.9" hidden="1" customHeight="1"/>
    <row r="59404" spans="15:15" ht="12.9" hidden="1" customHeight="1"/>
    <row r="59405" spans="15:15" ht="12.9" hidden="1" customHeight="1"/>
    <row r="59406" spans="15:15" ht="12.9" hidden="1" customHeight="1">
      <c r="O59406" s="280"/>
    </row>
    <row r="59407" spans="15:15" ht="12.9" hidden="1" customHeight="1"/>
    <row r="59408" spans="15:15" ht="12.9" hidden="1" customHeight="1"/>
    <row r="59409" spans="15:15" ht="12.9" hidden="1" customHeight="1"/>
    <row r="59410" spans="15:15" ht="12.9" hidden="1" customHeight="1"/>
    <row r="59411" spans="15:15" ht="12.9" hidden="1" customHeight="1"/>
    <row r="59412" spans="15:15" ht="12.9" hidden="1" customHeight="1"/>
    <row r="59413" spans="15:15" ht="12.9" hidden="1" customHeight="1"/>
    <row r="59414" spans="15:15" ht="12.9" hidden="1" customHeight="1"/>
    <row r="59415" spans="15:15" ht="12.9" hidden="1" customHeight="1"/>
    <row r="59416" spans="15:15" ht="12.9" hidden="1" customHeight="1"/>
    <row r="59417" spans="15:15" ht="12.9" hidden="1" customHeight="1">
      <c r="O59417" s="280"/>
    </row>
    <row r="59418" spans="15:15" ht="12.9" hidden="1" customHeight="1"/>
    <row r="59419" spans="15:15" ht="12.9" hidden="1" customHeight="1"/>
    <row r="59420" spans="15:15" ht="12.9" hidden="1" customHeight="1"/>
    <row r="59421" spans="15:15" ht="12.9" hidden="1" customHeight="1"/>
    <row r="59422" spans="15:15" ht="12.9" hidden="1" customHeight="1"/>
    <row r="59423" spans="15:15" ht="12.9" hidden="1" customHeight="1"/>
    <row r="59424" spans="15:15" ht="12.9" hidden="1" customHeight="1"/>
    <row r="59425" spans="15:15" ht="12.9" hidden="1" customHeight="1"/>
    <row r="59426" spans="15:15" ht="12.9" hidden="1" customHeight="1"/>
    <row r="59427" spans="15:15" ht="12.9" hidden="1" customHeight="1"/>
    <row r="59428" spans="15:15" ht="12.9" hidden="1" customHeight="1">
      <c r="O59428" s="280"/>
    </row>
    <row r="59429" spans="15:15" ht="12.9" hidden="1" customHeight="1"/>
    <row r="59430" spans="15:15" ht="12.9" hidden="1" customHeight="1"/>
    <row r="59431" spans="15:15" ht="12.9" hidden="1" customHeight="1"/>
    <row r="59432" spans="15:15" ht="12.9" hidden="1" customHeight="1"/>
    <row r="59433" spans="15:15" ht="12.9" hidden="1" customHeight="1"/>
    <row r="59434" spans="15:15" ht="12.9" hidden="1" customHeight="1"/>
    <row r="59435" spans="15:15" ht="12.9" hidden="1" customHeight="1"/>
    <row r="59436" spans="15:15" ht="12.9" hidden="1" customHeight="1"/>
    <row r="59437" spans="15:15" ht="12.9" hidden="1" customHeight="1"/>
    <row r="59438" spans="15:15" ht="12.9" hidden="1" customHeight="1"/>
    <row r="59439" spans="15:15" ht="12.9" hidden="1" customHeight="1">
      <c r="O59439" s="280"/>
    </row>
    <row r="59440" spans="15:15" ht="12.9" hidden="1" customHeight="1"/>
    <row r="59441" spans="15:15" ht="12.9" hidden="1" customHeight="1"/>
    <row r="59442" spans="15:15" ht="12.9" hidden="1" customHeight="1"/>
    <row r="59443" spans="15:15" ht="12.9" hidden="1" customHeight="1"/>
    <row r="59444" spans="15:15" ht="12.9" hidden="1" customHeight="1"/>
    <row r="59445" spans="15:15" ht="12.9" hidden="1" customHeight="1"/>
    <row r="59446" spans="15:15" ht="12.9" hidden="1" customHeight="1"/>
    <row r="59447" spans="15:15" ht="12.9" hidden="1" customHeight="1"/>
    <row r="59448" spans="15:15" ht="12.9" hidden="1" customHeight="1"/>
    <row r="59449" spans="15:15" ht="12.9" hidden="1" customHeight="1"/>
    <row r="59450" spans="15:15" ht="12.9" hidden="1" customHeight="1">
      <c r="O59450" s="280"/>
    </row>
    <row r="59451" spans="15:15" ht="12.9" hidden="1" customHeight="1"/>
    <row r="59452" spans="15:15" ht="12.9" hidden="1" customHeight="1"/>
    <row r="59453" spans="15:15" ht="12.9" hidden="1" customHeight="1"/>
    <row r="59454" spans="15:15" ht="12.9" hidden="1" customHeight="1"/>
    <row r="59455" spans="15:15" ht="12.9" hidden="1" customHeight="1"/>
    <row r="59456" spans="15:15" ht="12.9" hidden="1" customHeight="1"/>
    <row r="59457" spans="15:15" ht="12.9" hidden="1" customHeight="1"/>
    <row r="59458" spans="15:15" ht="12.9" hidden="1" customHeight="1"/>
    <row r="59459" spans="15:15" ht="12.9" hidden="1" customHeight="1"/>
    <row r="59460" spans="15:15" ht="12.9" hidden="1" customHeight="1"/>
    <row r="59461" spans="15:15" ht="12.9" hidden="1" customHeight="1">
      <c r="O59461" s="280"/>
    </row>
    <row r="59462" spans="15:15" ht="12.9" hidden="1" customHeight="1"/>
    <row r="59463" spans="15:15" ht="12.9" hidden="1" customHeight="1"/>
    <row r="59464" spans="15:15" ht="12.9" hidden="1" customHeight="1"/>
    <row r="59465" spans="15:15" ht="12.9" hidden="1" customHeight="1"/>
    <row r="59466" spans="15:15" ht="12.9" hidden="1" customHeight="1"/>
    <row r="59467" spans="15:15" ht="12.9" hidden="1" customHeight="1"/>
    <row r="59468" spans="15:15" ht="12.9" hidden="1" customHeight="1"/>
    <row r="59469" spans="15:15" ht="12.9" hidden="1" customHeight="1"/>
    <row r="59470" spans="15:15" ht="12.9" hidden="1" customHeight="1"/>
    <row r="59471" spans="15:15" ht="12.9" hidden="1" customHeight="1"/>
    <row r="59472" spans="15:15" ht="12.9" hidden="1" customHeight="1">
      <c r="O59472" s="280"/>
    </row>
    <row r="59473" spans="15:15" ht="12.9" hidden="1" customHeight="1"/>
    <row r="59474" spans="15:15" ht="12.9" hidden="1" customHeight="1"/>
    <row r="59475" spans="15:15" ht="12.9" hidden="1" customHeight="1"/>
    <row r="59476" spans="15:15" ht="12.9" hidden="1" customHeight="1"/>
    <row r="59477" spans="15:15" ht="12.9" hidden="1" customHeight="1"/>
    <row r="59478" spans="15:15" ht="12.9" hidden="1" customHeight="1"/>
    <row r="59479" spans="15:15" ht="12.9" hidden="1" customHeight="1"/>
    <row r="59480" spans="15:15" ht="12.9" hidden="1" customHeight="1"/>
    <row r="59481" spans="15:15" ht="12.9" hidden="1" customHeight="1"/>
    <row r="59482" spans="15:15" ht="12.9" hidden="1" customHeight="1"/>
    <row r="59483" spans="15:15" ht="12.9" hidden="1" customHeight="1">
      <c r="O59483" s="280"/>
    </row>
    <row r="59484" spans="15:15" ht="12.9" hidden="1" customHeight="1"/>
    <row r="59485" spans="15:15" ht="12.9" hidden="1" customHeight="1"/>
    <row r="59486" spans="15:15" ht="12.9" hidden="1" customHeight="1"/>
    <row r="59487" spans="15:15" ht="12.9" hidden="1" customHeight="1"/>
    <row r="59488" spans="15:15" ht="12.9" hidden="1" customHeight="1"/>
    <row r="59489" spans="15:15" ht="12.9" hidden="1" customHeight="1"/>
    <row r="59490" spans="15:15" ht="12.9" hidden="1" customHeight="1"/>
    <row r="59491" spans="15:15" ht="12.9" hidden="1" customHeight="1"/>
    <row r="59492" spans="15:15" ht="12.9" hidden="1" customHeight="1"/>
    <row r="59493" spans="15:15" ht="12.9" hidden="1" customHeight="1"/>
    <row r="59494" spans="15:15" ht="12.9" hidden="1" customHeight="1">
      <c r="O59494" s="280"/>
    </row>
    <row r="59495" spans="15:15" ht="12.9" hidden="1" customHeight="1"/>
    <row r="59496" spans="15:15" ht="12.9" hidden="1" customHeight="1"/>
    <row r="59497" spans="15:15" ht="12.9" hidden="1" customHeight="1"/>
    <row r="59498" spans="15:15" ht="12.9" hidden="1" customHeight="1"/>
    <row r="59499" spans="15:15" ht="12.9" hidden="1" customHeight="1"/>
    <row r="59500" spans="15:15" ht="12.9" hidden="1" customHeight="1"/>
    <row r="59501" spans="15:15" ht="12.9" hidden="1" customHeight="1"/>
    <row r="59502" spans="15:15" ht="12.9" hidden="1" customHeight="1"/>
    <row r="59503" spans="15:15" ht="12.9" hidden="1" customHeight="1"/>
    <row r="59504" spans="15:15" ht="12.9" hidden="1" customHeight="1"/>
    <row r="59505" spans="15:15" ht="12.9" hidden="1" customHeight="1">
      <c r="O59505" s="280"/>
    </row>
    <row r="59506" spans="15:15" ht="12.9" hidden="1" customHeight="1"/>
    <row r="59507" spans="15:15" ht="12.9" hidden="1" customHeight="1"/>
    <row r="59508" spans="15:15" ht="12.9" hidden="1" customHeight="1"/>
    <row r="59509" spans="15:15" ht="12.9" hidden="1" customHeight="1"/>
    <row r="59510" spans="15:15" ht="12.9" hidden="1" customHeight="1"/>
    <row r="59511" spans="15:15" ht="12.9" hidden="1" customHeight="1"/>
    <row r="59512" spans="15:15" ht="12.9" hidden="1" customHeight="1"/>
    <row r="59513" spans="15:15" ht="12.9" hidden="1" customHeight="1"/>
    <row r="59514" spans="15:15" ht="12.9" hidden="1" customHeight="1"/>
    <row r="59515" spans="15:15" ht="12.9" hidden="1" customHeight="1"/>
    <row r="59516" spans="15:15" ht="12.9" hidden="1" customHeight="1">
      <c r="O59516" s="280"/>
    </row>
    <row r="59517" spans="15:15" ht="12.9" hidden="1" customHeight="1"/>
    <row r="59518" spans="15:15" ht="12.9" hidden="1" customHeight="1"/>
    <row r="59519" spans="15:15" ht="12.9" hidden="1" customHeight="1"/>
    <row r="59520" spans="15:15" ht="12.9" hidden="1" customHeight="1"/>
    <row r="59521" spans="15:15" ht="12.9" hidden="1" customHeight="1"/>
    <row r="59522" spans="15:15" ht="12.9" hidden="1" customHeight="1"/>
    <row r="59523" spans="15:15" ht="12.9" hidden="1" customHeight="1"/>
    <row r="59524" spans="15:15" ht="12.9" hidden="1" customHeight="1"/>
    <row r="59525" spans="15:15" ht="12.9" hidden="1" customHeight="1"/>
    <row r="59526" spans="15:15" ht="12.9" hidden="1" customHeight="1"/>
    <row r="59527" spans="15:15" ht="12.9" hidden="1" customHeight="1">
      <c r="O59527" s="280"/>
    </row>
    <row r="59528" spans="15:15" ht="12.9" hidden="1" customHeight="1"/>
    <row r="59529" spans="15:15" ht="12.9" hidden="1" customHeight="1"/>
    <row r="59530" spans="15:15" ht="12.9" hidden="1" customHeight="1"/>
    <row r="59531" spans="15:15" ht="12.9" hidden="1" customHeight="1"/>
    <row r="59532" spans="15:15" ht="12.9" hidden="1" customHeight="1"/>
    <row r="59533" spans="15:15" ht="12.9" hidden="1" customHeight="1"/>
    <row r="59534" spans="15:15" ht="12.9" hidden="1" customHeight="1"/>
    <row r="59535" spans="15:15" ht="12.9" hidden="1" customHeight="1"/>
    <row r="59536" spans="15:15" ht="12.9" hidden="1" customHeight="1"/>
    <row r="59537" spans="15:15" ht="12.9" hidden="1" customHeight="1"/>
    <row r="59538" spans="15:15" ht="12.9" hidden="1" customHeight="1">
      <c r="O59538" s="280"/>
    </row>
    <row r="59539" spans="15:15" ht="12.9" hidden="1" customHeight="1"/>
    <row r="59540" spans="15:15" ht="12.9" hidden="1" customHeight="1"/>
    <row r="59541" spans="15:15" ht="12.9" hidden="1" customHeight="1"/>
    <row r="59542" spans="15:15" ht="12.9" hidden="1" customHeight="1"/>
    <row r="59543" spans="15:15" ht="12.9" hidden="1" customHeight="1"/>
    <row r="59544" spans="15:15" ht="12.9" hidden="1" customHeight="1"/>
    <row r="59545" spans="15:15" ht="12.9" hidden="1" customHeight="1"/>
    <row r="59546" spans="15:15" ht="12.9" hidden="1" customHeight="1"/>
    <row r="59547" spans="15:15" ht="12.9" hidden="1" customHeight="1"/>
    <row r="59548" spans="15:15" ht="12.9" hidden="1" customHeight="1"/>
    <row r="59549" spans="15:15" ht="12.9" hidden="1" customHeight="1">
      <c r="O59549" s="280"/>
    </row>
    <row r="59550" spans="15:15" ht="12.9" hidden="1" customHeight="1"/>
    <row r="59551" spans="15:15" ht="12.9" hidden="1" customHeight="1"/>
    <row r="59552" spans="15:15" ht="12.9" hidden="1" customHeight="1"/>
    <row r="59553" spans="15:15" ht="12.9" hidden="1" customHeight="1"/>
    <row r="59554" spans="15:15" ht="12.9" hidden="1" customHeight="1"/>
    <row r="59555" spans="15:15" ht="12.9" hidden="1" customHeight="1"/>
    <row r="59556" spans="15:15" ht="12.9" hidden="1" customHeight="1"/>
    <row r="59557" spans="15:15" ht="12.9" hidden="1" customHeight="1"/>
    <row r="59558" spans="15:15" ht="12.9" hidden="1" customHeight="1"/>
    <row r="59559" spans="15:15" ht="12.9" hidden="1" customHeight="1"/>
    <row r="59560" spans="15:15" ht="12.9" hidden="1" customHeight="1">
      <c r="O59560" s="280"/>
    </row>
    <row r="59561" spans="15:15" ht="12.9" hidden="1" customHeight="1"/>
    <row r="59562" spans="15:15" ht="12.9" hidden="1" customHeight="1"/>
    <row r="59563" spans="15:15" ht="12.9" hidden="1" customHeight="1"/>
    <row r="59564" spans="15:15" ht="12.9" hidden="1" customHeight="1"/>
    <row r="59565" spans="15:15" ht="12.9" hidden="1" customHeight="1"/>
    <row r="59566" spans="15:15" ht="12.9" hidden="1" customHeight="1"/>
    <row r="59567" spans="15:15" ht="12.9" hidden="1" customHeight="1"/>
    <row r="59568" spans="15:15" ht="12.9" hidden="1" customHeight="1"/>
    <row r="59569" spans="15:15" ht="12.9" hidden="1" customHeight="1"/>
    <row r="59570" spans="15:15" ht="12.9" hidden="1" customHeight="1"/>
    <row r="59571" spans="15:15" ht="12.9" hidden="1" customHeight="1">
      <c r="O59571" s="280"/>
    </row>
    <row r="59572" spans="15:15" ht="12.9" hidden="1" customHeight="1"/>
    <row r="59573" spans="15:15" ht="12.9" hidden="1" customHeight="1"/>
    <row r="59574" spans="15:15" ht="12.9" hidden="1" customHeight="1"/>
    <row r="59575" spans="15:15" ht="12.9" hidden="1" customHeight="1"/>
    <row r="59576" spans="15:15" ht="12.9" hidden="1" customHeight="1"/>
    <row r="59577" spans="15:15" ht="12.9" hidden="1" customHeight="1"/>
    <row r="59578" spans="15:15" ht="12.9" hidden="1" customHeight="1"/>
    <row r="59579" spans="15:15" ht="12.9" hidden="1" customHeight="1"/>
    <row r="59580" spans="15:15" ht="12.9" hidden="1" customHeight="1"/>
    <row r="59581" spans="15:15" ht="12.9" hidden="1" customHeight="1"/>
    <row r="59582" spans="15:15" ht="12.9" hidden="1" customHeight="1">
      <c r="O59582" s="280"/>
    </row>
    <row r="59583" spans="15:15" ht="12.9" hidden="1" customHeight="1"/>
    <row r="59584" spans="15:15" ht="12.9" hidden="1" customHeight="1"/>
    <row r="59585" spans="15:15" ht="12.9" hidden="1" customHeight="1"/>
    <row r="59586" spans="15:15" ht="12.9" hidden="1" customHeight="1"/>
    <row r="59587" spans="15:15" ht="12.9" hidden="1" customHeight="1"/>
    <row r="59588" spans="15:15" ht="12.9" hidden="1" customHeight="1"/>
    <row r="59589" spans="15:15" ht="12.9" hidden="1" customHeight="1"/>
    <row r="59590" spans="15:15" ht="12.9" hidden="1" customHeight="1"/>
    <row r="59591" spans="15:15" ht="12.9" hidden="1" customHeight="1"/>
    <row r="59592" spans="15:15" ht="12.9" hidden="1" customHeight="1"/>
    <row r="59593" spans="15:15" ht="12.9" hidden="1" customHeight="1">
      <c r="O59593" s="280"/>
    </row>
    <row r="59594" spans="15:15" ht="12.9" hidden="1" customHeight="1"/>
    <row r="59595" spans="15:15" ht="12.9" hidden="1" customHeight="1"/>
    <row r="59596" spans="15:15" ht="12.9" hidden="1" customHeight="1"/>
    <row r="59597" spans="15:15" ht="12.9" hidden="1" customHeight="1"/>
    <row r="59598" spans="15:15" ht="12.9" hidden="1" customHeight="1"/>
    <row r="59599" spans="15:15" ht="12.9" hidden="1" customHeight="1"/>
    <row r="59600" spans="15:15" ht="12.9" hidden="1" customHeight="1"/>
    <row r="59601" spans="15:15" ht="12.9" hidden="1" customHeight="1"/>
    <row r="59602" spans="15:15" ht="12.9" hidden="1" customHeight="1"/>
    <row r="59603" spans="15:15" ht="12.9" hidden="1" customHeight="1"/>
    <row r="59604" spans="15:15" ht="12.9" hidden="1" customHeight="1">
      <c r="O59604" s="280"/>
    </row>
    <row r="59605" spans="15:15" ht="12.9" hidden="1" customHeight="1"/>
    <row r="59606" spans="15:15" ht="12.9" hidden="1" customHeight="1"/>
    <row r="59607" spans="15:15" ht="12.9" hidden="1" customHeight="1"/>
    <row r="59608" spans="15:15" ht="12.9" hidden="1" customHeight="1"/>
    <row r="59609" spans="15:15" ht="12.9" hidden="1" customHeight="1"/>
    <row r="59610" spans="15:15" ht="12.9" hidden="1" customHeight="1"/>
    <row r="59611" spans="15:15" ht="12.9" hidden="1" customHeight="1"/>
    <row r="59612" spans="15:15" ht="12.9" hidden="1" customHeight="1"/>
    <row r="59613" spans="15:15" ht="12.9" hidden="1" customHeight="1"/>
    <row r="59614" spans="15:15" ht="12.9" hidden="1" customHeight="1"/>
    <row r="59615" spans="15:15" ht="12.9" hidden="1" customHeight="1">
      <c r="O59615" s="280"/>
    </row>
    <row r="59616" spans="15:15" ht="12.9" hidden="1" customHeight="1"/>
    <row r="59617" spans="15:15" ht="12.9" hidden="1" customHeight="1"/>
    <row r="59618" spans="15:15" ht="12.9" hidden="1" customHeight="1"/>
    <row r="59619" spans="15:15" ht="12.9" hidden="1" customHeight="1"/>
    <row r="59620" spans="15:15" ht="12.9" hidden="1" customHeight="1"/>
    <row r="59621" spans="15:15" ht="12.9" hidden="1" customHeight="1"/>
    <row r="59622" spans="15:15" ht="12.9" hidden="1" customHeight="1"/>
    <row r="59623" spans="15:15" ht="12.9" hidden="1" customHeight="1"/>
    <row r="59624" spans="15:15" ht="12.9" hidden="1" customHeight="1"/>
    <row r="59625" spans="15:15" ht="12.9" hidden="1" customHeight="1"/>
    <row r="59626" spans="15:15" ht="12.9" hidden="1" customHeight="1">
      <c r="O59626" s="280"/>
    </row>
    <row r="59627" spans="15:15" ht="12.9" hidden="1" customHeight="1"/>
    <row r="59628" spans="15:15" ht="12.9" hidden="1" customHeight="1"/>
    <row r="59629" spans="15:15" ht="12.9" hidden="1" customHeight="1"/>
    <row r="59630" spans="15:15" ht="12.9" hidden="1" customHeight="1"/>
    <row r="59631" spans="15:15" ht="12.9" hidden="1" customHeight="1"/>
    <row r="59632" spans="15:15" ht="12.9" hidden="1" customHeight="1"/>
    <row r="59633" spans="15:15" ht="12.9" hidden="1" customHeight="1"/>
    <row r="59634" spans="15:15" ht="12.9" hidden="1" customHeight="1"/>
    <row r="59635" spans="15:15" ht="12.9" hidden="1" customHeight="1"/>
    <row r="59636" spans="15:15" ht="12.9" hidden="1" customHeight="1"/>
    <row r="59637" spans="15:15" ht="12.9" hidden="1" customHeight="1">
      <c r="O59637" s="280"/>
    </row>
    <row r="59638" spans="15:15" ht="12.9" hidden="1" customHeight="1"/>
    <row r="59639" spans="15:15" ht="12.9" hidden="1" customHeight="1"/>
    <row r="59640" spans="15:15" ht="12.9" hidden="1" customHeight="1"/>
    <row r="59641" spans="15:15" ht="12.9" hidden="1" customHeight="1"/>
    <row r="59642" spans="15:15" ht="12.9" hidden="1" customHeight="1"/>
    <row r="59643" spans="15:15" ht="12.9" hidden="1" customHeight="1"/>
    <row r="59644" spans="15:15" ht="12.9" hidden="1" customHeight="1"/>
    <row r="59645" spans="15:15" ht="12.9" hidden="1" customHeight="1"/>
    <row r="59646" spans="15:15" ht="12.9" hidden="1" customHeight="1"/>
    <row r="59647" spans="15:15" ht="12.9" hidden="1" customHeight="1"/>
    <row r="59648" spans="15:15" ht="12.9" hidden="1" customHeight="1">
      <c r="O59648" s="280"/>
    </row>
    <row r="59649" spans="15:15" ht="12.9" hidden="1" customHeight="1"/>
    <row r="59650" spans="15:15" ht="12.9" hidden="1" customHeight="1"/>
    <row r="59651" spans="15:15" ht="12.9" hidden="1" customHeight="1"/>
    <row r="59652" spans="15:15" ht="12.9" hidden="1" customHeight="1"/>
    <row r="59653" spans="15:15" ht="12.9" hidden="1" customHeight="1"/>
    <row r="59654" spans="15:15" ht="12.9" hidden="1" customHeight="1"/>
    <row r="59655" spans="15:15" ht="12.9" hidden="1" customHeight="1"/>
    <row r="59656" spans="15:15" ht="12.9" hidden="1" customHeight="1"/>
    <row r="59657" spans="15:15" ht="12.9" hidden="1" customHeight="1"/>
    <row r="59658" spans="15:15" ht="12.9" hidden="1" customHeight="1"/>
    <row r="59659" spans="15:15" ht="12.9" hidden="1" customHeight="1">
      <c r="O59659" s="280"/>
    </row>
    <row r="59660" spans="15:15" ht="12.9" hidden="1" customHeight="1"/>
    <row r="59661" spans="15:15" ht="12.9" hidden="1" customHeight="1"/>
    <row r="59662" spans="15:15" ht="12.9" hidden="1" customHeight="1"/>
    <row r="59663" spans="15:15" ht="12.9" hidden="1" customHeight="1"/>
    <row r="59664" spans="15:15" ht="12.9" hidden="1" customHeight="1"/>
    <row r="59665" spans="15:15" ht="12.9" hidden="1" customHeight="1"/>
    <row r="59666" spans="15:15" ht="12.9" hidden="1" customHeight="1"/>
    <row r="59667" spans="15:15" ht="12.9" hidden="1" customHeight="1"/>
    <row r="59668" spans="15:15" ht="12.9" hidden="1" customHeight="1"/>
    <row r="59669" spans="15:15" ht="12.9" hidden="1" customHeight="1"/>
    <row r="59670" spans="15:15" ht="12.9" hidden="1" customHeight="1">
      <c r="O59670" s="280"/>
    </row>
    <row r="59671" spans="15:15" ht="12.9" hidden="1" customHeight="1"/>
    <row r="59672" spans="15:15" ht="12.9" hidden="1" customHeight="1"/>
    <row r="59673" spans="15:15" ht="12.9" hidden="1" customHeight="1"/>
    <row r="59674" spans="15:15" ht="12.9" hidden="1" customHeight="1"/>
    <row r="59675" spans="15:15" ht="12.9" hidden="1" customHeight="1"/>
    <row r="59676" spans="15:15" ht="12.9" hidden="1" customHeight="1"/>
    <row r="59677" spans="15:15" ht="12.9" hidden="1" customHeight="1"/>
    <row r="59678" spans="15:15" ht="12.9" hidden="1" customHeight="1"/>
    <row r="59679" spans="15:15" ht="12.9" hidden="1" customHeight="1"/>
    <row r="59680" spans="15:15" ht="12.9" hidden="1" customHeight="1"/>
    <row r="59681" spans="15:15" ht="12.9" hidden="1" customHeight="1">
      <c r="O59681" s="280"/>
    </row>
    <row r="59682" spans="15:15" ht="12.9" hidden="1" customHeight="1"/>
    <row r="59683" spans="15:15" ht="12.9" hidden="1" customHeight="1"/>
    <row r="59684" spans="15:15" ht="12.9" hidden="1" customHeight="1"/>
    <row r="59685" spans="15:15" ht="12.9" hidden="1" customHeight="1"/>
    <row r="59686" spans="15:15" ht="12.9" hidden="1" customHeight="1"/>
    <row r="59687" spans="15:15" ht="12.9" hidden="1" customHeight="1"/>
    <row r="59688" spans="15:15" ht="12.9" hidden="1" customHeight="1"/>
    <row r="59689" spans="15:15" ht="12.9" hidden="1" customHeight="1"/>
    <row r="59690" spans="15:15" ht="12.9" hidden="1" customHeight="1"/>
    <row r="59691" spans="15:15" ht="12.9" hidden="1" customHeight="1"/>
    <row r="59692" spans="15:15" ht="12.9" hidden="1" customHeight="1">
      <c r="O59692" s="280"/>
    </row>
    <row r="59693" spans="15:15" ht="12.9" hidden="1" customHeight="1"/>
    <row r="59694" spans="15:15" ht="12.9" hidden="1" customHeight="1"/>
    <row r="59695" spans="15:15" ht="12.9" hidden="1" customHeight="1"/>
    <row r="59696" spans="15:15" ht="12.9" hidden="1" customHeight="1"/>
    <row r="59697" spans="15:15" ht="12.9" hidden="1" customHeight="1"/>
    <row r="59698" spans="15:15" ht="12.9" hidden="1" customHeight="1"/>
    <row r="59699" spans="15:15" ht="12.9" hidden="1" customHeight="1"/>
    <row r="59700" spans="15:15" ht="12.9" hidden="1" customHeight="1"/>
    <row r="59701" spans="15:15" ht="12.9" hidden="1" customHeight="1"/>
    <row r="59702" spans="15:15" ht="12.9" hidden="1" customHeight="1"/>
    <row r="59703" spans="15:15" ht="12.9" hidden="1" customHeight="1">
      <c r="O59703" s="280"/>
    </row>
    <row r="59704" spans="15:15" ht="12.9" hidden="1" customHeight="1"/>
    <row r="59705" spans="15:15" ht="12.9" hidden="1" customHeight="1"/>
    <row r="59706" spans="15:15" ht="12.9" hidden="1" customHeight="1"/>
    <row r="59707" spans="15:15" ht="12.9" hidden="1" customHeight="1"/>
    <row r="59708" spans="15:15" ht="12.9" hidden="1" customHeight="1"/>
    <row r="59709" spans="15:15" ht="12.9" hidden="1" customHeight="1"/>
    <row r="59710" spans="15:15" ht="12.9" hidden="1" customHeight="1"/>
    <row r="59711" spans="15:15" ht="12.9" hidden="1" customHeight="1"/>
    <row r="59712" spans="15:15" ht="12.9" hidden="1" customHeight="1"/>
    <row r="59713" spans="15:15" ht="12.9" hidden="1" customHeight="1"/>
    <row r="59714" spans="15:15" ht="12.9" hidden="1" customHeight="1">
      <c r="O59714" s="280"/>
    </row>
    <row r="59715" spans="15:15" ht="12.9" hidden="1" customHeight="1"/>
    <row r="59716" spans="15:15" ht="12.9" hidden="1" customHeight="1"/>
    <row r="59717" spans="15:15" ht="12.9" hidden="1" customHeight="1"/>
    <row r="59718" spans="15:15" ht="12.9" hidden="1" customHeight="1"/>
    <row r="59719" spans="15:15" ht="12.9" hidden="1" customHeight="1"/>
    <row r="59720" spans="15:15" ht="12.9" hidden="1" customHeight="1"/>
    <row r="59721" spans="15:15" ht="12.9" hidden="1" customHeight="1"/>
    <row r="59722" spans="15:15" ht="12.9" hidden="1" customHeight="1"/>
    <row r="59723" spans="15:15" ht="12.9" hidden="1" customHeight="1"/>
    <row r="59724" spans="15:15" ht="12.9" hidden="1" customHeight="1"/>
    <row r="59725" spans="15:15" ht="12.9" hidden="1" customHeight="1">
      <c r="O59725" s="280"/>
    </row>
    <row r="59726" spans="15:15" ht="12.9" hidden="1" customHeight="1"/>
    <row r="59727" spans="15:15" ht="12.9" hidden="1" customHeight="1"/>
    <row r="59728" spans="15:15" ht="12.9" hidden="1" customHeight="1"/>
    <row r="59729" spans="15:15" ht="12.9" hidden="1" customHeight="1"/>
    <row r="59730" spans="15:15" ht="12.9" hidden="1" customHeight="1"/>
    <row r="59731" spans="15:15" ht="12.9" hidden="1" customHeight="1"/>
    <row r="59732" spans="15:15" ht="12.9" hidden="1" customHeight="1"/>
    <row r="59733" spans="15:15" ht="12.9" hidden="1" customHeight="1"/>
    <row r="59734" spans="15:15" ht="12.9" hidden="1" customHeight="1"/>
    <row r="59735" spans="15:15" ht="12.9" hidden="1" customHeight="1"/>
    <row r="59736" spans="15:15" ht="12.9" hidden="1" customHeight="1">
      <c r="O59736" s="280"/>
    </row>
    <row r="59737" spans="15:15" ht="12.9" hidden="1" customHeight="1"/>
    <row r="59738" spans="15:15" ht="12.9" hidden="1" customHeight="1"/>
    <row r="59739" spans="15:15" ht="12.9" hidden="1" customHeight="1"/>
    <row r="59740" spans="15:15" ht="12.9" hidden="1" customHeight="1"/>
    <row r="59741" spans="15:15" ht="12.9" hidden="1" customHeight="1"/>
    <row r="59742" spans="15:15" ht="12.9" hidden="1" customHeight="1"/>
    <row r="59743" spans="15:15" ht="12.9" hidden="1" customHeight="1"/>
    <row r="59744" spans="15:15" ht="12.9" hidden="1" customHeight="1"/>
    <row r="59745" spans="15:15" ht="12.9" hidden="1" customHeight="1"/>
    <row r="59746" spans="15:15" ht="12.9" hidden="1" customHeight="1"/>
    <row r="59747" spans="15:15" ht="12.9" hidden="1" customHeight="1">
      <c r="O59747" s="280"/>
    </row>
    <row r="59748" spans="15:15" ht="12.9" hidden="1" customHeight="1"/>
    <row r="59749" spans="15:15" ht="12.9" hidden="1" customHeight="1"/>
    <row r="59750" spans="15:15" ht="12.9" hidden="1" customHeight="1"/>
    <row r="59751" spans="15:15" ht="12.9" hidden="1" customHeight="1"/>
    <row r="59752" spans="15:15" ht="12.9" hidden="1" customHeight="1"/>
    <row r="59753" spans="15:15" ht="12.9" hidden="1" customHeight="1"/>
    <row r="59754" spans="15:15" ht="12.9" hidden="1" customHeight="1"/>
    <row r="59755" spans="15:15" ht="12.9" hidden="1" customHeight="1"/>
    <row r="59756" spans="15:15" ht="12.9" hidden="1" customHeight="1"/>
    <row r="59757" spans="15:15" ht="12.9" hidden="1" customHeight="1"/>
    <row r="59758" spans="15:15" ht="12.9" hidden="1" customHeight="1">
      <c r="O59758" s="280"/>
    </row>
    <row r="59759" spans="15:15" ht="12.9" hidden="1" customHeight="1"/>
    <row r="59760" spans="15:15" ht="12.9" hidden="1" customHeight="1"/>
    <row r="59761" spans="15:15" ht="12.9" hidden="1" customHeight="1"/>
    <row r="59762" spans="15:15" ht="12.9" hidden="1" customHeight="1"/>
    <row r="59763" spans="15:15" ht="12.9" hidden="1" customHeight="1"/>
    <row r="59764" spans="15:15" ht="12.9" hidden="1" customHeight="1"/>
    <row r="59765" spans="15:15" ht="12.9" hidden="1" customHeight="1"/>
    <row r="59766" spans="15:15" ht="12.9" hidden="1" customHeight="1"/>
    <row r="59767" spans="15:15" ht="12.9" hidden="1" customHeight="1"/>
    <row r="59768" spans="15:15" ht="12.9" hidden="1" customHeight="1"/>
    <row r="59769" spans="15:15" ht="12.9" hidden="1" customHeight="1">
      <c r="O59769" s="280"/>
    </row>
    <row r="59770" spans="15:15" ht="12.9" hidden="1" customHeight="1"/>
    <row r="59771" spans="15:15" ht="12.9" hidden="1" customHeight="1"/>
    <row r="59772" spans="15:15" ht="12.9" hidden="1" customHeight="1"/>
    <row r="59773" spans="15:15" ht="12.9" hidden="1" customHeight="1"/>
    <row r="59774" spans="15:15" ht="12.9" hidden="1" customHeight="1"/>
    <row r="59775" spans="15:15" ht="12.9" hidden="1" customHeight="1"/>
    <row r="59776" spans="15:15" ht="12.9" hidden="1" customHeight="1"/>
    <row r="59777" spans="15:15" ht="12.9" hidden="1" customHeight="1"/>
    <row r="59778" spans="15:15" ht="12.9" hidden="1" customHeight="1"/>
    <row r="59779" spans="15:15" ht="12.9" hidden="1" customHeight="1"/>
    <row r="59780" spans="15:15" ht="12.9" hidden="1" customHeight="1">
      <c r="O59780" s="280"/>
    </row>
    <row r="59781" spans="15:15" ht="12.9" hidden="1" customHeight="1"/>
    <row r="59782" spans="15:15" ht="12.9" hidden="1" customHeight="1"/>
    <row r="59783" spans="15:15" ht="12.9" hidden="1" customHeight="1"/>
    <row r="59784" spans="15:15" ht="12.9" hidden="1" customHeight="1"/>
    <row r="59785" spans="15:15" ht="12.9" hidden="1" customHeight="1"/>
    <row r="59786" spans="15:15" ht="12.9" hidden="1" customHeight="1"/>
    <row r="59787" spans="15:15" ht="12.9" hidden="1" customHeight="1"/>
    <row r="59788" spans="15:15" ht="12.9" hidden="1" customHeight="1"/>
    <row r="59789" spans="15:15" ht="12.9" hidden="1" customHeight="1"/>
    <row r="59790" spans="15:15" ht="12.9" hidden="1" customHeight="1"/>
    <row r="59791" spans="15:15" ht="12.9" hidden="1" customHeight="1">
      <c r="O59791" s="280"/>
    </row>
    <row r="59792" spans="15:15" ht="12.9" hidden="1" customHeight="1"/>
    <row r="59793" spans="15:15" ht="12.9" hidden="1" customHeight="1"/>
    <row r="59794" spans="15:15" ht="12.9" hidden="1" customHeight="1"/>
    <row r="59795" spans="15:15" ht="12.9" hidden="1" customHeight="1"/>
    <row r="59796" spans="15:15" ht="12.9" hidden="1" customHeight="1"/>
    <row r="59797" spans="15:15" ht="12.9" hidden="1" customHeight="1"/>
    <row r="59798" spans="15:15" ht="12.9" hidden="1" customHeight="1"/>
    <row r="59799" spans="15:15" ht="12.9" hidden="1" customHeight="1"/>
    <row r="59800" spans="15:15" ht="12.9" hidden="1" customHeight="1"/>
    <row r="59801" spans="15:15" ht="12.9" hidden="1" customHeight="1"/>
    <row r="59802" spans="15:15" ht="12.9" hidden="1" customHeight="1">
      <c r="O59802" s="280"/>
    </row>
    <row r="59803" spans="15:15" ht="12.9" hidden="1" customHeight="1"/>
    <row r="59804" spans="15:15" ht="12.9" hidden="1" customHeight="1"/>
    <row r="59805" spans="15:15" ht="12.9" hidden="1" customHeight="1"/>
    <row r="59806" spans="15:15" ht="12.9" hidden="1" customHeight="1"/>
    <row r="59807" spans="15:15" ht="12.9" hidden="1" customHeight="1"/>
    <row r="59808" spans="15:15" ht="12.9" hidden="1" customHeight="1"/>
    <row r="59809" spans="15:15" ht="12.9" hidden="1" customHeight="1"/>
    <row r="59810" spans="15:15" ht="12.9" hidden="1" customHeight="1"/>
    <row r="59811" spans="15:15" ht="12.9" hidden="1" customHeight="1"/>
    <row r="59812" spans="15:15" ht="12.9" hidden="1" customHeight="1"/>
    <row r="59813" spans="15:15" ht="12.9" hidden="1" customHeight="1">
      <c r="O59813" s="280"/>
    </row>
    <row r="59814" spans="15:15" ht="12.9" hidden="1" customHeight="1"/>
    <row r="59815" spans="15:15" ht="12.9" hidden="1" customHeight="1"/>
    <row r="59816" spans="15:15" ht="12.9" hidden="1" customHeight="1"/>
    <row r="59817" spans="15:15" ht="12.9" hidden="1" customHeight="1"/>
    <row r="59818" spans="15:15" ht="12.9" hidden="1" customHeight="1"/>
    <row r="59819" spans="15:15" ht="12.9" hidden="1" customHeight="1"/>
    <row r="59820" spans="15:15" ht="12.9" hidden="1" customHeight="1"/>
    <row r="59821" spans="15:15" ht="12.9" hidden="1" customHeight="1"/>
    <row r="59822" spans="15:15" ht="12.9" hidden="1" customHeight="1"/>
    <row r="59823" spans="15:15" ht="12.9" hidden="1" customHeight="1"/>
    <row r="59824" spans="15:15" ht="12.9" hidden="1" customHeight="1">
      <c r="O59824" s="280"/>
    </row>
    <row r="59825" spans="15:15" ht="12.9" hidden="1" customHeight="1"/>
    <row r="59826" spans="15:15" ht="12.9" hidden="1" customHeight="1"/>
    <row r="59827" spans="15:15" ht="12.9" hidden="1" customHeight="1"/>
    <row r="59828" spans="15:15" ht="12.9" hidden="1" customHeight="1"/>
    <row r="59829" spans="15:15" ht="12.9" hidden="1" customHeight="1"/>
    <row r="59830" spans="15:15" ht="12.9" hidden="1" customHeight="1"/>
    <row r="59831" spans="15:15" ht="12.9" hidden="1" customHeight="1"/>
    <row r="59832" spans="15:15" ht="12.9" hidden="1" customHeight="1"/>
    <row r="59833" spans="15:15" ht="12.9" hidden="1" customHeight="1"/>
    <row r="59834" spans="15:15" ht="12.9" hidden="1" customHeight="1"/>
    <row r="59835" spans="15:15" ht="12.9" hidden="1" customHeight="1">
      <c r="O59835" s="280"/>
    </row>
    <row r="59836" spans="15:15" ht="12.9" hidden="1" customHeight="1"/>
    <row r="59837" spans="15:15" ht="12.9" hidden="1" customHeight="1"/>
    <row r="59838" spans="15:15" ht="12.9" hidden="1" customHeight="1"/>
    <row r="59839" spans="15:15" ht="12.9" hidden="1" customHeight="1"/>
    <row r="59840" spans="15:15" ht="12.9" hidden="1" customHeight="1"/>
    <row r="59841" spans="15:15" ht="12.9" hidden="1" customHeight="1"/>
    <row r="59842" spans="15:15" ht="12.9" hidden="1" customHeight="1"/>
    <row r="59843" spans="15:15" ht="12.9" hidden="1" customHeight="1"/>
    <row r="59844" spans="15:15" ht="12.9" hidden="1" customHeight="1"/>
    <row r="59845" spans="15:15" ht="12.9" hidden="1" customHeight="1"/>
    <row r="59846" spans="15:15" ht="12.9" hidden="1" customHeight="1">
      <c r="O59846" s="280"/>
    </row>
    <row r="59847" spans="15:15" ht="12.9" hidden="1" customHeight="1"/>
    <row r="59848" spans="15:15" ht="12.9" hidden="1" customHeight="1"/>
    <row r="59849" spans="15:15" ht="12.9" hidden="1" customHeight="1"/>
    <row r="59850" spans="15:15" ht="12.9" hidden="1" customHeight="1"/>
    <row r="59851" spans="15:15" ht="12.9" hidden="1" customHeight="1"/>
    <row r="59852" spans="15:15" ht="12.9" hidden="1" customHeight="1"/>
    <row r="59853" spans="15:15" ht="12.9" hidden="1" customHeight="1"/>
    <row r="59854" spans="15:15" ht="12.9" hidden="1" customHeight="1"/>
    <row r="59855" spans="15:15" ht="12.9" hidden="1" customHeight="1"/>
    <row r="59856" spans="15:15" ht="12.9" hidden="1" customHeight="1"/>
    <row r="59857" spans="15:15" ht="12.9" hidden="1" customHeight="1">
      <c r="O59857" s="280"/>
    </row>
    <row r="59858" spans="15:15" ht="12.9" hidden="1" customHeight="1"/>
    <row r="59859" spans="15:15" ht="12.9" hidden="1" customHeight="1"/>
    <row r="59860" spans="15:15" ht="12.9" hidden="1" customHeight="1"/>
    <row r="59861" spans="15:15" ht="12.9" hidden="1" customHeight="1"/>
    <row r="59862" spans="15:15" ht="12.9" hidden="1" customHeight="1"/>
    <row r="59863" spans="15:15" ht="12.9" hidden="1" customHeight="1"/>
    <row r="59864" spans="15:15" ht="12.9" hidden="1" customHeight="1"/>
    <row r="59865" spans="15:15" ht="12.9" hidden="1" customHeight="1"/>
    <row r="59866" spans="15:15" ht="12.9" hidden="1" customHeight="1"/>
    <row r="59867" spans="15:15" ht="12.9" hidden="1" customHeight="1"/>
    <row r="59868" spans="15:15" ht="12.9" hidden="1" customHeight="1">
      <c r="O59868" s="280"/>
    </row>
    <row r="59869" spans="15:15" ht="12.9" hidden="1" customHeight="1"/>
    <row r="59870" spans="15:15" ht="12.9" hidden="1" customHeight="1"/>
    <row r="59871" spans="15:15" ht="12.9" hidden="1" customHeight="1"/>
    <row r="59872" spans="15:15" ht="12.9" hidden="1" customHeight="1"/>
    <row r="59873" spans="15:15" ht="12.9" hidden="1" customHeight="1"/>
    <row r="59874" spans="15:15" ht="12.9" hidden="1" customHeight="1"/>
    <row r="59875" spans="15:15" ht="12.9" hidden="1" customHeight="1"/>
    <row r="59876" spans="15:15" ht="12.9" hidden="1" customHeight="1"/>
    <row r="59877" spans="15:15" ht="12.9" hidden="1" customHeight="1"/>
    <row r="59878" spans="15:15" ht="12.9" hidden="1" customHeight="1"/>
    <row r="59879" spans="15:15" ht="12.9" hidden="1" customHeight="1">
      <c r="O59879" s="280"/>
    </row>
    <row r="59880" spans="15:15" ht="12.9" hidden="1" customHeight="1"/>
    <row r="59881" spans="15:15" ht="12.9" hidden="1" customHeight="1"/>
    <row r="59882" spans="15:15" ht="12.9" hidden="1" customHeight="1"/>
    <row r="59883" spans="15:15" ht="12.9" hidden="1" customHeight="1"/>
    <row r="59884" spans="15:15" ht="12.9" hidden="1" customHeight="1"/>
    <row r="59885" spans="15:15" ht="12.9" hidden="1" customHeight="1"/>
    <row r="59886" spans="15:15" ht="12.9" hidden="1" customHeight="1"/>
    <row r="59887" spans="15:15" ht="12.9" hidden="1" customHeight="1"/>
    <row r="59888" spans="15:15" ht="12.9" hidden="1" customHeight="1"/>
    <row r="59889" spans="15:15" ht="12.9" hidden="1" customHeight="1"/>
    <row r="59890" spans="15:15" ht="12.9" hidden="1" customHeight="1">
      <c r="O59890" s="280"/>
    </row>
    <row r="59891" spans="15:15" ht="12.9" hidden="1" customHeight="1"/>
    <row r="59892" spans="15:15" ht="12.9" hidden="1" customHeight="1"/>
    <row r="59893" spans="15:15" ht="12.9" hidden="1" customHeight="1"/>
    <row r="59894" spans="15:15" ht="12.9" hidden="1" customHeight="1"/>
    <row r="59895" spans="15:15" ht="12.9" hidden="1" customHeight="1"/>
    <row r="59896" spans="15:15" ht="12.9" hidden="1" customHeight="1"/>
    <row r="59897" spans="15:15" ht="12.9" hidden="1" customHeight="1"/>
    <row r="59898" spans="15:15" ht="12.9" hidden="1" customHeight="1"/>
    <row r="59899" spans="15:15" ht="12.9" hidden="1" customHeight="1"/>
    <row r="59900" spans="15:15" ht="12.9" hidden="1" customHeight="1"/>
    <row r="59901" spans="15:15" ht="12.9" hidden="1" customHeight="1">
      <c r="O59901" s="280"/>
    </row>
    <row r="59902" spans="15:15" ht="12.9" hidden="1" customHeight="1"/>
    <row r="59903" spans="15:15" ht="12.9" hidden="1" customHeight="1"/>
    <row r="59904" spans="15:15" ht="12.9" hidden="1" customHeight="1"/>
    <row r="59905" spans="15:15" ht="12.9" hidden="1" customHeight="1"/>
    <row r="59906" spans="15:15" ht="12.9" hidden="1" customHeight="1"/>
    <row r="59907" spans="15:15" ht="12.9" hidden="1" customHeight="1"/>
    <row r="59908" spans="15:15" ht="12.9" hidden="1" customHeight="1"/>
    <row r="59909" spans="15:15" ht="12.9" hidden="1" customHeight="1"/>
    <row r="59910" spans="15:15" ht="12.9" hidden="1" customHeight="1"/>
    <row r="59911" spans="15:15" ht="12.9" hidden="1" customHeight="1"/>
    <row r="59912" spans="15:15" ht="12.9" hidden="1" customHeight="1">
      <c r="O59912" s="280"/>
    </row>
    <row r="59913" spans="15:15" ht="12.9" hidden="1" customHeight="1"/>
    <row r="59914" spans="15:15" ht="12.9" hidden="1" customHeight="1"/>
    <row r="59915" spans="15:15" ht="12.9" hidden="1" customHeight="1"/>
    <row r="59916" spans="15:15" ht="12.9" hidden="1" customHeight="1"/>
    <row r="59917" spans="15:15" ht="12.9" hidden="1" customHeight="1"/>
    <row r="59918" spans="15:15" ht="12.9" hidden="1" customHeight="1"/>
    <row r="59919" spans="15:15" ht="12.9" hidden="1" customHeight="1"/>
    <row r="59920" spans="15:15" ht="12.9" hidden="1" customHeight="1"/>
    <row r="59921" spans="15:15" ht="12.9" hidden="1" customHeight="1"/>
    <row r="59922" spans="15:15" ht="12.9" hidden="1" customHeight="1"/>
    <row r="59923" spans="15:15" ht="12.9" hidden="1" customHeight="1">
      <c r="O59923" s="280"/>
    </row>
    <row r="59924" spans="15:15" ht="12.9" hidden="1" customHeight="1"/>
    <row r="59925" spans="15:15" ht="12.9" hidden="1" customHeight="1"/>
    <row r="59926" spans="15:15" ht="12.9" hidden="1" customHeight="1"/>
    <row r="59927" spans="15:15" ht="12.9" hidden="1" customHeight="1"/>
    <row r="59928" spans="15:15" ht="12.9" hidden="1" customHeight="1"/>
    <row r="59929" spans="15:15" ht="12.9" hidden="1" customHeight="1"/>
    <row r="59930" spans="15:15" ht="12.9" hidden="1" customHeight="1"/>
    <row r="59931" spans="15:15" ht="12.9" hidden="1" customHeight="1"/>
    <row r="59932" spans="15:15" ht="12.9" hidden="1" customHeight="1"/>
    <row r="59933" spans="15:15" ht="12.9" hidden="1" customHeight="1"/>
    <row r="59934" spans="15:15" ht="12.9" hidden="1" customHeight="1">
      <c r="O59934" s="280"/>
    </row>
    <row r="59935" spans="15:15" ht="12.9" hidden="1" customHeight="1"/>
    <row r="59936" spans="15:15" ht="12.9" hidden="1" customHeight="1"/>
    <row r="59937" spans="15:15" ht="12.9" hidden="1" customHeight="1"/>
    <row r="59938" spans="15:15" ht="12.9" hidden="1" customHeight="1"/>
    <row r="59939" spans="15:15" ht="12.9" hidden="1" customHeight="1"/>
    <row r="59940" spans="15:15" ht="12.9" hidden="1" customHeight="1"/>
    <row r="59941" spans="15:15" ht="12.9" hidden="1" customHeight="1"/>
    <row r="59942" spans="15:15" ht="12.9" hidden="1" customHeight="1"/>
    <row r="59943" spans="15:15" ht="12.9" hidden="1" customHeight="1"/>
    <row r="59944" spans="15:15" ht="12.9" hidden="1" customHeight="1"/>
    <row r="59945" spans="15:15" ht="12.9" hidden="1" customHeight="1">
      <c r="O59945" s="280"/>
    </row>
    <row r="59946" spans="15:15" ht="12.9" hidden="1" customHeight="1"/>
    <row r="59947" spans="15:15" ht="12.9" hidden="1" customHeight="1"/>
    <row r="59948" spans="15:15" ht="12.9" hidden="1" customHeight="1"/>
    <row r="59949" spans="15:15" ht="12.9" hidden="1" customHeight="1"/>
    <row r="59950" spans="15:15" ht="12.9" hidden="1" customHeight="1"/>
    <row r="59951" spans="15:15" ht="12.9" hidden="1" customHeight="1"/>
    <row r="59952" spans="15:15" ht="12.9" hidden="1" customHeight="1"/>
    <row r="59953" spans="15:15" ht="12.9" hidden="1" customHeight="1"/>
    <row r="59954" spans="15:15" ht="12.9" hidden="1" customHeight="1"/>
    <row r="59955" spans="15:15" ht="12.9" hidden="1" customHeight="1"/>
    <row r="59956" spans="15:15" ht="12.9" hidden="1" customHeight="1">
      <c r="O59956" s="280"/>
    </row>
    <row r="59957" spans="15:15" ht="12.9" hidden="1" customHeight="1"/>
    <row r="59958" spans="15:15" ht="12.9" hidden="1" customHeight="1"/>
    <row r="59959" spans="15:15" ht="12.9" hidden="1" customHeight="1"/>
    <row r="59960" spans="15:15" ht="12.9" hidden="1" customHeight="1"/>
    <row r="59961" spans="15:15" ht="12.9" hidden="1" customHeight="1"/>
    <row r="59962" spans="15:15" ht="12.9" hidden="1" customHeight="1"/>
    <row r="59963" spans="15:15" ht="12.9" hidden="1" customHeight="1"/>
    <row r="59964" spans="15:15" ht="12.9" hidden="1" customHeight="1"/>
    <row r="59965" spans="15:15" ht="12.9" hidden="1" customHeight="1"/>
    <row r="59966" spans="15:15" ht="12.9" hidden="1" customHeight="1"/>
    <row r="59967" spans="15:15" ht="12.9" hidden="1" customHeight="1">
      <c r="O59967" s="280"/>
    </row>
    <row r="59968" spans="15:15" ht="12.9" hidden="1" customHeight="1"/>
    <row r="59969" spans="15:15" ht="12.9" hidden="1" customHeight="1"/>
    <row r="59970" spans="15:15" ht="12.9" hidden="1" customHeight="1"/>
    <row r="59971" spans="15:15" ht="12.9" hidden="1" customHeight="1"/>
    <row r="59972" spans="15:15" ht="12.9" hidden="1" customHeight="1"/>
    <row r="59973" spans="15:15" ht="12.9" hidden="1" customHeight="1"/>
    <row r="59974" spans="15:15" ht="12.9" hidden="1" customHeight="1"/>
    <row r="59975" spans="15:15" ht="12.9" hidden="1" customHeight="1"/>
    <row r="59976" spans="15:15" ht="12.9" hidden="1" customHeight="1"/>
    <row r="59977" spans="15:15" ht="12.9" hidden="1" customHeight="1"/>
    <row r="59978" spans="15:15" ht="12.9" hidden="1" customHeight="1">
      <c r="O59978" s="280"/>
    </row>
    <row r="59979" spans="15:15" ht="12.9" hidden="1" customHeight="1"/>
    <row r="59980" spans="15:15" ht="12.9" hidden="1" customHeight="1"/>
    <row r="59981" spans="15:15" ht="12.9" hidden="1" customHeight="1"/>
    <row r="59982" spans="15:15" ht="12.9" hidden="1" customHeight="1"/>
    <row r="59983" spans="15:15" ht="12.9" hidden="1" customHeight="1"/>
    <row r="59984" spans="15:15" ht="12.9" hidden="1" customHeight="1"/>
    <row r="59985" spans="15:15" ht="12.9" hidden="1" customHeight="1"/>
    <row r="59986" spans="15:15" ht="12.9" hidden="1" customHeight="1"/>
    <row r="59987" spans="15:15" ht="12.9" hidden="1" customHeight="1"/>
    <row r="59988" spans="15:15" ht="12.9" hidden="1" customHeight="1"/>
    <row r="59989" spans="15:15" ht="12.9" hidden="1" customHeight="1">
      <c r="O59989" s="280"/>
    </row>
    <row r="59990" spans="15:15" ht="12.9" hidden="1" customHeight="1"/>
    <row r="59991" spans="15:15" ht="12.9" hidden="1" customHeight="1"/>
    <row r="59992" spans="15:15" ht="12.9" hidden="1" customHeight="1"/>
    <row r="59993" spans="15:15" ht="12.9" hidden="1" customHeight="1"/>
    <row r="59994" spans="15:15" ht="12.9" hidden="1" customHeight="1"/>
    <row r="59995" spans="15:15" ht="12.9" hidden="1" customHeight="1"/>
    <row r="59996" spans="15:15" ht="12.9" hidden="1" customHeight="1"/>
    <row r="59997" spans="15:15" ht="12.9" hidden="1" customHeight="1"/>
    <row r="59998" spans="15:15" ht="12.9" hidden="1" customHeight="1"/>
    <row r="59999" spans="15:15" ht="12.9" hidden="1" customHeight="1"/>
    <row r="60000" spans="15:15" ht="12.9" hidden="1" customHeight="1">
      <c r="O60000" s="280"/>
    </row>
    <row r="60001" spans="15:15" ht="12.9" hidden="1" customHeight="1"/>
    <row r="60002" spans="15:15" ht="12.9" hidden="1" customHeight="1"/>
    <row r="60003" spans="15:15" ht="12.9" hidden="1" customHeight="1"/>
    <row r="60004" spans="15:15" ht="12.9" hidden="1" customHeight="1"/>
    <row r="60005" spans="15:15" ht="12.9" hidden="1" customHeight="1"/>
    <row r="60006" spans="15:15" ht="12.9" hidden="1" customHeight="1"/>
    <row r="60007" spans="15:15" ht="12.9" hidden="1" customHeight="1"/>
    <row r="60008" spans="15:15" ht="12.9" hidden="1" customHeight="1"/>
    <row r="60009" spans="15:15" ht="12.9" hidden="1" customHeight="1"/>
    <row r="60010" spans="15:15" ht="12.9" hidden="1" customHeight="1"/>
    <row r="60011" spans="15:15" ht="12.9" hidden="1" customHeight="1">
      <c r="O60011" s="280"/>
    </row>
    <row r="60012" spans="15:15" ht="12.9" hidden="1" customHeight="1"/>
    <row r="60013" spans="15:15" ht="12.9" hidden="1" customHeight="1"/>
    <row r="60014" spans="15:15" ht="12.9" hidden="1" customHeight="1"/>
    <row r="60015" spans="15:15" ht="12.9" hidden="1" customHeight="1"/>
    <row r="60016" spans="15:15" ht="12.9" hidden="1" customHeight="1"/>
    <row r="60017" spans="15:15" ht="12.9" hidden="1" customHeight="1"/>
    <row r="60018" spans="15:15" ht="12.9" hidden="1" customHeight="1"/>
    <row r="60019" spans="15:15" ht="12.9" hidden="1" customHeight="1"/>
    <row r="60020" spans="15:15" ht="12.9" hidden="1" customHeight="1"/>
    <row r="60021" spans="15:15" ht="12.9" hidden="1" customHeight="1"/>
    <row r="60022" spans="15:15" ht="12.9" hidden="1" customHeight="1">
      <c r="O60022" s="280"/>
    </row>
    <row r="60023" spans="15:15" ht="12.9" hidden="1" customHeight="1"/>
    <row r="60024" spans="15:15" ht="12.9" hidden="1" customHeight="1"/>
    <row r="60025" spans="15:15" ht="12.9" hidden="1" customHeight="1"/>
    <row r="60026" spans="15:15" ht="12.9" hidden="1" customHeight="1"/>
    <row r="60027" spans="15:15" ht="12.9" hidden="1" customHeight="1"/>
    <row r="60028" spans="15:15" ht="12.9" hidden="1" customHeight="1"/>
    <row r="60029" spans="15:15" ht="12.9" hidden="1" customHeight="1"/>
    <row r="60030" spans="15:15" ht="12.9" hidden="1" customHeight="1"/>
    <row r="60031" spans="15:15" ht="12.9" hidden="1" customHeight="1"/>
    <row r="60032" spans="15:15" ht="12.9" hidden="1" customHeight="1"/>
    <row r="60033" spans="15:15" ht="12.9" hidden="1" customHeight="1">
      <c r="O60033" s="280"/>
    </row>
    <row r="60034" spans="15:15" ht="12.9" hidden="1" customHeight="1"/>
    <row r="60035" spans="15:15" ht="12.9" hidden="1" customHeight="1"/>
    <row r="60036" spans="15:15" ht="12.9" hidden="1" customHeight="1"/>
    <row r="60037" spans="15:15" ht="12.9" hidden="1" customHeight="1"/>
    <row r="60038" spans="15:15" ht="12.9" hidden="1" customHeight="1"/>
    <row r="60039" spans="15:15" ht="12.9" hidden="1" customHeight="1"/>
    <row r="60040" spans="15:15" ht="12.9" hidden="1" customHeight="1"/>
    <row r="60041" spans="15:15" ht="12.9" hidden="1" customHeight="1"/>
    <row r="60042" spans="15:15" ht="12.9" hidden="1" customHeight="1"/>
    <row r="60043" spans="15:15" ht="12.9" hidden="1" customHeight="1"/>
    <row r="60044" spans="15:15" ht="12.9" hidden="1" customHeight="1">
      <c r="O60044" s="280"/>
    </row>
    <row r="60045" spans="15:15" ht="12.9" hidden="1" customHeight="1"/>
    <row r="60046" spans="15:15" ht="12.9" hidden="1" customHeight="1"/>
    <row r="60047" spans="15:15" ht="12.9" hidden="1" customHeight="1"/>
    <row r="60048" spans="15:15" ht="12.9" hidden="1" customHeight="1"/>
    <row r="60049" spans="15:15" ht="12.9" hidden="1" customHeight="1"/>
    <row r="60050" spans="15:15" ht="12.9" hidden="1" customHeight="1"/>
    <row r="60051" spans="15:15" ht="12.9" hidden="1" customHeight="1"/>
    <row r="60052" spans="15:15" ht="12.9" hidden="1" customHeight="1"/>
    <row r="60053" spans="15:15" ht="12.9" hidden="1" customHeight="1"/>
    <row r="60054" spans="15:15" ht="12.9" hidden="1" customHeight="1"/>
    <row r="60055" spans="15:15" ht="12.9" hidden="1" customHeight="1">
      <c r="O60055" s="280"/>
    </row>
    <row r="60056" spans="15:15" ht="12.9" hidden="1" customHeight="1"/>
    <row r="60057" spans="15:15" ht="12.9" hidden="1" customHeight="1"/>
    <row r="60058" spans="15:15" ht="12.9" hidden="1" customHeight="1"/>
    <row r="60059" spans="15:15" ht="12.9" hidden="1" customHeight="1"/>
    <row r="60060" spans="15:15" ht="12.9" hidden="1" customHeight="1"/>
    <row r="60061" spans="15:15" ht="12.9" hidden="1" customHeight="1"/>
    <row r="60062" spans="15:15" ht="12.9" hidden="1" customHeight="1"/>
    <row r="60063" spans="15:15" ht="12.9" hidden="1" customHeight="1"/>
    <row r="60064" spans="15:15" ht="12.9" hidden="1" customHeight="1"/>
    <row r="60065" spans="15:15" ht="12.9" hidden="1" customHeight="1"/>
    <row r="60066" spans="15:15" ht="12.9" hidden="1" customHeight="1">
      <c r="O60066" s="280"/>
    </row>
    <row r="60067" spans="15:15" ht="12.9" hidden="1" customHeight="1"/>
    <row r="60068" spans="15:15" ht="12.9" hidden="1" customHeight="1"/>
    <row r="60069" spans="15:15" ht="12.9" hidden="1" customHeight="1"/>
    <row r="60070" spans="15:15" ht="12.9" hidden="1" customHeight="1"/>
    <row r="60071" spans="15:15" ht="12.9" hidden="1" customHeight="1"/>
    <row r="60072" spans="15:15" ht="12.9" hidden="1" customHeight="1"/>
    <row r="60073" spans="15:15" ht="12.9" hidden="1" customHeight="1"/>
    <row r="60074" spans="15:15" ht="12.9" hidden="1" customHeight="1"/>
    <row r="60075" spans="15:15" ht="12.9" hidden="1" customHeight="1"/>
    <row r="60076" spans="15:15" ht="12.9" hidden="1" customHeight="1"/>
    <row r="60077" spans="15:15" ht="12.9" hidden="1" customHeight="1">
      <c r="O60077" s="280"/>
    </row>
    <row r="60078" spans="15:15" ht="12.9" hidden="1" customHeight="1"/>
    <row r="60079" spans="15:15" ht="12.9" hidden="1" customHeight="1"/>
    <row r="60080" spans="15:15" ht="12.9" hidden="1" customHeight="1"/>
    <row r="60081" spans="15:15" ht="12.9" hidden="1" customHeight="1"/>
    <row r="60082" spans="15:15" ht="12.9" hidden="1" customHeight="1"/>
    <row r="60083" spans="15:15" ht="12.9" hidden="1" customHeight="1"/>
    <row r="60084" spans="15:15" ht="12.9" hidden="1" customHeight="1"/>
    <row r="60085" spans="15:15" ht="12.9" hidden="1" customHeight="1"/>
    <row r="60086" spans="15:15" ht="12.9" hidden="1" customHeight="1"/>
    <row r="60087" spans="15:15" ht="12.9" hidden="1" customHeight="1"/>
    <row r="60088" spans="15:15" ht="12.9" hidden="1" customHeight="1">
      <c r="O60088" s="280"/>
    </row>
    <row r="60089" spans="15:15" ht="12.9" hidden="1" customHeight="1"/>
    <row r="60090" spans="15:15" ht="12.9" hidden="1" customHeight="1"/>
    <row r="60091" spans="15:15" ht="12.9" hidden="1" customHeight="1"/>
    <row r="60092" spans="15:15" ht="12.9" hidden="1" customHeight="1"/>
    <row r="60093" spans="15:15" ht="12.9" hidden="1" customHeight="1"/>
    <row r="60094" spans="15:15" ht="12.9" hidden="1" customHeight="1"/>
    <row r="60095" spans="15:15" ht="12.9" hidden="1" customHeight="1"/>
    <row r="60096" spans="15:15" ht="12.9" hidden="1" customHeight="1"/>
    <row r="60097" spans="15:15" ht="12.9" hidden="1" customHeight="1"/>
    <row r="60098" spans="15:15" ht="12.9" hidden="1" customHeight="1"/>
    <row r="60099" spans="15:15" ht="12.9" hidden="1" customHeight="1">
      <c r="O60099" s="280"/>
    </row>
    <row r="60100" spans="15:15" ht="12.9" hidden="1" customHeight="1"/>
    <row r="60101" spans="15:15" ht="12.9" hidden="1" customHeight="1"/>
    <row r="60102" spans="15:15" ht="12.9" hidden="1" customHeight="1"/>
    <row r="60103" spans="15:15" ht="12.9" hidden="1" customHeight="1"/>
    <row r="60104" spans="15:15" ht="12.9" hidden="1" customHeight="1"/>
    <row r="60105" spans="15:15" ht="12.9" hidden="1" customHeight="1"/>
    <row r="60106" spans="15:15" ht="12.9" hidden="1" customHeight="1"/>
    <row r="60107" spans="15:15" ht="12.9" hidden="1" customHeight="1"/>
    <row r="60108" spans="15:15" ht="12.9" hidden="1" customHeight="1"/>
    <row r="60109" spans="15:15" ht="12.9" hidden="1" customHeight="1"/>
    <row r="60110" spans="15:15" ht="12.9" hidden="1" customHeight="1">
      <c r="O60110" s="280"/>
    </row>
    <row r="60111" spans="15:15" ht="12.9" hidden="1" customHeight="1"/>
    <row r="60112" spans="15:15" ht="12.9" hidden="1" customHeight="1"/>
    <row r="60113" spans="15:15" ht="12.9" hidden="1" customHeight="1"/>
    <row r="60114" spans="15:15" ht="12.9" hidden="1" customHeight="1"/>
    <row r="60115" spans="15:15" ht="12.9" hidden="1" customHeight="1"/>
    <row r="60116" spans="15:15" ht="12.9" hidden="1" customHeight="1"/>
    <row r="60117" spans="15:15" ht="12.9" hidden="1" customHeight="1"/>
    <row r="60118" spans="15:15" ht="12.9" hidden="1" customHeight="1"/>
    <row r="60119" spans="15:15" ht="12.9" hidden="1" customHeight="1"/>
    <row r="60120" spans="15:15" ht="12.9" hidden="1" customHeight="1"/>
    <row r="60121" spans="15:15" ht="12.9" hidden="1" customHeight="1">
      <c r="O60121" s="280"/>
    </row>
    <row r="60122" spans="15:15" ht="12.9" hidden="1" customHeight="1"/>
    <row r="60123" spans="15:15" ht="12.9" hidden="1" customHeight="1"/>
    <row r="60124" spans="15:15" ht="12.9" hidden="1" customHeight="1"/>
    <row r="60125" spans="15:15" ht="12.9" hidden="1" customHeight="1"/>
    <row r="60126" spans="15:15" ht="12.9" hidden="1" customHeight="1"/>
    <row r="60127" spans="15:15" ht="12.9" hidden="1" customHeight="1"/>
    <row r="60128" spans="15:15" ht="12.9" hidden="1" customHeight="1"/>
    <row r="60129" spans="15:15" ht="12.9" hidden="1" customHeight="1"/>
    <row r="60130" spans="15:15" ht="12.9" hidden="1" customHeight="1"/>
    <row r="60131" spans="15:15" ht="12.9" hidden="1" customHeight="1"/>
    <row r="60132" spans="15:15" ht="12.9" hidden="1" customHeight="1">
      <c r="O60132" s="280"/>
    </row>
    <row r="60133" spans="15:15" ht="12.9" hidden="1" customHeight="1"/>
    <row r="60134" spans="15:15" ht="12.9" hidden="1" customHeight="1"/>
    <row r="60135" spans="15:15" ht="12.9" hidden="1" customHeight="1"/>
    <row r="60136" spans="15:15" ht="12.9" hidden="1" customHeight="1"/>
    <row r="60137" spans="15:15" ht="12.9" hidden="1" customHeight="1"/>
    <row r="60138" spans="15:15" ht="12.9" hidden="1" customHeight="1"/>
    <row r="60139" spans="15:15" ht="12.9" hidden="1" customHeight="1"/>
    <row r="60140" spans="15:15" ht="12.9" hidden="1" customHeight="1"/>
    <row r="60141" spans="15:15" ht="12.9" hidden="1" customHeight="1"/>
    <row r="60142" spans="15:15" ht="12.9" hidden="1" customHeight="1"/>
    <row r="60143" spans="15:15" ht="12.9" hidden="1" customHeight="1">
      <c r="O60143" s="280"/>
    </row>
    <row r="60144" spans="15:15" ht="12.9" hidden="1" customHeight="1"/>
    <row r="60145" spans="15:15" ht="12.9" hidden="1" customHeight="1"/>
    <row r="60146" spans="15:15" ht="12.9" hidden="1" customHeight="1"/>
    <row r="60147" spans="15:15" ht="12.9" hidden="1" customHeight="1"/>
    <row r="60148" spans="15:15" ht="12.9" hidden="1" customHeight="1"/>
    <row r="60149" spans="15:15" ht="12.9" hidden="1" customHeight="1"/>
    <row r="60150" spans="15:15" ht="12.9" hidden="1" customHeight="1"/>
    <row r="60151" spans="15:15" ht="12.9" hidden="1" customHeight="1"/>
    <row r="60152" spans="15:15" ht="12.9" hidden="1" customHeight="1"/>
    <row r="60153" spans="15:15" ht="12.9" hidden="1" customHeight="1"/>
    <row r="60154" spans="15:15" ht="12.9" hidden="1" customHeight="1">
      <c r="O60154" s="280"/>
    </row>
    <row r="60155" spans="15:15" ht="12.9" hidden="1" customHeight="1"/>
    <row r="60156" spans="15:15" ht="12.9" hidden="1" customHeight="1"/>
    <row r="60157" spans="15:15" ht="12.9" hidden="1" customHeight="1"/>
    <row r="60158" spans="15:15" ht="12.9" hidden="1" customHeight="1"/>
    <row r="60159" spans="15:15" ht="12.9" hidden="1" customHeight="1"/>
    <row r="60160" spans="15:15" ht="12.9" hidden="1" customHeight="1"/>
    <row r="60161" spans="15:15" ht="12.9" hidden="1" customHeight="1"/>
    <row r="60162" spans="15:15" ht="12.9" hidden="1" customHeight="1"/>
    <row r="60163" spans="15:15" ht="12.9" hidden="1" customHeight="1"/>
    <row r="60164" spans="15:15" ht="12.9" hidden="1" customHeight="1"/>
    <row r="60165" spans="15:15" ht="12.9" hidden="1" customHeight="1">
      <c r="O60165" s="280"/>
    </row>
    <row r="60166" spans="15:15" ht="12.9" hidden="1" customHeight="1"/>
    <row r="60167" spans="15:15" ht="12.9" hidden="1" customHeight="1"/>
    <row r="60168" spans="15:15" ht="12.9" hidden="1" customHeight="1"/>
    <row r="60169" spans="15:15" ht="12.9" hidden="1" customHeight="1"/>
    <row r="60170" spans="15:15" ht="12.9" hidden="1" customHeight="1"/>
    <row r="60171" spans="15:15" ht="12.9" hidden="1" customHeight="1"/>
    <row r="60172" spans="15:15" ht="12.9" hidden="1" customHeight="1"/>
    <row r="60173" spans="15:15" ht="12.9" hidden="1" customHeight="1"/>
    <row r="60174" spans="15:15" ht="12.9" hidden="1" customHeight="1"/>
    <row r="60175" spans="15:15" ht="12.9" hidden="1" customHeight="1"/>
    <row r="60176" spans="15:15" ht="12.9" hidden="1" customHeight="1">
      <c r="O60176" s="280"/>
    </row>
    <row r="60177" spans="15:15" ht="12.9" hidden="1" customHeight="1"/>
    <row r="60178" spans="15:15" ht="12.9" hidden="1" customHeight="1"/>
    <row r="60179" spans="15:15" ht="12.9" hidden="1" customHeight="1"/>
    <row r="60180" spans="15:15" ht="12.9" hidden="1" customHeight="1"/>
    <row r="60181" spans="15:15" ht="12.9" hidden="1" customHeight="1"/>
    <row r="60182" spans="15:15" ht="12.9" hidden="1" customHeight="1"/>
    <row r="60183" spans="15:15" ht="12.9" hidden="1" customHeight="1"/>
    <row r="60184" spans="15:15" ht="12.9" hidden="1" customHeight="1"/>
    <row r="60185" spans="15:15" ht="12.9" hidden="1" customHeight="1"/>
    <row r="60186" spans="15:15" ht="12.9" hidden="1" customHeight="1"/>
    <row r="60187" spans="15:15" ht="12.9" hidden="1" customHeight="1">
      <c r="O60187" s="280"/>
    </row>
    <row r="60188" spans="15:15" ht="12.9" hidden="1" customHeight="1"/>
    <row r="60189" spans="15:15" ht="12.9" hidden="1" customHeight="1"/>
    <row r="60190" spans="15:15" ht="12.9" hidden="1" customHeight="1"/>
    <row r="60191" spans="15:15" ht="12.9" hidden="1" customHeight="1"/>
    <row r="60192" spans="15:15" ht="12.9" hidden="1" customHeight="1"/>
    <row r="60193" spans="15:15" ht="12.9" hidden="1" customHeight="1"/>
    <row r="60194" spans="15:15" ht="12.9" hidden="1" customHeight="1"/>
    <row r="60195" spans="15:15" ht="12.9" hidden="1" customHeight="1"/>
    <row r="60196" spans="15:15" ht="12.9" hidden="1" customHeight="1"/>
    <row r="60197" spans="15:15" ht="12.9" hidden="1" customHeight="1"/>
    <row r="60198" spans="15:15" ht="12.9" hidden="1" customHeight="1">
      <c r="O60198" s="280"/>
    </row>
    <row r="60199" spans="15:15" ht="12.9" hidden="1" customHeight="1"/>
    <row r="60200" spans="15:15" ht="12.9" hidden="1" customHeight="1"/>
    <row r="60201" spans="15:15" ht="12.9" hidden="1" customHeight="1"/>
    <row r="60202" spans="15:15" ht="12.9" hidden="1" customHeight="1"/>
    <row r="60203" spans="15:15" ht="12.9" hidden="1" customHeight="1"/>
    <row r="60204" spans="15:15" ht="12.9" hidden="1" customHeight="1"/>
    <row r="60205" spans="15:15" ht="12.9" hidden="1" customHeight="1"/>
    <row r="60206" spans="15:15" ht="12.9" hidden="1" customHeight="1"/>
    <row r="60207" spans="15:15" ht="12.9" hidden="1" customHeight="1"/>
    <row r="60208" spans="15:15" ht="12.9" hidden="1" customHeight="1"/>
    <row r="60209" spans="15:15" ht="12.9" hidden="1" customHeight="1">
      <c r="O60209" s="280"/>
    </row>
    <row r="60210" spans="15:15" ht="12.9" hidden="1" customHeight="1"/>
    <row r="60211" spans="15:15" ht="12.9" hidden="1" customHeight="1"/>
    <row r="60212" spans="15:15" ht="12.9" hidden="1" customHeight="1"/>
    <row r="60213" spans="15:15" ht="12.9" hidden="1" customHeight="1"/>
    <row r="60214" spans="15:15" ht="12.9" hidden="1" customHeight="1"/>
    <row r="60215" spans="15:15" ht="12.9" hidden="1" customHeight="1"/>
    <row r="60216" spans="15:15" ht="12.9" hidden="1" customHeight="1"/>
    <row r="60217" spans="15:15" ht="12.9" hidden="1" customHeight="1"/>
    <row r="60218" spans="15:15" ht="12.9" hidden="1" customHeight="1"/>
    <row r="60219" spans="15:15" ht="12.9" hidden="1" customHeight="1"/>
    <row r="60220" spans="15:15" ht="12.9" hidden="1" customHeight="1">
      <c r="O60220" s="280"/>
    </row>
    <row r="60221" spans="15:15" ht="12.9" hidden="1" customHeight="1"/>
    <row r="60222" spans="15:15" ht="12.9" hidden="1" customHeight="1"/>
    <row r="60223" spans="15:15" ht="12.9" hidden="1" customHeight="1"/>
    <row r="60224" spans="15:15" ht="12.9" hidden="1" customHeight="1"/>
    <row r="60225" spans="15:15" ht="12.9" hidden="1" customHeight="1"/>
    <row r="60226" spans="15:15" ht="12.9" hidden="1" customHeight="1"/>
    <row r="60227" spans="15:15" ht="12.9" hidden="1" customHeight="1"/>
    <row r="60228" spans="15:15" ht="12.9" hidden="1" customHeight="1"/>
    <row r="60229" spans="15:15" ht="12.9" hidden="1" customHeight="1"/>
    <row r="60230" spans="15:15" ht="12.9" hidden="1" customHeight="1"/>
    <row r="60231" spans="15:15" ht="12.9" hidden="1" customHeight="1">
      <c r="O60231" s="280"/>
    </row>
    <row r="60232" spans="15:15" ht="12.9" hidden="1" customHeight="1"/>
    <row r="60233" spans="15:15" ht="12.9" hidden="1" customHeight="1"/>
    <row r="60234" spans="15:15" ht="12.9" hidden="1" customHeight="1"/>
    <row r="60235" spans="15:15" ht="12.9" hidden="1" customHeight="1"/>
    <row r="60236" spans="15:15" ht="12.9" hidden="1" customHeight="1"/>
    <row r="60237" spans="15:15" ht="12.9" hidden="1" customHeight="1"/>
    <row r="60238" spans="15:15" ht="12.9" hidden="1" customHeight="1"/>
    <row r="60239" spans="15:15" ht="12.9" hidden="1" customHeight="1"/>
    <row r="60240" spans="15:15" ht="12.9" hidden="1" customHeight="1"/>
    <row r="60241" spans="15:15" ht="12.9" hidden="1" customHeight="1"/>
    <row r="60242" spans="15:15" ht="12.9" hidden="1" customHeight="1">
      <c r="O60242" s="280"/>
    </row>
    <row r="60243" spans="15:15" ht="12.9" hidden="1" customHeight="1"/>
    <row r="60244" spans="15:15" ht="12.9" hidden="1" customHeight="1"/>
    <row r="60245" spans="15:15" ht="12.9" hidden="1" customHeight="1"/>
    <row r="60246" spans="15:15" ht="12.9" hidden="1" customHeight="1"/>
    <row r="60247" spans="15:15" ht="12.9" hidden="1" customHeight="1"/>
    <row r="60248" spans="15:15" ht="12.9" hidden="1" customHeight="1"/>
    <row r="60249" spans="15:15" ht="12.9" hidden="1" customHeight="1"/>
    <row r="60250" spans="15:15" ht="12.9" hidden="1" customHeight="1"/>
    <row r="60251" spans="15:15" ht="12.9" hidden="1" customHeight="1"/>
    <row r="60252" spans="15:15" ht="12.9" hidden="1" customHeight="1"/>
    <row r="60253" spans="15:15" ht="12.9" hidden="1" customHeight="1">
      <c r="O60253" s="280"/>
    </row>
    <row r="60254" spans="15:15" ht="12.9" hidden="1" customHeight="1"/>
    <row r="60255" spans="15:15" ht="12.9" hidden="1" customHeight="1"/>
    <row r="60256" spans="15:15" ht="12.9" hidden="1" customHeight="1"/>
    <row r="60257" spans="15:15" ht="12.9" hidden="1" customHeight="1"/>
    <row r="60258" spans="15:15" ht="12.9" hidden="1" customHeight="1"/>
    <row r="60259" spans="15:15" ht="12.9" hidden="1" customHeight="1"/>
    <row r="60260" spans="15:15" ht="12.9" hidden="1" customHeight="1"/>
    <row r="60261" spans="15:15" ht="12.9" hidden="1" customHeight="1"/>
    <row r="60262" spans="15:15" ht="12.9" hidden="1" customHeight="1"/>
    <row r="60263" spans="15:15" ht="12.9" hidden="1" customHeight="1"/>
    <row r="60264" spans="15:15" ht="12.9" hidden="1" customHeight="1">
      <c r="O60264" s="280"/>
    </row>
    <row r="60265" spans="15:15" ht="12.9" hidden="1" customHeight="1"/>
    <row r="60266" spans="15:15" ht="12.9" hidden="1" customHeight="1"/>
    <row r="60267" spans="15:15" ht="12.9" hidden="1" customHeight="1"/>
    <row r="60268" spans="15:15" ht="12.9" hidden="1" customHeight="1"/>
    <row r="60269" spans="15:15" ht="12.9" hidden="1" customHeight="1"/>
    <row r="60270" spans="15:15" ht="12.9" hidden="1" customHeight="1"/>
    <row r="60271" spans="15:15" ht="12.9" hidden="1" customHeight="1"/>
    <row r="60272" spans="15:15" ht="12.9" hidden="1" customHeight="1"/>
    <row r="60273" spans="15:15" ht="12.9" hidden="1" customHeight="1"/>
    <row r="60274" spans="15:15" ht="12.9" hidden="1" customHeight="1"/>
    <row r="60275" spans="15:15" ht="12.9" hidden="1" customHeight="1">
      <c r="O60275" s="280"/>
    </row>
    <row r="60276" spans="15:15" ht="12.9" hidden="1" customHeight="1"/>
    <row r="60277" spans="15:15" ht="12.9" hidden="1" customHeight="1"/>
    <row r="60278" spans="15:15" ht="12.9" hidden="1" customHeight="1"/>
    <row r="60279" spans="15:15" ht="12.9" hidden="1" customHeight="1"/>
    <row r="60280" spans="15:15" ht="12.9" hidden="1" customHeight="1"/>
    <row r="60281" spans="15:15" ht="12.9" hidden="1" customHeight="1"/>
    <row r="60282" spans="15:15" ht="12.9" hidden="1" customHeight="1"/>
    <row r="60283" spans="15:15" ht="12.9" hidden="1" customHeight="1"/>
    <row r="60284" spans="15:15" ht="12.9" hidden="1" customHeight="1"/>
    <row r="60285" spans="15:15" ht="12.9" hidden="1" customHeight="1"/>
    <row r="60286" spans="15:15" ht="12.9" hidden="1" customHeight="1">
      <c r="O60286" s="280"/>
    </row>
    <row r="60287" spans="15:15" ht="12.9" hidden="1" customHeight="1"/>
    <row r="60288" spans="15:15" ht="12.9" hidden="1" customHeight="1"/>
    <row r="60289" spans="15:15" ht="12.9" hidden="1" customHeight="1"/>
    <row r="60290" spans="15:15" ht="12.9" hidden="1" customHeight="1"/>
    <row r="60291" spans="15:15" ht="12.9" hidden="1" customHeight="1"/>
    <row r="60292" spans="15:15" ht="12.9" hidden="1" customHeight="1"/>
    <row r="60293" spans="15:15" ht="12.9" hidden="1" customHeight="1"/>
    <row r="60294" spans="15:15" ht="12.9" hidden="1" customHeight="1"/>
    <row r="60295" spans="15:15" ht="12.9" hidden="1" customHeight="1"/>
    <row r="60296" spans="15:15" ht="12.9" hidden="1" customHeight="1"/>
    <row r="60297" spans="15:15" ht="12.9" hidden="1" customHeight="1">
      <c r="O60297" s="280"/>
    </row>
    <row r="60298" spans="15:15" ht="12.9" hidden="1" customHeight="1"/>
    <row r="60299" spans="15:15" ht="12.9" hidden="1" customHeight="1"/>
    <row r="60300" spans="15:15" ht="12.9" hidden="1" customHeight="1"/>
    <row r="60301" spans="15:15" ht="12.9" hidden="1" customHeight="1"/>
    <row r="60302" spans="15:15" ht="12.9" hidden="1" customHeight="1"/>
    <row r="60303" spans="15:15" ht="12.9" hidden="1" customHeight="1"/>
    <row r="60304" spans="15:15" ht="12.9" hidden="1" customHeight="1"/>
    <row r="60305" spans="15:15" ht="12.9" hidden="1" customHeight="1"/>
    <row r="60306" spans="15:15" ht="12.9" hidden="1" customHeight="1"/>
    <row r="60307" spans="15:15" ht="12.9" hidden="1" customHeight="1"/>
    <row r="60308" spans="15:15" ht="12.9" hidden="1" customHeight="1">
      <c r="O60308" s="280"/>
    </row>
    <row r="60309" spans="15:15" ht="12.9" hidden="1" customHeight="1"/>
    <row r="60310" spans="15:15" ht="12.9" hidden="1" customHeight="1"/>
    <row r="60311" spans="15:15" ht="12.9" hidden="1" customHeight="1"/>
    <row r="60312" spans="15:15" ht="12.9" hidden="1" customHeight="1"/>
    <row r="60313" spans="15:15" ht="12.9" hidden="1" customHeight="1"/>
    <row r="60314" spans="15:15" ht="12.9" hidden="1" customHeight="1"/>
    <row r="60315" spans="15:15" ht="12.9" hidden="1" customHeight="1"/>
    <row r="60316" spans="15:15" ht="12.9" hidden="1" customHeight="1"/>
    <row r="60317" spans="15:15" ht="12.9" hidden="1" customHeight="1"/>
    <row r="60318" spans="15:15" ht="12.9" hidden="1" customHeight="1"/>
    <row r="60319" spans="15:15" ht="12.9" hidden="1" customHeight="1">
      <c r="O60319" s="280"/>
    </row>
    <row r="60320" spans="15:15" ht="12.9" hidden="1" customHeight="1"/>
    <row r="60321" spans="15:15" ht="12.9" hidden="1" customHeight="1"/>
    <row r="60322" spans="15:15" ht="12.9" hidden="1" customHeight="1"/>
    <row r="60323" spans="15:15" ht="12.9" hidden="1" customHeight="1"/>
    <row r="60324" spans="15:15" ht="12.9" hidden="1" customHeight="1"/>
    <row r="60325" spans="15:15" ht="12.9" hidden="1" customHeight="1"/>
    <row r="60326" spans="15:15" ht="12.9" hidden="1" customHeight="1"/>
    <row r="60327" spans="15:15" ht="12.9" hidden="1" customHeight="1"/>
    <row r="60328" spans="15:15" ht="12.9" hidden="1" customHeight="1"/>
    <row r="60329" spans="15:15" ht="12.9" hidden="1" customHeight="1"/>
    <row r="60330" spans="15:15" ht="12.9" hidden="1" customHeight="1">
      <c r="O60330" s="280"/>
    </row>
    <row r="60331" spans="15:15" ht="12.9" hidden="1" customHeight="1"/>
    <row r="60332" spans="15:15" ht="12.9" hidden="1" customHeight="1"/>
    <row r="60333" spans="15:15" ht="12.9" hidden="1" customHeight="1"/>
    <row r="60334" spans="15:15" ht="12.9" hidden="1" customHeight="1"/>
    <row r="60335" spans="15:15" ht="12.9" hidden="1" customHeight="1"/>
    <row r="60336" spans="15:15" ht="12.9" hidden="1" customHeight="1"/>
    <row r="60337" spans="15:15" ht="12.9" hidden="1" customHeight="1"/>
    <row r="60338" spans="15:15" ht="12.9" hidden="1" customHeight="1"/>
    <row r="60339" spans="15:15" ht="12.9" hidden="1" customHeight="1"/>
    <row r="60340" spans="15:15" ht="12.9" hidden="1" customHeight="1"/>
    <row r="60341" spans="15:15" ht="12.9" hidden="1" customHeight="1">
      <c r="O60341" s="280"/>
    </row>
    <row r="60342" spans="15:15" ht="12.9" hidden="1" customHeight="1"/>
    <row r="60343" spans="15:15" ht="12.9" hidden="1" customHeight="1"/>
    <row r="60344" spans="15:15" ht="12.9" hidden="1" customHeight="1"/>
    <row r="60345" spans="15:15" ht="12.9" hidden="1" customHeight="1"/>
    <row r="60346" spans="15:15" ht="12.9" hidden="1" customHeight="1"/>
    <row r="60347" spans="15:15" ht="12.9" hidden="1" customHeight="1"/>
    <row r="60348" spans="15:15" ht="12.9" hidden="1" customHeight="1"/>
    <row r="60349" spans="15:15" ht="12.9" hidden="1" customHeight="1"/>
    <row r="60350" spans="15:15" ht="12.9" hidden="1" customHeight="1"/>
    <row r="60351" spans="15:15" ht="12.9" hidden="1" customHeight="1"/>
    <row r="60352" spans="15:15" ht="12.9" hidden="1" customHeight="1">
      <c r="O60352" s="280"/>
    </row>
    <row r="60353" spans="15:15" ht="12.9" hidden="1" customHeight="1"/>
    <row r="60354" spans="15:15" ht="12.9" hidden="1" customHeight="1"/>
    <row r="60355" spans="15:15" ht="12.9" hidden="1" customHeight="1"/>
    <row r="60356" spans="15:15" ht="12.9" hidden="1" customHeight="1"/>
    <row r="60357" spans="15:15" ht="12.9" hidden="1" customHeight="1"/>
    <row r="60358" spans="15:15" ht="12.9" hidden="1" customHeight="1"/>
    <row r="60359" spans="15:15" ht="12.9" hidden="1" customHeight="1"/>
    <row r="60360" spans="15:15" ht="12.9" hidden="1" customHeight="1"/>
    <row r="60361" spans="15:15" ht="12.9" hidden="1" customHeight="1"/>
    <row r="60362" spans="15:15" ht="12.9" hidden="1" customHeight="1"/>
    <row r="60363" spans="15:15" ht="12.9" hidden="1" customHeight="1">
      <c r="O60363" s="280"/>
    </row>
    <row r="60364" spans="15:15" ht="12.9" hidden="1" customHeight="1"/>
    <row r="60365" spans="15:15" ht="12.9" hidden="1" customHeight="1"/>
    <row r="60366" spans="15:15" ht="12.9" hidden="1" customHeight="1"/>
    <row r="60367" spans="15:15" ht="12.9" hidden="1" customHeight="1"/>
    <row r="60368" spans="15:15" ht="12.9" hidden="1" customHeight="1"/>
    <row r="60369" spans="15:15" ht="12.9" hidden="1" customHeight="1"/>
    <row r="60370" spans="15:15" ht="12.9" hidden="1" customHeight="1"/>
    <row r="60371" spans="15:15" ht="12.9" hidden="1" customHeight="1"/>
    <row r="60372" spans="15:15" ht="12.9" hidden="1" customHeight="1"/>
    <row r="60373" spans="15:15" ht="12.9" hidden="1" customHeight="1"/>
    <row r="60374" spans="15:15" ht="12.9" hidden="1" customHeight="1">
      <c r="O60374" s="280"/>
    </row>
    <row r="60375" spans="15:15" ht="12.9" hidden="1" customHeight="1"/>
    <row r="60376" spans="15:15" ht="12.9" hidden="1" customHeight="1"/>
    <row r="60377" spans="15:15" ht="12.9" hidden="1" customHeight="1"/>
    <row r="60378" spans="15:15" ht="12.9" hidden="1" customHeight="1"/>
    <row r="60379" spans="15:15" ht="12.9" hidden="1" customHeight="1"/>
    <row r="60380" spans="15:15" ht="12.9" hidden="1" customHeight="1"/>
    <row r="60381" spans="15:15" ht="12.9" hidden="1" customHeight="1"/>
    <row r="60382" spans="15:15" ht="12.9" hidden="1" customHeight="1"/>
    <row r="60383" spans="15:15" ht="12.9" hidden="1" customHeight="1"/>
    <row r="60384" spans="15:15" ht="12.9" hidden="1" customHeight="1"/>
    <row r="60385" spans="15:15" ht="12.9" hidden="1" customHeight="1">
      <c r="O60385" s="280"/>
    </row>
    <row r="60386" spans="15:15" ht="12.9" hidden="1" customHeight="1"/>
    <row r="60387" spans="15:15" ht="12.9" hidden="1" customHeight="1"/>
    <row r="60388" spans="15:15" ht="12.9" hidden="1" customHeight="1"/>
    <row r="60389" spans="15:15" ht="12.9" hidden="1" customHeight="1"/>
    <row r="60390" spans="15:15" ht="12.9" hidden="1" customHeight="1"/>
    <row r="60391" spans="15:15" ht="12.9" hidden="1" customHeight="1"/>
    <row r="60392" spans="15:15" ht="12.9" hidden="1" customHeight="1"/>
    <row r="60393" spans="15:15" ht="12.9" hidden="1" customHeight="1"/>
    <row r="60394" spans="15:15" ht="12.9" hidden="1" customHeight="1"/>
    <row r="60395" spans="15:15" ht="12.9" hidden="1" customHeight="1"/>
    <row r="60396" spans="15:15" ht="12.9" hidden="1" customHeight="1">
      <c r="O60396" s="280"/>
    </row>
    <row r="60397" spans="15:15" ht="12.9" hidden="1" customHeight="1"/>
    <row r="60398" spans="15:15" ht="12.9" hidden="1" customHeight="1"/>
    <row r="60399" spans="15:15" ht="12.9" hidden="1" customHeight="1"/>
    <row r="60400" spans="15:15" ht="12.9" hidden="1" customHeight="1"/>
    <row r="60401" spans="15:15" ht="12.9" hidden="1" customHeight="1"/>
    <row r="60402" spans="15:15" ht="12.9" hidden="1" customHeight="1"/>
    <row r="60403" spans="15:15" ht="12.9" hidden="1" customHeight="1"/>
    <row r="60404" spans="15:15" ht="12.9" hidden="1" customHeight="1"/>
    <row r="60405" spans="15:15" ht="12.9" hidden="1" customHeight="1"/>
    <row r="60406" spans="15:15" ht="12.9" hidden="1" customHeight="1"/>
    <row r="60407" spans="15:15" ht="12.9" hidden="1" customHeight="1">
      <c r="O60407" s="280"/>
    </row>
    <row r="60408" spans="15:15" ht="12.9" hidden="1" customHeight="1"/>
    <row r="60409" spans="15:15" ht="12.9" hidden="1" customHeight="1"/>
    <row r="60410" spans="15:15" ht="12.9" hidden="1" customHeight="1"/>
    <row r="60411" spans="15:15" ht="12.9" hidden="1" customHeight="1"/>
    <row r="60412" spans="15:15" ht="12.9" hidden="1" customHeight="1"/>
    <row r="60413" spans="15:15" ht="12.9" hidden="1" customHeight="1"/>
    <row r="60414" spans="15:15" ht="12.9" hidden="1" customHeight="1"/>
    <row r="60415" spans="15:15" ht="12.9" hidden="1" customHeight="1"/>
    <row r="60416" spans="15:15" ht="12.9" hidden="1" customHeight="1"/>
    <row r="60417" spans="15:15" ht="12.9" hidden="1" customHeight="1"/>
    <row r="60418" spans="15:15" ht="12.9" hidden="1" customHeight="1">
      <c r="O60418" s="280"/>
    </row>
    <row r="60419" spans="15:15" ht="12.9" hidden="1" customHeight="1"/>
    <row r="60420" spans="15:15" ht="12.9" hidden="1" customHeight="1"/>
    <row r="60421" spans="15:15" ht="12.9" hidden="1" customHeight="1"/>
    <row r="60422" spans="15:15" ht="12.9" hidden="1" customHeight="1"/>
    <row r="60423" spans="15:15" ht="12.9" hidden="1" customHeight="1"/>
    <row r="60424" spans="15:15" ht="12.9" hidden="1" customHeight="1"/>
    <row r="60425" spans="15:15" ht="12.9" hidden="1" customHeight="1"/>
    <row r="60426" spans="15:15" ht="12.9" hidden="1" customHeight="1"/>
    <row r="60427" spans="15:15" ht="12.9" hidden="1" customHeight="1"/>
    <row r="60428" spans="15:15" ht="12.9" hidden="1" customHeight="1"/>
    <row r="60429" spans="15:15" ht="12.9" hidden="1" customHeight="1">
      <c r="O60429" s="280"/>
    </row>
    <row r="60430" spans="15:15" ht="12.9" hidden="1" customHeight="1"/>
    <row r="60431" spans="15:15" ht="12.9" hidden="1" customHeight="1"/>
    <row r="60432" spans="15:15" ht="12.9" hidden="1" customHeight="1"/>
    <row r="60433" spans="15:15" ht="12.9" hidden="1" customHeight="1"/>
    <row r="60434" spans="15:15" ht="12.9" hidden="1" customHeight="1"/>
    <row r="60435" spans="15:15" ht="12.9" hidden="1" customHeight="1"/>
    <row r="60436" spans="15:15" ht="12.9" hidden="1" customHeight="1"/>
    <row r="60437" spans="15:15" ht="12.9" hidden="1" customHeight="1"/>
    <row r="60438" spans="15:15" ht="12.9" hidden="1" customHeight="1"/>
    <row r="60439" spans="15:15" ht="12.9" hidden="1" customHeight="1"/>
    <row r="60440" spans="15:15" ht="12.9" hidden="1" customHeight="1">
      <c r="O60440" s="280"/>
    </row>
    <row r="60441" spans="15:15" ht="12.9" hidden="1" customHeight="1"/>
    <row r="60442" spans="15:15" ht="12.9" hidden="1" customHeight="1"/>
    <row r="60443" spans="15:15" ht="12.9" hidden="1" customHeight="1"/>
    <row r="60444" spans="15:15" ht="12.9" hidden="1" customHeight="1"/>
    <row r="60445" spans="15:15" ht="12.9" hidden="1" customHeight="1"/>
    <row r="60446" spans="15:15" ht="12.9" hidden="1" customHeight="1"/>
    <row r="60447" spans="15:15" ht="12.9" hidden="1" customHeight="1"/>
    <row r="60448" spans="15:15" ht="12.9" hidden="1" customHeight="1"/>
    <row r="60449" spans="15:15" ht="12.9" hidden="1" customHeight="1"/>
    <row r="60450" spans="15:15" ht="12.9" hidden="1" customHeight="1"/>
    <row r="60451" spans="15:15" ht="12.9" hidden="1" customHeight="1">
      <c r="O60451" s="280"/>
    </row>
    <row r="60452" spans="15:15" ht="12.9" hidden="1" customHeight="1"/>
    <row r="60453" spans="15:15" ht="12.9" hidden="1" customHeight="1"/>
    <row r="60454" spans="15:15" ht="12.9" hidden="1" customHeight="1"/>
    <row r="60455" spans="15:15" ht="12.9" hidden="1" customHeight="1"/>
    <row r="60456" spans="15:15" ht="12.9" hidden="1" customHeight="1"/>
    <row r="60457" spans="15:15" ht="12.9" hidden="1" customHeight="1"/>
    <row r="60458" spans="15:15" ht="12.9" hidden="1" customHeight="1"/>
    <row r="60459" spans="15:15" ht="12.9" hidden="1" customHeight="1"/>
    <row r="60460" spans="15:15" ht="12.9" hidden="1" customHeight="1"/>
    <row r="60461" spans="15:15" ht="12.9" hidden="1" customHeight="1"/>
    <row r="60462" spans="15:15" ht="12.9" hidden="1" customHeight="1">
      <c r="O60462" s="280"/>
    </row>
    <row r="60463" spans="15:15" ht="12.9" hidden="1" customHeight="1"/>
    <row r="60464" spans="15:15" ht="12.9" hidden="1" customHeight="1"/>
    <row r="60465" spans="15:15" ht="12.9" hidden="1" customHeight="1"/>
    <row r="60466" spans="15:15" ht="12.9" hidden="1" customHeight="1"/>
    <row r="60467" spans="15:15" ht="12.9" hidden="1" customHeight="1"/>
    <row r="60468" spans="15:15" ht="12.9" hidden="1" customHeight="1"/>
    <row r="60469" spans="15:15" ht="12.9" hidden="1" customHeight="1"/>
    <row r="60470" spans="15:15" ht="12.9" hidden="1" customHeight="1"/>
    <row r="60471" spans="15:15" ht="12.9" hidden="1" customHeight="1"/>
    <row r="60472" spans="15:15" ht="12.9" hidden="1" customHeight="1"/>
    <row r="60473" spans="15:15" ht="12.9" hidden="1" customHeight="1">
      <c r="O60473" s="280"/>
    </row>
    <row r="60474" spans="15:15" ht="12.9" hidden="1" customHeight="1"/>
    <row r="60475" spans="15:15" ht="12.9" hidden="1" customHeight="1"/>
    <row r="60476" spans="15:15" ht="12.9" hidden="1" customHeight="1"/>
    <row r="60477" spans="15:15" ht="12.9" hidden="1" customHeight="1"/>
    <row r="60478" spans="15:15" ht="12.9" hidden="1" customHeight="1"/>
    <row r="60479" spans="15:15" ht="12.9" hidden="1" customHeight="1"/>
    <row r="60480" spans="15:15" ht="12.9" hidden="1" customHeight="1"/>
    <row r="60481" spans="15:15" ht="12.9" hidden="1" customHeight="1"/>
    <row r="60482" spans="15:15" ht="12.9" hidden="1" customHeight="1"/>
    <row r="60483" spans="15:15" ht="12.9" hidden="1" customHeight="1"/>
    <row r="60484" spans="15:15" ht="12.9" hidden="1" customHeight="1">
      <c r="O60484" s="280"/>
    </row>
    <row r="60485" spans="15:15" ht="12.9" hidden="1" customHeight="1"/>
    <row r="60486" spans="15:15" ht="12.9" hidden="1" customHeight="1"/>
    <row r="60487" spans="15:15" ht="12.9" hidden="1" customHeight="1"/>
    <row r="60488" spans="15:15" ht="12.9" hidden="1" customHeight="1"/>
    <row r="60489" spans="15:15" ht="12.9" hidden="1" customHeight="1"/>
    <row r="60490" spans="15:15" ht="12.9" hidden="1" customHeight="1"/>
    <row r="60491" spans="15:15" ht="12.9" hidden="1" customHeight="1"/>
    <row r="60492" spans="15:15" ht="12.9" hidden="1" customHeight="1"/>
    <row r="60493" spans="15:15" ht="12.9" hidden="1" customHeight="1"/>
    <row r="60494" spans="15:15" ht="12.9" hidden="1" customHeight="1"/>
    <row r="60495" spans="15:15" ht="12.9" hidden="1" customHeight="1">
      <c r="O60495" s="280"/>
    </row>
    <row r="60496" spans="15:15" ht="12.9" hidden="1" customHeight="1"/>
    <row r="60497" spans="15:15" ht="12.9" hidden="1" customHeight="1"/>
    <row r="60498" spans="15:15" ht="12.9" hidden="1" customHeight="1"/>
    <row r="60499" spans="15:15" ht="12.9" hidden="1" customHeight="1"/>
    <row r="60500" spans="15:15" ht="12.9" hidden="1" customHeight="1"/>
    <row r="60501" spans="15:15" ht="12.9" hidden="1" customHeight="1"/>
    <row r="60502" spans="15:15" ht="12.9" hidden="1" customHeight="1"/>
    <row r="60503" spans="15:15" ht="12.9" hidden="1" customHeight="1"/>
    <row r="60504" spans="15:15" ht="12.9" hidden="1" customHeight="1"/>
    <row r="60505" spans="15:15" ht="12.9" hidden="1" customHeight="1"/>
    <row r="60506" spans="15:15" ht="12.9" hidden="1" customHeight="1">
      <c r="O60506" s="280"/>
    </row>
    <row r="60507" spans="15:15" ht="12.9" hidden="1" customHeight="1"/>
    <row r="60508" spans="15:15" ht="12.9" hidden="1" customHeight="1"/>
    <row r="60509" spans="15:15" ht="12.9" hidden="1" customHeight="1"/>
    <row r="60510" spans="15:15" ht="12.9" hidden="1" customHeight="1"/>
    <row r="60511" spans="15:15" ht="12.9" hidden="1" customHeight="1"/>
    <row r="60512" spans="15:15" ht="12.9" hidden="1" customHeight="1"/>
    <row r="60513" spans="15:15" ht="12.9" hidden="1" customHeight="1"/>
    <row r="60514" spans="15:15" ht="12.9" hidden="1" customHeight="1"/>
    <row r="60515" spans="15:15" ht="12.9" hidden="1" customHeight="1"/>
    <row r="60516" spans="15:15" ht="12.9" hidden="1" customHeight="1"/>
    <row r="60517" spans="15:15" ht="12.9" hidden="1" customHeight="1">
      <c r="O60517" s="280"/>
    </row>
    <row r="60518" spans="15:15" ht="12.9" hidden="1" customHeight="1"/>
    <row r="60519" spans="15:15" ht="12.9" hidden="1" customHeight="1"/>
    <row r="60520" spans="15:15" ht="12.9" hidden="1" customHeight="1"/>
    <row r="60521" spans="15:15" ht="12.9" hidden="1" customHeight="1"/>
    <row r="60522" spans="15:15" ht="12.9" hidden="1" customHeight="1"/>
    <row r="60523" spans="15:15" ht="12.9" hidden="1" customHeight="1"/>
    <row r="60524" spans="15:15" ht="12.9" hidden="1" customHeight="1"/>
    <row r="60525" spans="15:15" ht="12.9" hidden="1" customHeight="1"/>
    <row r="60526" spans="15:15" ht="12.9" hidden="1" customHeight="1"/>
    <row r="60527" spans="15:15" ht="12.9" hidden="1" customHeight="1"/>
    <row r="60528" spans="15:15" ht="12.9" hidden="1" customHeight="1">
      <c r="O60528" s="280"/>
    </row>
    <row r="60529" spans="15:15" ht="12.9" hidden="1" customHeight="1"/>
    <row r="60530" spans="15:15" ht="12.9" hidden="1" customHeight="1"/>
    <row r="60531" spans="15:15" ht="12.9" hidden="1" customHeight="1"/>
    <row r="60532" spans="15:15" ht="12.9" hidden="1" customHeight="1"/>
    <row r="60533" spans="15:15" ht="12.9" hidden="1" customHeight="1"/>
    <row r="60534" spans="15:15" ht="12.9" hidden="1" customHeight="1"/>
    <row r="60535" spans="15:15" ht="12.9" hidden="1" customHeight="1"/>
    <row r="60536" spans="15:15" ht="12.9" hidden="1" customHeight="1"/>
    <row r="60537" spans="15:15" ht="12.9" hidden="1" customHeight="1"/>
    <row r="60538" spans="15:15" ht="12.9" hidden="1" customHeight="1"/>
    <row r="60539" spans="15:15" ht="12.9" hidden="1" customHeight="1">
      <c r="O60539" s="280"/>
    </row>
    <row r="60540" spans="15:15" ht="12.9" hidden="1" customHeight="1"/>
    <row r="60541" spans="15:15" ht="12.9" hidden="1" customHeight="1"/>
    <row r="60542" spans="15:15" ht="12.9" hidden="1" customHeight="1"/>
    <row r="60543" spans="15:15" ht="12.9" hidden="1" customHeight="1"/>
    <row r="60544" spans="15:15" ht="12.9" hidden="1" customHeight="1"/>
    <row r="60545" spans="15:15" ht="12.9" hidden="1" customHeight="1"/>
    <row r="60546" spans="15:15" ht="12.9" hidden="1" customHeight="1"/>
    <row r="60547" spans="15:15" ht="12.9" hidden="1" customHeight="1"/>
    <row r="60548" spans="15:15" ht="12.9" hidden="1" customHeight="1"/>
    <row r="60549" spans="15:15" ht="12.9" hidden="1" customHeight="1"/>
    <row r="60550" spans="15:15" ht="12.9" hidden="1" customHeight="1">
      <c r="O60550" s="280"/>
    </row>
    <row r="60551" spans="15:15" ht="12.9" hidden="1" customHeight="1"/>
    <row r="60552" spans="15:15" ht="12.9" hidden="1" customHeight="1"/>
    <row r="60553" spans="15:15" ht="12.9" hidden="1" customHeight="1"/>
    <row r="60554" spans="15:15" ht="12.9" hidden="1" customHeight="1"/>
    <row r="60555" spans="15:15" ht="12.9" hidden="1" customHeight="1"/>
    <row r="60556" spans="15:15" ht="12.9" hidden="1" customHeight="1"/>
    <row r="60557" spans="15:15" ht="12.9" hidden="1" customHeight="1"/>
    <row r="60558" spans="15:15" ht="12.9" hidden="1" customHeight="1"/>
    <row r="60559" spans="15:15" ht="12.9" hidden="1" customHeight="1"/>
    <row r="60560" spans="15:15" ht="12.9" hidden="1" customHeight="1"/>
    <row r="60561" spans="15:15" ht="12.9" hidden="1" customHeight="1">
      <c r="O60561" s="280"/>
    </row>
    <row r="60562" spans="15:15" ht="12.9" hidden="1" customHeight="1"/>
    <row r="60563" spans="15:15" ht="12.9" hidden="1" customHeight="1"/>
    <row r="60564" spans="15:15" ht="12.9" hidden="1" customHeight="1"/>
    <row r="60565" spans="15:15" ht="12.9" hidden="1" customHeight="1"/>
    <row r="60566" spans="15:15" ht="12.9" hidden="1" customHeight="1"/>
    <row r="60567" spans="15:15" ht="12.9" hidden="1" customHeight="1"/>
    <row r="60568" spans="15:15" ht="12.9" hidden="1" customHeight="1"/>
    <row r="60569" spans="15:15" ht="12.9" hidden="1" customHeight="1"/>
    <row r="60570" spans="15:15" ht="12.9" hidden="1" customHeight="1"/>
    <row r="60571" spans="15:15" ht="12.9" hidden="1" customHeight="1"/>
    <row r="60572" spans="15:15" ht="12.9" hidden="1" customHeight="1">
      <c r="O60572" s="280"/>
    </row>
    <row r="60573" spans="15:15" ht="12.9" hidden="1" customHeight="1"/>
    <row r="60574" spans="15:15" ht="12.9" hidden="1" customHeight="1"/>
    <row r="60575" spans="15:15" ht="12.9" hidden="1" customHeight="1"/>
    <row r="60576" spans="15:15" ht="12.9" hidden="1" customHeight="1"/>
    <row r="60577" spans="15:15" ht="12.9" hidden="1" customHeight="1"/>
    <row r="60578" spans="15:15" ht="12.9" hidden="1" customHeight="1"/>
    <row r="60579" spans="15:15" ht="12.9" hidden="1" customHeight="1"/>
    <row r="60580" spans="15:15" ht="12.9" hidden="1" customHeight="1"/>
    <row r="60581" spans="15:15" ht="12.9" hidden="1" customHeight="1"/>
    <row r="60582" spans="15:15" ht="12.9" hidden="1" customHeight="1"/>
    <row r="60583" spans="15:15" ht="12.9" hidden="1" customHeight="1">
      <c r="O60583" s="280"/>
    </row>
    <row r="60584" spans="15:15" ht="12.9" hidden="1" customHeight="1"/>
    <row r="60585" spans="15:15" ht="12.9" hidden="1" customHeight="1"/>
    <row r="60586" spans="15:15" ht="12.9" hidden="1" customHeight="1"/>
    <row r="60587" spans="15:15" ht="12.9" hidden="1" customHeight="1"/>
    <row r="60588" spans="15:15" ht="12.9" hidden="1" customHeight="1"/>
    <row r="60589" spans="15:15" ht="12.9" hidden="1" customHeight="1"/>
    <row r="60590" spans="15:15" ht="12.9" hidden="1" customHeight="1"/>
    <row r="60591" spans="15:15" ht="12.9" hidden="1" customHeight="1"/>
    <row r="60592" spans="15:15" ht="12.9" hidden="1" customHeight="1"/>
    <row r="60593" spans="15:15" ht="12.9" hidden="1" customHeight="1"/>
    <row r="60594" spans="15:15" ht="12.9" hidden="1" customHeight="1">
      <c r="O60594" s="280"/>
    </row>
    <row r="60595" spans="15:15" ht="12.9" hidden="1" customHeight="1"/>
    <row r="60596" spans="15:15" ht="12.9" hidden="1" customHeight="1"/>
    <row r="60597" spans="15:15" ht="12.9" hidden="1" customHeight="1"/>
    <row r="60598" spans="15:15" ht="12.9" hidden="1" customHeight="1"/>
    <row r="60599" spans="15:15" ht="12.9" hidden="1" customHeight="1"/>
    <row r="60600" spans="15:15" ht="12.9" hidden="1" customHeight="1"/>
    <row r="60601" spans="15:15" ht="12.9" hidden="1" customHeight="1"/>
    <row r="60602" spans="15:15" ht="12.9" hidden="1" customHeight="1"/>
    <row r="60603" spans="15:15" ht="12.9" hidden="1" customHeight="1"/>
    <row r="60604" spans="15:15" ht="12.9" hidden="1" customHeight="1"/>
    <row r="60605" spans="15:15" ht="12.9" hidden="1" customHeight="1">
      <c r="O60605" s="280"/>
    </row>
    <row r="60606" spans="15:15" ht="12.9" hidden="1" customHeight="1"/>
    <row r="60607" spans="15:15" ht="12.9" hidden="1" customHeight="1"/>
    <row r="60608" spans="15:15" ht="12.9" hidden="1" customHeight="1"/>
    <row r="60609" spans="15:15" ht="12.9" hidden="1" customHeight="1"/>
    <row r="60610" spans="15:15" ht="12.9" hidden="1" customHeight="1"/>
    <row r="60611" spans="15:15" ht="12.9" hidden="1" customHeight="1"/>
    <row r="60612" spans="15:15" ht="12.9" hidden="1" customHeight="1"/>
    <row r="60613" spans="15:15" ht="12.9" hidden="1" customHeight="1"/>
    <row r="60614" spans="15:15" ht="12.9" hidden="1" customHeight="1"/>
    <row r="60615" spans="15:15" ht="12.9" hidden="1" customHeight="1"/>
    <row r="60616" spans="15:15" ht="12.9" hidden="1" customHeight="1">
      <c r="O60616" s="280"/>
    </row>
    <row r="60617" spans="15:15" ht="12.9" hidden="1" customHeight="1"/>
    <row r="60618" spans="15:15" ht="12.9" hidden="1" customHeight="1"/>
    <row r="60619" spans="15:15" ht="12.9" hidden="1" customHeight="1"/>
    <row r="60620" spans="15:15" ht="12.9" hidden="1" customHeight="1"/>
    <row r="60621" spans="15:15" ht="12.9" hidden="1" customHeight="1"/>
    <row r="60622" spans="15:15" ht="12.9" hidden="1" customHeight="1"/>
    <row r="60623" spans="15:15" ht="12.9" hidden="1" customHeight="1"/>
    <row r="60624" spans="15:15" ht="12.9" hidden="1" customHeight="1"/>
    <row r="60625" spans="15:15" ht="12.9" hidden="1" customHeight="1"/>
    <row r="60626" spans="15:15" ht="12.9" hidden="1" customHeight="1"/>
    <row r="60627" spans="15:15" ht="12.9" hidden="1" customHeight="1">
      <c r="O60627" s="280"/>
    </row>
    <row r="60628" spans="15:15" ht="12.9" hidden="1" customHeight="1"/>
    <row r="60629" spans="15:15" ht="12.9" hidden="1" customHeight="1"/>
    <row r="60630" spans="15:15" ht="12.9" hidden="1" customHeight="1"/>
    <row r="60631" spans="15:15" ht="12.9" hidden="1" customHeight="1"/>
    <row r="60632" spans="15:15" ht="12.9" hidden="1" customHeight="1"/>
    <row r="60633" spans="15:15" ht="12.9" hidden="1" customHeight="1"/>
    <row r="60634" spans="15:15" ht="12.9" hidden="1" customHeight="1"/>
    <row r="60635" spans="15:15" ht="12.9" hidden="1" customHeight="1"/>
    <row r="60636" spans="15:15" ht="12.9" hidden="1" customHeight="1"/>
    <row r="60637" spans="15:15" ht="12.9" hidden="1" customHeight="1"/>
    <row r="60638" spans="15:15" ht="12.9" hidden="1" customHeight="1">
      <c r="O60638" s="280"/>
    </row>
    <row r="60639" spans="15:15" ht="12.9" hidden="1" customHeight="1"/>
    <row r="60640" spans="15:15" ht="12.9" hidden="1" customHeight="1"/>
    <row r="60641" spans="15:15" ht="12.9" hidden="1" customHeight="1"/>
    <row r="60642" spans="15:15" ht="12.9" hidden="1" customHeight="1"/>
    <row r="60643" spans="15:15" ht="12.9" hidden="1" customHeight="1"/>
    <row r="60644" spans="15:15" ht="12.9" hidden="1" customHeight="1"/>
    <row r="60645" spans="15:15" ht="12.9" hidden="1" customHeight="1"/>
    <row r="60646" spans="15:15" ht="12.9" hidden="1" customHeight="1"/>
    <row r="60647" spans="15:15" ht="12.9" hidden="1" customHeight="1"/>
    <row r="60648" spans="15:15" ht="12.9" hidden="1" customHeight="1"/>
    <row r="60649" spans="15:15" ht="12.9" hidden="1" customHeight="1">
      <c r="O60649" s="280"/>
    </row>
    <row r="60650" spans="15:15" ht="12.9" hidden="1" customHeight="1"/>
    <row r="60651" spans="15:15" ht="12.9" hidden="1" customHeight="1"/>
    <row r="60652" spans="15:15" ht="12.9" hidden="1" customHeight="1"/>
    <row r="60653" spans="15:15" ht="12.9" hidden="1" customHeight="1"/>
    <row r="60654" spans="15:15" ht="12.9" hidden="1" customHeight="1"/>
    <row r="60655" spans="15:15" ht="12.9" hidden="1" customHeight="1"/>
    <row r="60656" spans="15:15" ht="12.9" hidden="1" customHeight="1"/>
    <row r="60657" spans="15:15" ht="12.9" hidden="1" customHeight="1"/>
    <row r="60658" spans="15:15" ht="12.9" hidden="1" customHeight="1"/>
    <row r="60659" spans="15:15" ht="12.9" hidden="1" customHeight="1"/>
    <row r="60660" spans="15:15" ht="12.9" hidden="1" customHeight="1">
      <c r="O60660" s="280"/>
    </row>
    <row r="60661" spans="15:15" ht="12.9" hidden="1" customHeight="1"/>
    <row r="60662" spans="15:15" ht="12.9" hidden="1" customHeight="1"/>
    <row r="60663" spans="15:15" ht="12.9" hidden="1" customHeight="1"/>
    <row r="60664" spans="15:15" ht="12.9" hidden="1" customHeight="1"/>
    <row r="60665" spans="15:15" ht="12.9" hidden="1" customHeight="1"/>
    <row r="60666" spans="15:15" ht="12.9" hidden="1" customHeight="1"/>
    <row r="60667" spans="15:15" ht="12.9" hidden="1" customHeight="1"/>
    <row r="60668" spans="15:15" ht="12.9" hidden="1" customHeight="1"/>
    <row r="60669" spans="15:15" ht="12.9" hidden="1" customHeight="1"/>
    <row r="60670" spans="15:15" ht="12.9" hidden="1" customHeight="1"/>
    <row r="60671" spans="15:15" ht="12.9" hidden="1" customHeight="1">
      <c r="O60671" s="280"/>
    </row>
    <row r="60672" spans="15:15" ht="12.9" hidden="1" customHeight="1"/>
    <row r="60673" spans="15:15" ht="12.9" hidden="1" customHeight="1"/>
    <row r="60674" spans="15:15" ht="12.9" hidden="1" customHeight="1"/>
    <row r="60675" spans="15:15" ht="12.9" hidden="1" customHeight="1"/>
    <row r="60676" spans="15:15" ht="12.9" hidden="1" customHeight="1"/>
    <row r="60677" spans="15:15" ht="12.9" hidden="1" customHeight="1"/>
    <row r="60678" spans="15:15" ht="12.9" hidden="1" customHeight="1"/>
    <row r="60679" spans="15:15" ht="12.9" hidden="1" customHeight="1"/>
    <row r="60680" spans="15:15" ht="12.9" hidden="1" customHeight="1"/>
    <row r="60681" spans="15:15" ht="12.9" hidden="1" customHeight="1"/>
    <row r="60682" spans="15:15" ht="12.9" hidden="1" customHeight="1">
      <c r="O60682" s="280"/>
    </row>
    <row r="60683" spans="15:15" ht="12.9" hidden="1" customHeight="1"/>
    <row r="60684" spans="15:15" ht="12.9" hidden="1" customHeight="1"/>
    <row r="60685" spans="15:15" ht="12.9" hidden="1" customHeight="1"/>
    <row r="60686" spans="15:15" ht="12.9" hidden="1" customHeight="1"/>
    <row r="60687" spans="15:15" ht="12.9" hidden="1" customHeight="1"/>
    <row r="60688" spans="15:15" ht="12.9" hidden="1" customHeight="1"/>
    <row r="60689" spans="15:15" ht="12.9" hidden="1" customHeight="1"/>
    <row r="60690" spans="15:15" ht="12.9" hidden="1" customHeight="1"/>
    <row r="60691" spans="15:15" ht="12.9" hidden="1" customHeight="1"/>
    <row r="60692" spans="15:15" ht="12.9" hidden="1" customHeight="1"/>
    <row r="60693" spans="15:15" ht="12.9" hidden="1" customHeight="1">
      <c r="O60693" s="280"/>
    </row>
    <row r="60694" spans="15:15" ht="12.9" hidden="1" customHeight="1"/>
    <row r="60695" spans="15:15" ht="12.9" hidden="1" customHeight="1"/>
    <row r="60696" spans="15:15" ht="12.9" hidden="1" customHeight="1"/>
    <row r="60697" spans="15:15" ht="12.9" hidden="1" customHeight="1"/>
    <row r="60698" spans="15:15" ht="12.9" hidden="1" customHeight="1"/>
    <row r="60699" spans="15:15" ht="12.9" hidden="1" customHeight="1"/>
    <row r="60700" spans="15:15" ht="12.9" hidden="1" customHeight="1"/>
    <row r="60701" spans="15:15" ht="12.9" hidden="1" customHeight="1"/>
    <row r="60702" spans="15:15" ht="12.9" hidden="1" customHeight="1"/>
    <row r="60703" spans="15:15" ht="12.9" hidden="1" customHeight="1"/>
    <row r="60704" spans="15:15" ht="12.9" hidden="1" customHeight="1">
      <c r="O60704" s="280"/>
    </row>
    <row r="60705" spans="15:15" ht="12.9" hidden="1" customHeight="1"/>
    <row r="60706" spans="15:15" ht="12.9" hidden="1" customHeight="1"/>
    <row r="60707" spans="15:15" ht="12.9" hidden="1" customHeight="1"/>
    <row r="60708" spans="15:15" ht="12.9" hidden="1" customHeight="1"/>
    <row r="60709" spans="15:15" ht="12.9" hidden="1" customHeight="1"/>
    <row r="60710" spans="15:15" ht="12.9" hidden="1" customHeight="1"/>
    <row r="60711" spans="15:15" ht="12.9" hidden="1" customHeight="1"/>
    <row r="60712" spans="15:15" ht="12.9" hidden="1" customHeight="1"/>
    <row r="60713" spans="15:15" ht="12.9" hidden="1" customHeight="1"/>
    <row r="60714" spans="15:15" ht="12.9" hidden="1" customHeight="1"/>
    <row r="60715" spans="15:15" ht="12.9" hidden="1" customHeight="1">
      <c r="O60715" s="280"/>
    </row>
    <row r="60716" spans="15:15" ht="12.9" hidden="1" customHeight="1"/>
    <row r="60717" spans="15:15" ht="12.9" hidden="1" customHeight="1"/>
    <row r="60718" spans="15:15" ht="12.9" hidden="1" customHeight="1"/>
    <row r="60719" spans="15:15" ht="12.9" hidden="1" customHeight="1"/>
    <row r="60720" spans="15:15" ht="12.9" hidden="1" customHeight="1"/>
    <row r="60721" spans="15:15" ht="12.9" hidden="1" customHeight="1"/>
    <row r="60722" spans="15:15" ht="12.9" hidden="1" customHeight="1"/>
    <row r="60723" spans="15:15" ht="12.9" hidden="1" customHeight="1"/>
    <row r="60724" spans="15:15" ht="12.9" hidden="1" customHeight="1"/>
    <row r="60725" spans="15:15" ht="12.9" hidden="1" customHeight="1"/>
    <row r="60726" spans="15:15" ht="12.9" hidden="1" customHeight="1">
      <c r="O60726" s="280"/>
    </row>
    <row r="60727" spans="15:15" ht="12.9" hidden="1" customHeight="1"/>
    <row r="60728" spans="15:15" ht="12.9" hidden="1" customHeight="1"/>
    <row r="60729" spans="15:15" ht="12.9" hidden="1" customHeight="1"/>
    <row r="60730" spans="15:15" ht="12.9" hidden="1" customHeight="1"/>
    <row r="60731" spans="15:15" ht="12.9" hidden="1" customHeight="1"/>
    <row r="60732" spans="15:15" ht="12.9" hidden="1" customHeight="1"/>
    <row r="60733" spans="15:15" ht="12.9" hidden="1" customHeight="1"/>
    <row r="60734" spans="15:15" ht="12.9" hidden="1" customHeight="1"/>
    <row r="60735" spans="15:15" ht="12.9" hidden="1" customHeight="1"/>
    <row r="60736" spans="15:15" ht="12.9" hidden="1" customHeight="1"/>
    <row r="60737" spans="15:15" ht="12.9" hidden="1" customHeight="1">
      <c r="O60737" s="280"/>
    </row>
    <row r="60738" spans="15:15" ht="12.9" hidden="1" customHeight="1"/>
    <row r="60739" spans="15:15" ht="12.9" hidden="1" customHeight="1"/>
    <row r="60740" spans="15:15" ht="12.9" hidden="1" customHeight="1"/>
    <row r="60741" spans="15:15" ht="12.9" hidden="1" customHeight="1"/>
    <row r="60742" spans="15:15" ht="12.9" hidden="1" customHeight="1"/>
    <row r="60743" spans="15:15" ht="12.9" hidden="1" customHeight="1"/>
    <row r="60744" spans="15:15" ht="12.9" hidden="1" customHeight="1"/>
    <row r="60745" spans="15:15" ht="12.9" hidden="1" customHeight="1"/>
    <row r="60746" spans="15:15" ht="12.9" hidden="1" customHeight="1"/>
    <row r="60747" spans="15:15" ht="12.9" hidden="1" customHeight="1"/>
    <row r="60748" spans="15:15" ht="12.9" hidden="1" customHeight="1">
      <c r="O60748" s="280"/>
    </row>
    <row r="60749" spans="15:15" ht="12.9" hidden="1" customHeight="1"/>
    <row r="60750" spans="15:15" ht="12.9" hidden="1" customHeight="1"/>
    <row r="60751" spans="15:15" ht="12.9" hidden="1" customHeight="1"/>
    <row r="60752" spans="15:15" ht="12.9" hidden="1" customHeight="1"/>
    <row r="60753" spans="15:15" ht="12.9" hidden="1" customHeight="1"/>
    <row r="60754" spans="15:15" ht="12.9" hidden="1" customHeight="1"/>
    <row r="60755" spans="15:15" ht="12.9" hidden="1" customHeight="1"/>
    <row r="60756" spans="15:15" ht="12.9" hidden="1" customHeight="1"/>
    <row r="60757" spans="15:15" ht="12.9" hidden="1" customHeight="1"/>
    <row r="60758" spans="15:15" ht="12.9" hidden="1" customHeight="1"/>
    <row r="60759" spans="15:15" ht="12.9" hidden="1" customHeight="1">
      <c r="O60759" s="280"/>
    </row>
    <row r="60760" spans="15:15" ht="12.9" hidden="1" customHeight="1"/>
    <row r="60761" spans="15:15" ht="12.9" hidden="1" customHeight="1"/>
    <row r="60762" spans="15:15" ht="12.9" hidden="1" customHeight="1"/>
    <row r="60763" spans="15:15" ht="12.9" hidden="1" customHeight="1"/>
    <row r="60764" spans="15:15" ht="12.9" hidden="1" customHeight="1"/>
    <row r="60765" spans="15:15" ht="12.9" hidden="1" customHeight="1"/>
    <row r="60766" spans="15:15" ht="12.9" hidden="1" customHeight="1"/>
    <row r="60767" spans="15:15" ht="12.9" hidden="1" customHeight="1"/>
    <row r="60768" spans="15:15" ht="12.9" hidden="1" customHeight="1"/>
    <row r="60769" spans="15:15" ht="12.9" hidden="1" customHeight="1"/>
    <row r="60770" spans="15:15" ht="12.9" hidden="1" customHeight="1">
      <c r="O60770" s="280"/>
    </row>
    <row r="60771" spans="15:15" ht="12.9" hidden="1" customHeight="1"/>
    <row r="60772" spans="15:15" ht="12.9" hidden="1" customHeight="1"/>
    <row r="60773" spans="15:15" ht="12.9" hidden="1" customHeight="1"/>
    <row r="60774" spans="15:15" ht="12.9" hidden="1" customHeight="1"/>
    <row r="60775" spans="15:15" ht="12.9" hidden="1" customHeight="1"/>
    <row r="60776" spans="15:15" ht="12.9" hidden="1" customHeight="1"/>
    <row r="60777" spans="15:15" ht="12.9" hidden="1" customHeight="1"/>
    <row r="60778" spans="15:15" ht="12.9" hidden="1" customHeight="1"/>
    <row r="60779" spans="15:15" ht="12.9" hidden="1" customHeight="1"/>
    <row r="60780" spans="15:15" ht="12.9" hidden="1" customHeight="1"/>
    <row r="60781" spans="15:15" ht="12.9" hidden="1" customHeight="1">
      <c r="O60781" s="280"/>
    </row>
    <row r="60782" spans="15:15" ht="12.9" hidden="1" customHeight="1"/>
    <row r="60783" spans="15:15" ht="12.9" hidden="1" customHeight="1"/>
    <row r="60784" spans="15:15" ht="12.9" hidden="1" customHeight="1"/>
    <row r="60785" spans="15:15" ht="12.9" hidden="1" customHeight="1"/>
    <row r="60786" spans="15:15" ht="12.9" hidden="1" customHeight="1"/>
    <row r="60787" spans="15:15" ht="12.9" hidden="1" customHeight="1"/>
    <row r="60788" spans="15:15" ht="12.9" hidden="1" customHeight="1"/>
    <row r="60789" spans="15:15" ht="12.9" hidden="1" customHeight="1"/>
    <row r="60790" spans="15:15" ht="12.9" hidden="1" customHeight="1"/>
    <row r="60791" spans="15:15" ht="12.9" hidden="1" customHeight="1"/>
    <row r="60792" spans="15:15" ht="12.9" hidden="1" customHeight="1">
      <c r="O60792" s="280"/>
    </row>
    <row r="60793" spans="15:15" ht="12.9" hidden="1" customHeight="1"/>
    <row r="60794" spans="15:15" ht="12.9" hidden="1" customHeight="1"/>
    <row r="60795" spans="15:15" ht="12.9" hidden="1" customHeight="1"/>
    <row r="60796" spans="15:15" ht="12.9" hidden="1" customHeight="1"/>
    <row r="60797" spans="15:15" ht="12.9" hidden="1" customHeight="1"/>
    <row r="60798" spans="15:15" ht="12.9" hidden="1" customHeight="1"/>
    <row r="60799" spans="15:15" ht="12.9" hidden="1" customHeight="1"/>
    <row r="60800" spans="15:15" ht="12.9" hidden="1" customHeight="1"/>
    <row r="60801" spans="15:15" ht="12.9" hidden="1" customHeight="1"/>
    <row r="60802" spans="15:15" ht="12.9" hidden="1" customHeight="1"/>
    <row r="60803" spans="15:15" ht="12.9" hidden="1" customHeight="1">
      <c r="O60803" s="280"/>
    </row>
    <row r="60804" spans="15:15" ht="12.9" hidden="1" customHeight="1"/>
    <row r="60805" spans="15:15" ht="12.9" hidden="1" customHeight="1"/>
    <row r="60806" spans="15:15" ht="12.9" hidden="1" customHeight="1"/>
    <row r="60807" spans="15:15" ht="12.9" hidden="1" customHeight="1"/>
    <row r="60808" spans="15:15" ht="12.9" hidden="1" customHeight="1"/>
    <row r="60809" spans="15:15" ht="12.9" hidden="1" customHeight="1"/>
    <row r="60810" spans="15:15" ht="12.9" hidden="1" customHeight="1"/>
    <row r="60811" spans="15:15" ht="12.9" hidden="1" customHeight="1"/>
    <row r="60812" spans="15:15" ht="12.9" hidden="1" customHeight="1"/>
    <row r="60813" spans="15:15" ht="12.9" hidden="1" customHeight="1"/>
    <row r="60814" spans="15:15" ht="12.9" hidden="1" customHeight="1">
      <c r="O60814" s="280"/>
    </row>
    <row r="60815" spans="15:15" ht="12.9" hidden="1" customHeight="1"/>
    <row r="60816" spans="15:15" ht="12.9" hidden="1" customHeight="1"/>
    <row r="60817" spans="15:15" ht="12.9" hidden="1" customHeight="1"/>
    <row r="60818" spans="15:15" ht="12.9" hidden="1" customHeight="1"/>
    <row r="60819" spans="15:15" ht="12.9" hidden="1" customHeight="1"/>
    <row r="60820" spans="15:15" ht="12.9" hidden="1" customHeight="1"/>
    <row r="60821" spans="15:15" ht="12.9" hidden="1" customHeight="1"/>
    <row r="60822" spans="15:15" ht="12.9" hidden="1" customHeight="1"/>
    <row r="60823" spans="15:15" ht="12.9" hidden="1" customHeight="1"/>
    <row r="60824" spans="15:15" ht="12.9" hidden="1" customHeight="1"/>
    <row r="60825" spans="15:15" ht="12.9" hidden="1" customHeight="1">
      <c r="O60825" s="280"/>
    </row>
    <row r="60826" spans="15:15" ht="12.9" hidden="1" customHeight="1"/>
    <row r="60827" spans="15:15" ht="12.9" hidden="1" customHeight="1"/>
    <row r="60828" spans="15:15" ht="12.9" hidden="1" customHeight="1"/>
    <row r="60829" spans="15:15" ht="12.9" hidden="1" customHeight="1"/>
    <row r="60830" spans="15:15" ht="12.9" hidden="1" customHeight="1"/>
    <row r="60831" spans="15:15" ht="12.9" hidden="1" customHeight="1"/>
    <row r="60832" spans="15:15" ht="12.9" hidden="1" customHeight="1"/>
    <row r="60833" spans="15:15" ht="12.9" hidden="1" customHeight="1"/>
    <row r="60834" spans="15:15" ht="12.9" hidden="1" customHeight="1"/>
    <row r="60835" spans="15:15" ht="12.9" hidden="1" customHeight="1"/>
    <row r="60836" spans="15:15" ht="12.9" hidden="1" customHeight="1">
      <c r="O60836" s="280"/>
    </row>
    <row r="60837" spans="15:15" ht="12.9" hidden="1" customHeight="1"/>
    <row r="60838" spans="15:15" ht="12.9" hidden="1" customHeight="1"/>
    <row r="60839" spans="15:15" ht="12.9" hidden="1" customHeight="1"/>
    <row r="60840" spans="15:15" ht="12.9" hidden="1" customHeight="1"/>
    <row r="60841" spans="15:15" ht="12.9" hidden="1" customHeight="1"/>
    <row r="60842" spans="15:15" ht="12.9" hidden="1" customHeight="1"/>
    <row r="60843" spans="15:15" ht="12.9" hidden="1" customHeight="1"/>
    <row r="60844" spans="15:15" ht="12.9" hidden="1" customHeight="1"/>
    <row r="60845" spans="15:15" ht="12.9" hidden="1" customHeight="1"/>
    <row r="60846" spans="15:15" ht="12.9" hidden="1" customHeight="1"/>
    <row r="60847" spans="15:15" ht="12.9" hidden="1" customHeight="1">
      <c r="O60847" s="280"/>
    </row>
    <row r="60848" spans="15:15" ht="12.9" hidden="1" customHeight="1"/>
    <row r="60849" spans="15:15" ht="12.9" hidden="1" customHeight="1"/>
    <row r="60850" spans="15:15" ht="12.9" hidden="1" customHeight="1"/>
    <row r="60851" spans="15:15" ht="12.9" hidden="1" customHeight="1"/>
    <row r="60852" spans="15:15" ht="12.9" hidden="1" customHeight="1"/>
    <row r="60853" spans="15:15" ht="12.9" hidden="1" customHeight="1"/>
    <row r="60854" spans="15:15" ht="12.9" hidden="1" customHeight="1"/>
    <row r="60855" spans="15:15" ht="12.9" hidden="1" customHeight="1"/>
    <row r="60856" spans="15:15" ht="12.9" hidden="1" customHeight="1"/>
    <row r="60857" spans="15:15" ht="12.9" hidden="1" customHeight="1"/>
    <row r="60858" spans="15:15" ht="12.9" hidden="1" customHeight="1">
      <c r="O60858" s="280"/>
    </row>
    <row r="60859" spans="15:15" ht="12.9" hidden="1" customHeight="1"/>
    <row r="60860" spans="15:15" ht="12.9" hidden="1" customHeight="1"/>
    <row r="60861" spans="15:15" ht="12.9" hidden="1" customHeight="1"/>
    <row r="60862" spans="15:15" ht="12.9" hidden="1" customHeight="1"/>
    <row r="60863" spans="15:15" ht="12.9" hidden="1" customHeight="1"/>
    <row r="60864" spans="15:15" ht="12.9" hidden="1" customHeight="1"/>
    <row r="60865" spans="15:15" ht="12.9" hidden="1" customHeight="1"/>
    <row r="60866" spans="15:15" ht="12.9" hidden="1" customHeight="1"/>
    <row r="60867" spans="15:15" ht="12.9" hidden="1" customHeight="1"/>
    <row r="60868" spans="15:15" ht="12.9" hidden="1" customHeight="1"/>
    <row r="60869" spans="15:15" ht="12.9" hidden="1" customHeight="1">
      <c r="O60869" s="280"/>
    </row>
    <row r="60870" spans="15:15" ht="12.9" hidden="1" customHeight="1"/>
    <row r="60871" spans="15:15" ht="12.9" hidden="1" customHeight="1"/>
    <row r="60872" spans="15:15" ht="12.9" hidden="1" customHeight="1"/>
    <row r="60873" spans="15:15" ht="12.9" hidden="1" customHeight="1"/>
    <row r="60874" spans="15:15" ht="12.9" hidden="1" customHeight="1"/>
    <row r="60875" spans="15:15" ht="12.9" hidden="1" customHeight="1"/>
    <row r="60876" spans="15:15" ht="12.9" hidden="1" customHeight="1"/>
    <row r="60877" spans="15:15" ht="12.9" hidden="1" customHeight="1"/>
    <row r="60878" spans="15:15" ht="12.9" hidden="1" customHeight="1"/>
    <row r="60879" spans="15:15" ht="12.9" hidden="1" customHeight="1"/>
    <row r="60880" spans="15:15" ht="12.9" hidden="1" customHeight="1">
      <c r="O60880" s="280"/>
    </row>
    <row r="60881" spans="15:15" ht="12.9" hidden="1" customHeight="1"/>
    <row r="60882" spans="15:15" ht="12.9" hidden="1" customHeight="1"/>
    <row r="60883" spans="15:15" ht="12.9" hidden="1" customHeight="1"/>
    <row r="60884" spans="15:15" ht="12.9" hidden="1" customHeight="1"/>
    <row r="60885" spans="15:15" ht="12.9" hidden="1" customHeight="1"/>
    <row r="60886" spans="15:15" ht="12.9" hidden="1" customHeight="1"/>
    <row r="60887" spans="15:15" ht="12.9" hidden="1" customHeight="1"/>
    <row r="60888" spans="15:15" ht="12.9" hidden="1" customHeight="1"/>
    <row r="60889" spans="15:15" ht="12.9" hidden="1" customHeight="1"/>
    <row r="60890" spans="15:15" ht="12.9" hidden="1" customHeight="1"/>
    <row r="60891" spans="15:15" ht="12.9" hidden="1" customHeight="1">
      <c r="O60891" s="280"/>
    </row>
    <row r="60892" spans="15:15" ht="12.9" hidden="1" customHeight="1"/>
    <row r="60893" spans="15:15" ht="12.9" hidden="1" customHeight="1"/>
    <row r="60894" spans="15:15" ht="12.9" hidden="1" customHeight="1"/>
    <row r="60895" spans="15:15" ht="12.9" hidden="1" customHeight="1"/>
    <row r="60896" spans="15:15" ht="12.9" hidden="1" customHeight="1"/>
    <row r="60897" spans="15:15" ht="12.9" hidden="1" customHeight="1"/>
    <row r="60898" spans="15:15" ht="12.9" hidden="1" customHeight="1"/>
    <row r="60899" spans="15:15" ht="12.9" hidden="1" customHeight="1"/>
    <row r="60900" spans="15:15" ht="12.9" hidden="1" customHeight="1"/>
    <row r="60901" spans="15:15" ht="12.9" hidden="1" customHeight="1"/>
    <row r="60902" spans="15:15" ht="12.9" hidden="1" customHeight="1">
      <c r="O60902" s="280"/>
    </row>
    <row r="60903" spans="15:15" ht="12.9" hidden="1" customHeight="1"/>
    <row r="60904" spans="15:15" ht="12.9" hidden="1" customHeight="1"/>
    <row r="60905" spans="15:15" ht="12.9" hidden="1" customHeight="1"/>
    <row r="60906" spans="15:15" ht="12.9" hidden="1" customHeight="1"/>
    <row r="60907" spans="15:15" ht="12.9" hidden="1" customHeight="1"/>
    <row r="60908" spans="15:15" ht="12.9" hidden="1" customHeight="1"/>
    <row r="60909" spans="15:15" ht="12.9" hidden="1" customHeight="1"/>
    <row r="60910" spans="15:15" ht="12.9" hidden="1" customHeight="1"/>
    <row r="60911" spans="15:15" ht="12.9" hidden="1" customHeight="1"/>
    <row r="60912" spans="15:15" ht="12.9" hidden="1" customHeight="1"/>
    <row r="60913" spans="15:15" ht="12.9" hidden="1" customHeight="1">
      <c r="O60913" s="280"/>
    </row>
    <row r="60914" spans="15:15" ht="12.9" hidden="1" customHeight="1"/>
    <row r="60915" spans="15:15" ht="12.9" hidden="1" customHeight="1"/>
    <row r="60916" spans="15:15" ht="12.9" hidden="1" customHeight="1"/>
    <row r="60917" spans="15:15" ht="12.9" hidden="1" customHeight="1"/>
    <row r="60918" spans="15:15" ht="12.9" hidden="1" customHeight="1"/>
    <row r="60919" spans="15:15" ht="12.9" hidden="1" customHeight="1"/>
    <row r="60920" spans="15:15" ht="12.9" hidden="1" customHeight="1"/>
    <row r="60921" spans="15:15" ht="12.9" hidden="1" customHeight="1"/>
    <row r="60922" spans="15:15" ht="12.9" hidden="1" customHeight="1"/>
    <row r="60923" spans="15:15" ht="12.9" hidden="1" customHeight="1"/>
    <row r="60924" spans="15:15" ht="12.9" hidden="1" customHeight="1">
      <c r="O60924" s="280"/>
    </row>
    <row r="60925" spans="15:15" ht="12.9" hidden="1" customHeight="1"/>
    <row r="60926" spans="15:15" ht="12.9" hidden="1" customHeight="1"/>
    <row r="60927" spans="15:15" ht="12.9" hidden="1" customHeight="1"/>
    <row r="60928" spans="15:15" ht="12.9" hidden="1" customHeight="1"/>
    <row r="60929" spans="15:15" ht="12.9" hidden="1" customHeight="1"/>
    <row r="60930" spans="15:15" ht="12.9" hidden="1" customHeight="1"/>
    <row r="60931" spans="15:15" ht="12.9" hidden="1" customHeight="1"/>
    <row r="60932" spans="15:15" ht="12.9" hidden="1" customHeight="1"/>
    <row r="60933" spans="15:15" ht="12.9" hidden="1" customHeight="1"/>
    <row r="60934" spans="15:15" ht="12.9" hidden="1" customHeight="1"/>
    <row r="60935" spans="15:15" ht="12.9" hidden="1" customHeight="1">
      <c r="O60935" s="280"/>
    </row>
    <row r="60936" spans="15:15" ht="12.9" hidden="1" customHeight="1"/>
    <row r="60937" spans="15:15" ht="12.9" hidden="1" customHeight="1"/>
    <row r="60938" spans="15:15" ht="12.9" hidden="1" customHeight="1"/>
    <row r="60939" spans="15:15" ht="12.9" hidden="1" customHeight="1"/>
    <row r="60940" spans="15:15" ht="12.9" hidden="1" customHeight="1"/>
    <row r="60941" spans="15:15" ht="12.9" hidden="1" customHeight="1"/>
    <row r="60942" spans="15:15" ht="12.9" hidden="1" customHeight="1"/>
    <row r="60943" spans="15:15" ht="12.9" hidden="1" customHeight="1"/>
    <row r="60944" spans="15:15" ht="12.9" hidden="1" customHeight="1"/>
    <row r="60945" spans="15:15" ht="12.9" hidden="1" customHeight="1"/>
    <row r="60946" spans="15:15" ht="12.9" hidden="1" customHeight="1">
      <c r="O60946" s="280"/>
    </row>
    <row r="60947" spans="15:15" ht="12.9" hidden="1" customHeight="1"/>
    <row r="60948" spans="15:15" ht="12.9" hidden="1" customHeight="1"/>
    <row r="60949" spans="15:15" ht="12.9" hidden="1" customHeight="1"/>
    <row r="60950" spans="15:15" ht="12.9" hidden="1" customHeight="1"/>
    <row r="60951" spans="15:15" ht="12.9" hidden="1" customHeight="1"/>
    <row r="60952" spans="15:15" ht="12.9" hidden="1" customHeight="1"/>
    <row r="60953" spans="15:15" ht="12.9" hidden="1" customHeight="1"/>
    <row r="60954" spans="15:15" ht="12.9" hidden="1" customHeight="1"/>
    <row r="60955" spans="15:15" ht="12.9" hidden="1" customHeight="1"/>
    <row r="60956" spans="15:15" ht="12.9" hidden="1" customHeight="1"/>
    <row r="60957" spans="15:15" ht="12.9" hidden="1" customHeight="1">
      <c r="O60957" s="280"/>
    </row>
    <row r="60958" spans="15:15" ht="12.9" hidden="1" customHeight="1"/>
    <row r="60959" spans="15:15" ht="12.9" hidden="1" customHeight="1"/>
    <row r="60960" spans="15:15" ht="12.9" hidden="1" customHeight="1"/>
    <row r="60961" spans="15:15" ht="12.9" hidden="1" customHeight="1"/>
    <row r="60962" spans="15:15" ht="12.9" hidden="1" customHeight="1"/>
    <row r="60963" spans="15:15" ht="12.9" hidden="1" customHeight="1"/>
    <row r="60964" spans="15:15" ht="12.9" hidden="1" customHeight="1"/>
    <row r="60965" spans="15:15" ht="12.9" hidden="1" customHeight="1"/>
    <row r="60966" spans="15:15" ht="12.9" hidden="1" customHeight="1"/>
    <row r="60967" spans="15:15" ht="12.9" hidden="1" customHeight="1"/>
    <row r="60968" spans="15:15" ht="12.9" hidden="1" customHeight="1">
      <c r="O60968" s="280"/>
    </row>
    <row r="60969" spans="15:15" ht="12.9" hidden="1" customHeight="1"/>
    <row r="60970" spans="15:15" ht="12.9" hidden="1" customHeight="1"/>
    <row r="60971" spans="15:15" ht="12.9" hidden="1" customHeight="1"/>
    <row r="60972" spans="15:15" ht="12.9" hidden="1" customHeight="1"/>
    <row r="60973" spans="15:15" ht="12.9" hidden="1" customHeight="1"/>
    <row r="60974" spans="15:15" ht="12.9" hidden="1" customHeight="1"/>
    <row r="60975" spans="15:15" ht="12.9" hidden="1" customHeight="1"/>
    <row r="60976" spans="15:15" ht="12.9" hidden="1" customHeight="1"/>
    <row r="60977" spans="15:15" ht="12.9" hidden="1" customHeight="1"/>
    <row r="60978" spans="15:15" ht="12.9" hidden="1" customHeight="1"/>
    <row r="60979" spans="15:15" ht="12.9" hidden="1" customHeight="1">
      <c r="O60979" s="280"/>
    </row>
    <row r="60980" spans="15:15" ht="12.9" hidden="1" customHeight="1"/>
    <row r="60981" spans="15:15" ht="12.9" hidden="1" customHeight="1"/>
    <row r="60982" spans="15:15" ht="12.9" hidden="1" customHeight="1"/>
    <row r="60983" spans="15:15" ht="12.9" hidden="1" customHeight="1"/>
    <row r="60984" spans="15:15" ht="12.9" hidden="1" customHeight="1"/>
    <row r="60985" spans="15:15" ht="12.9" hidden="1" customHeight="1"/>
    <row r="60986" spans="15:15" ht="12.9" hidden="1" customHeight="1"/>
    <row r="60987" spans="15:15" ht="12.9" hidden="1" customHeight="1"/>
    <row r="60988" spans="15:15" ht="12.9" hidden="1" customHeight="1"/>
    <row r="60989" spans="15:15" ht="12.9" hidden="1" customHeight="1"/>
    <row r="60990" spans="15:15" ht="12.9" hidden="1" customHeight="1">
      <c r="O60990" s="280"/>
    </row>
    <row r="60991" spans="15:15" ht="12.9" hidden="1" customHeight="1"/>
    <row r="60992" spans="15:15" ht="12.9" hidden="1" customHeight="1"/>
    <row r="60993" spans="15:15" ht="12.9" hidden="1" customHeight="1"/>
    <row r="60994" spans="15:15" ht="12.9" hidden="1" customHeight="1"/>
    <row r="60995" spans="15:15" ht="12.9" hidden="1" customHeight="1"/>
    <row r="60996" spans="15:15" ht="12.9" hidden="1" customHeight="1"/>
    <row r="60997" spans="15:15" ht="12.9" hidden="1" customHeight="1"/>
    <row r="60998" spans="15:15" ht="12.9" hidden="1" customHeight="1"/>
    <row r="60999" spans="15:15" ht="12.9" hidden="1" customHeight="1"/>
    <row r="61000" spans="15:15" ht="12.9" hidden="1" customHeight="1"/>
    <row r="61001" spans="15:15" ht="12.9" hidden="1" customHeight="1">
      <c r="O61001" s="280"/>
    </row>
    <row r="61002" spans="15:15" ht="12.9" hidden="1" customHeight="1"/>
    <row r="61003" spans="15:15" ht="12.9" hidden="1" customHeight="1"/>
    <row r="61004" spans="15:15" ht="12.9" hidden="1" customHeight="1"/>
    <row r="61005" spans="15:15" ht="12.9" hidden="1" customHeight="1"/>
    <row r="61006" spans="15:15" ht="12.9" hidden="1" customHeight="1"/>
    <row r="61007" spans="15:15" ht="12.9" hidden="1" customHeight="1"/>
    <row r="61008" spans="15:15" ht="12.9" hidden="1" customHeight="1"/>
    <row r="61009" spans="15:15" ht="12.9" hidden="1" customHeight="1"/>
    <row r="61010" spans="15:15" ht="12.9" hidden="1" customHeight="1"/>
    <row r="61011" spans="15:15" ht="12.9" hidden="1" customHeight="1"/>
    <row r="61012" spans="15:15" ht="12.9" hidden="1" customHeight="1">
      <c r="O61012" s="280"/>
    </row>
    <row r="61013" spans="15:15" ht="12.9" hidden="1" customHeight="1"/>
    <row r="61014" spans="15:15" ht="12.9" hidden="1" customHeight="1"/>
    <row r="61015" spans="15:15" ht="12.9" hidden="1" customHeight="1"/>
    <row r="61016" spans="15:15" ht="12.9" hidden="1" customHeight="1"/>
    <row r="61017" spans="15:15" ht="12.9" hidden="1" customHeight="1"/>
    <row r="61018" spans="15:15" ht="12.9" hidden="1" customHeight="1"/>
    <row r="61019" spans="15:15" ht="12.9" hidden="1" customHeight="1"/>
    <row r="61020" spans="15:15" ht="12.9" hidden="1" customHeight="1"/>
    <row r="61021" spans="15:15" ht="12.9" hidden="1" customHeight="1"/>
    <row r="61022" spans="15:15" ht="12.9" hidden="1" customHeight="1"/>
    <row r="61023" spans="15:15" ht="12.9" hidden="1" customHeight="1">
      <c r="O61023" s="280"/>
    </row>
    <row r="61024" spans="15:15" ht="12.9" hidden="1" customHeight="1"/>
    <row r="61025" spans="15:15" ht="12.9" hidden="1" customHeight="1"/>
    <row r="61026" spans="15:15" ht="12.9" hidden="1" customHeight="1"/>
    <row r="61027" spans="15:15" ht="12.9" hidden="1" customHeight="1"/>
    <row r="61028" spans="15:15" ht="12.9" hidden="1" customHeight="1"/>
    <row r="61029" spans="15:15" ht="12.9" hidden="1" customHeight="1"/>
    <row r="61030" spans="15:15" ht="12.9" hidden="1" customHeight="1"/>
    <row r="61031" spans="15:15" ht="12.9" hidden="1" customHeight="1"/>
    <row r="61032" spans="15:15" ht="12.9" hidden="1" customHeight="1"/>
    <row r="61033" spans="15:15" ht="12.9" hidden="1" customHeight="1"/>
    <row r="61034" spans="15:15" ht="12.9" hidden="1" customHeight="1">
      <c r="O61034" s="280"/>
    </row>
    <row r="61035" spans="15:15" ht="12.9" hidden="1" customHeight="1"/>
    <row r="61036" spans="15:15" ht="12.9" hidden="1" customHeight="1"/>
    <row r="61037" spans="15:15" ht="12.9" hidden="1" customHeight="1"/>
    <row r="61038" spans="15:15" ht="12.9" hidden="1" customHeight="1"/>
    <row r="61039" spans="15:15" ht="12.9" hidden="1" customHeight="1"/>
    <row r="61040" spans="15:15" ht="12.9" hidden="1" customHeight="1"/>
    <row r="61041" spans="15:15" ht="12.9" hidden="1" customHeight="1"/>
    <row r="61042" spans="15:15" ht="12.9" hidden="1" customHeight="1"/>
    <row r="61043" spans="15:15" ht="12.9" hidden="1" customHeight="1"/>
    <row r="61044" spans="15:15" ht="12.9" hidden="1" customHeight="1"/>
    <row r="61045" spans="15:15" ht="12.9" hidden="1" customHeight="1">
      <c r="O61045" s="280"/>
    </row>
    <row r="61046" spans="15:15" ht="12.9" hidden="1" customHeight="1"/>
    <row r="61047" spans="15:15" ht="12.9" hidden="1" customHeight="1"/>
    <row r="61048" spans="15:15" ht="12.9" hidden="1" customHeight="1"/>
    <row r="61049" spans="15:15" ht="12.9" hidden="1" customHeight="1"/>
    <row r="61050" spans="15:15" ht="12.9" hidden="1" customHeight="1"/>
    <row r="61051" spans="15:15" ht="12.9" hidden="1" customHeight="1"/>
    <row r="61052" spans="15:15" ht="12.9" hidden="1" customHeight="1"/>
    <row r="61053" spans="15:15" ht="12.9" hidden="1" customHeight="1"/>
    <row r="61054" spans="15:15" ht="12.9" hidden="1" customHeight="1"/>
    <row r="61055" spans="15:15" ht="12.9" hidden="1" customHeight="1"/>
    <row r="61056" spans="15:15" ht="12.9" hidden="1" customHeight="1">
      <c r="O61056" s="280"/>
    </row>
    <row r="61057" spans="15:15" ht="12.9" hidden="1" customHeight="1"/>
    <row r="61058" spans="15:15" ht="12.9" hidden="1" customHeight="1"/>
    <row r="61059" spans="15:15" ht="12.9" hidden="1" customHeight="1"/>
    <row r="61060" spans="15:15" ht="12.9" hidden="1" customHeight="1"/>
    <row r="61061" spans="15:15" ht="12.9" hidden="1" customHeight="1"/>
    <row r="61062" spans="15:15" ht="12.9" hidden="1" customHeight="1"/>
    <row r="61063" spans="15:15" ht="12.9" hidden="1" customHeight="1"/>
    <row r="61064" spans="15:15" ht="12.9" hidden="1" customHeight="1"/>
    <row r="61065" spans="15:15" ht="12.9" hidden="1" customHeight="1"/>
    <row r="61066" spans="15:15" ht="12.9" hidden="1" customHeight="1"/>
    <row r="61067" spans="15:15" ht="12.9" hidden="1" customHeight="1">
      <c r="O61067" s="280"/>
    </row>
    <row r="61068" spans="15:15" ht="12.9" hidden="1" customHeight="1"/>
    <row r="61069" spans="15:15" ht="12.9" hidden="1" customHeight="1"/>
    <row r="61070" spans="15:15" ht="12.9" hidden="1" customHeight="1"/>
    <row r="61071" spans="15:15" ht="12.9" hidden="1" customHeight="1"/>
    <row r="61072" spans="15:15" ht="12.9" hidden="1" customHeight="1"/>
    <row r="61073" spans="15:15" ht="12.9" hidden="1" customHeight="1"/>
    <row r="61074" spans="15:15" ht="12.9" hidden="1" customHeight="1"/>
    <row r="61075" spans="15:15" ht="12.9" hidden="1" customHeight="1"/>
    <row r="61076" spans="15:15" ht="12.9" hidden="1" customHeight="1"/>
    <row r="61077" spans="15:15" ht="12.9" hidden="1" customHeight="1"/>
    <row r="61078" spans="15:15" ht="12.9" hidden="1" customHeight="1">
      <c r="O61078" s="280"/>
    </row>
    <row r="61079" spans="15:15" ht="12.9" hidden="1" customHeight="1"/>
    <row r="61080" spans="15:15" ht="12.9" hidden="1" customHeight="1"/>
    <row r="61081" spans="15:15" ht="12.9" hidden="1" customHeight="1"/>
    <row r="61082" spans="15:15" ht="12.9" hidden="1" customHeight="1"/>
    <row r="61083" spans="15:15" ht="12.9" hidden="1" customHeight="1"/>
    <row r="61084" spans="15:15" ht="12.9" hidden="1" customHeight="1"/>
    <row r="61085" spans="15:15" ht="12.9" hidden="1" customHeight="1"/>
    <row r="61086" spans="15:15" ht="12.9" hidden="1" customHeight="1"/>
    <row r="61087" spans="15:15" ht="12.9" hidden="1" customHeight="1"/>
    <row r="61088" spans="15:15" ht="12.9" hidden="1" customHeight="1"/>
    <row r="61089" spans="15:15" ht="12.9" hidden="1" customHeight="1">
      <c r="O61089" s="280"/>
    </row>
    <row r="61090" spans="15:15" ht="12.9" hidden="1" customHeight="1"/>
    <row r="61091" spans="15:15" ht="12.9" hidden="1" customHeight="1"/>
    <row r="61092" spans="15:15" ht="12.9" hidden="1" customHeight="1"/>
    <row r="61093" spans="15:15" ht="12.9" hidden="1" customHeight="1"/>
    <row r="61094" spans="15:15" ht="12.9" hidden="1" customHeight="1"/>
    <row r="61095" spans="15:15" ht="12.9" hidden="1" customHeight="1"/>
    <row r="61096" spans="15:15" ht="12.9" hidden="1" customHeight="1"/>
    <row r="61097" spans="15:15" ht="12.9" hidden="1" customHeight="1"/>
    <row r="61098" spans="15:15" ht="12.9" hidden="1" customHeight="1"/>
    <row r="61099" spans="15:15" ht="12.9" hidden="1" customHeight="1"/>
    <row r="61100" spans="15:15" ht="12.9" hidden="1" customHeight="1">
      <c r="O61100" s="280"/>
    </row>
    <row r="61101" spans="15:15" ht="12.9" hidden="1" customHeight="1"/>
    <row r="61102" spans="15:15" ht="12.9" hidden="1" customHeight="1"/>
    <row r="61103" spans="15:15" ht="12.9" hidden="1" customHeight="1"/>
    <row r="61104" spans="15:15" ht="12.9" hidden="1" customHeight="1"/>
    <row r="61105" spans="15:15" ht="12.9" hidden="1" customHeight="1"/>
    <row r="61106" spans="15:15" ht="12.9" hidden="1" customHeight="1"/>
    <row r="61107" spans="15:15" ht="12.9" hidden="1" customHeight="1"/>
    <row r="61108" spans="15:15" ht="12.9" hidden="1" customHeight="1"/>
    <row r="61109" spans="15:15" ht="12.9" hidden="1" customHeight="1"/>
    <row r="61110" spans="15:15" ht="12.9" hidden="1" customHeight="1"/>
    <row r="61111" spans="15:15" ht="12.9" hidden="1" customHeight="1">
      <c r="O61111" s="280"/>
    </row>
    <row r="61112" spans="15:15" ht="12.9" hidden="1" customHeight="1"/>
    <row r="61113" spans="15:15" ht="12.9" hidden="1" customHeight="1"/>
    <row r="61114" spans="15:15" ht="12.9" hidden="1" customHeight="1"/>
    <row r="61115" spans="15:15" ht="12.9" hidden="1" customHeight="1"/>
    <row r="61116" spans="15:15" ht="12.9" hidden="1" customHeight="1"/>
    <row r="61117" spans="15:15" ht="12.9" hidden="1" customHeight="1"/>
    <row r="61118" spans="15:15" ht="12.9" hidden="1" customHeight="1"/>
    <row r="61119" spans="15:15" ht="12.9" hidden="1" customHeight="1"/>
    <row r="61120" spans="15:15" ht="12.9" hidden="1" customHeight="1"/>
    <row r="61121" spans="15:15" ht="12.9" hidden="1" customHeight="1"/>
    <row r="61122" spans="15:15" ht="12.9" hidden="1" customHeight="1">
      <c r="O61122" s="280"/>
    </row>
    <row r="61123" spans="15:15" ht="12.9" hidden="1" customHeight="1"/>
    <row r="61124" spans="15:15" ht="12.9" hidden="1" customHeight="1"/>
    <row r="61125" spans="15:15" ht="12.9" hidden="1" customHeight="1"/>
    <row r="61126" spans="15:15" ht="12.9" hidden="1" customHeight="1"/>
    <row r="61127" spans="15:15" ht="12.9" hidden="1" customHeight="1"/>
    <row r="61128" spans="15:15" ht="12.9" hidden="1" customHeight="1"/>
    <row r="61129" spans="15:15" ht="12.9" hidden="1" customHeight="1"/>
    <row r="61130" spans="15:15" ht="12.9" hidden="1" customHeight="1"/>
    <row r="61131" spans="15:15" ht="12.9" hidden="1" customHeight="1"/>
    <row r="61132" spans="15:15" ht="12.9" hidden="1" customHeight="1"/>
    <row r="61133" spans="15:15" ht="12.9" hidden="1" customHeight="1">
      <c r="O61133" s="280"/>
    </row>
    <row r="61134" spans="15:15" ht="12.9" hidden="1" customHeight="1"/>
    <row r="61135" spans="15:15" ht="12.9" hidden="1" customHeight="1"/>
    <row r="61136" spans="15:15" ht="12.9" hidden="1" customHeight="1"/>
    <row r="61137" spans="15:15" ht="12.9" hidden="1" customHeight="1"/>
    <row r="61138" spans="15:15" ht="12.9" hidden="1" customHeight="1"/>
    <row r="61139" spans="15:15" ht="12.9" hidden="1" customHeight="1"/>
    <row r="61140" spans="15:15" ht="12.9" hidden="1" customHeight="1"/>
    <row r="61141" spans="15:15" ht="12.9" hidden="1" customHeight="1"/>
    <row r="61142" spans="15:15" ht="12.9" hidden="1" customHeight="1"/>
    <row r="61143" spans="15:15" ht="12.9" hidden="1" customHeight="1"/>
    <row r="61144" spans="15:15" ht="12.9" hidden="1" customHeight="1">
      <c r="O61144" s="280"/>
    </row>
    <row r="61145" spans="15:15" ht="12.9" hidden="1" customHeight="1"/>
    <row r="61146" spans="15:15" ht="12.9" hidden="1" customHeight="1"/>
    <row r="61147" spans="15:15" ht="12.9" hidden="1" customHeight="1"/>
    <row r="61148" spans="15:15" ht="12.9" hidden="1" customHeight="1"/>
    <row r="61149" spans="15:15" ht="12.9" hidden="1" customHeight="1"/>
    <row r="61150" spans="15:15" ht="12.9" hidden="1" customHeight="1"/>
    <row r="61151" spans="15:15" ht="12.9" hidden="1" customHeight="1"/>
    <row r="61152" spans="15:15" ht="12.9" hidden="1" customHeight="1"/>
    <row r="61153" spans="15:15" ht="12.9" hidden="1" customHeight="1"/>
    <row r="61154" spans="15:15" ht="12.9" hidden="1" customHeight="1"/>
    <row r="61155" spans="15:15" ht="12.9" hidden="1" customHeight="1">
      <c r="O61155" s="280"/>
    </row>
    <row r="61156" spans="15:15" ht="12.9" hidden="1" customHeight="1"/>
    <row r="61157" spans="15:15" ht="12.9" hidden="1" customHeight="1"/>
    <row r="61158" spans="15:15" ht="12.9" hidden="1" customHeight="1"/>
    <row r="61159" spans="15:15" ht="12.9" hidden="1" customHeight="1"/>
    <row r="61160" spans="15:15" ht="12.9" hidden="1" customHeight="1"/>
    <row r="61161" spans="15:15" ht="12.9" hidden="1" customHeight="1"/>
    <row r="61162" spans="15:15" ht="12.9" hidden="1" customHeight="1"/>
    <row r="61163" spans="15:15" ht="12.9" hidden="1" customHeight="1"/>
    <row r="61164" spans="15:15" ht="12.9" hidden="1" customHeight="1"/>
    <row r="61165" spans="15:15" ht="12.9" hidden="1" customHeight="1"/>
    <row r="61166" spans="15:15" ht="12.9" hidden="1" customHeight="1">
      <c r="O61166" s="280"/>
    </row>
    <row r="61167" spans="15:15" ht="12.9" hidden="1" customHeight="1"/>
    <row r="61168" spans="15:15" ht="12.9" hidden="1" customHeight="1"/>
    <row r="61169" spans="15:15" ht="12.9" hidden="1" customHeight="1"/>
    <row r="61170" spans="15:15" ht="12.9" hidden="1" customHeight="1"/>
    <row r="61171" spans="15:15" ht="12.9" hidden="1" customHeight="1"/>
    <row r="61172" spans="15:15" ht="12.9" hidden="1" customHeight="1"/>
    <row r="61173" spans="15:15" ht="12.9" hidden="1" customHeight="1"/>
    <row r="61174" spans="15:15" ht="12.9" hidden="1" customHeight="1"/>
    <row r="61175" spans="15:15" ht="12.9" hidden="1" customHeight="1"/>
    <row r="61176" spans="15:15" ht="12.9" hidden="1" customHeight="1"/>
    <row r="61177" spans="15:15" ht="12.9" hidden="1" customHeight="1">
      <c r="O61177" s="280"/>
    </row>
    <row r="61178" spans="15:15" ht="12.9" hidden="1" customHeight="1"/>
    <row r="61179" spans="15:15" ht="12.9" hidden="1" customHeight="1"/>
    <row r="61180" spans="15:15" ht="12.9" hidden="1" customHeight="1"/>
    <row r="61181" spans="15:15" ht="12.9" hidden="1" customHeight="1"/>
    <row r="61182" spans="15:15" ht="12.9" hidden="1" customHeight="1"/>
    <row r="61183" spans="15:15" ht="12.9" hidden="1" customHeight="1"/>
    <row r="61184" spans="15:15" ht="12.9" hidden="1" customHeight="1"/>
    <row r="61185" spans="15:15" ht="12.9" hidden="1" customHeight="1"/>
    <row r="61186" spans="15:15" ht="12.9" hidden="1" customHeight="1"/>
    <row r="61187" spans="15:15" ht="12.9" hidden="1" customHeight="1"/>
    <row r="61188" spans="15:15" ht="12.9" hidden="1" customHeight="1">
      <c r="O61188" s="280"/>
    </row>
    <row r="61189" spans="15:15" ht="12.9" hidden="1" customHeight="1"/>
    <row r="61190" spans="15:15" ht="12.9" hidden="1" customHeight="1"/>
    <row r="61191" spans="15:15" ht="12.9" hidden="1" customHeight="1"/>
    <row r="61192" spans="15:15" ht="12.9" hidden="1" customHeight="1"/>
    <row r="61193" spans="15:15" ht="12.9" hidden="1" customHeight="1"/>
    <row r="61194" spans="15:15" ht="12.9" hidden="1" customHeight="1"/>
    <row r="61195" spans="15:15" ht="12.9" hidden="1" customHeight="1"/>
    <row r="61196" spans="15:15" ht="12.9" hidden="1" customHeight="1"/>
    <row r="61197" spans="15:15" ht="12.9" hidden="1" customHeight="1"/>
    <row r="61198" spans="15:15" ht="12.9" hidden="1" customHeight="1"/>
    <row r="61199" spans="15:15" ht="12.9" hidden="1" customHeight="1">
      <c r="O61199" s="280"/>
    </row>
    <row r="61200" spans="15:15" ht="12.9" hidden="1" customHeight="1"/>
    <row r="61201" spans="15:15" ht="12.9" hidden="1" customHeight="1"/>
    <row r="61202" spans="15:15" ht="12.9" hidden="1" customHeight="1"/>
    <row r="61203" spans="15:15" ht="12.9" hidden="1" customHeight="1"/>
    <row r="61204" spans="15:15" ht="12.9" hidden="1" customHeight="1"/>
    <row r="61205" spans="15:15" ht="12.9" hidden="1" customHeight="1"/>
    <row r="61206" spans="15:15" ht="12.9" hidden="1" customHeight="1"/>
    <row r="61207" spans="15:15" ht="12.9" hidden="1" customHeight="1"/>
    <row r="61208" spans="15:15" ht="12.9" hidden="1" customHeight="1"/>
    <row r="61209" spans="15:15" ht="12.9" hidden="1" customHeight="1"/>
    <row r="61210" spans="15:15" ht="12.9" hidden="1" customHeight="1">
      <c r="O61210" s="280"/>
    </row>
    <row r="61211" spans="15:15" ht="12.9" hidden="1" customHeight="1"/>
    <row r="61212" spans="15:15" ht="12.9" hidden="1" customHeight="1"/>
    <row r="61213" spans="15:15" ht="12.9" hidden="1" customHeight="1"/>
    <row r="61214" spans="15:15" ht="12.9" hidden="1" customHeight="1"/>
    <row r="61215" spans="15:15" ht="12.9" hidden="1" customHeight="1"/>
    <row r="61216" spans="15:15" ht="12.9" hidden="1" customHeight="1"/>
    <row r="61217" spans="15:15" ht="12.9" hidden="1" customHeight="1"/>
    <row r="61218" spans="15:15" ht="12.9" hidden="1" customHeight="1"/>
    <row r="61219" spans="15:15" ht="12.9" hidden="1" customHeight="1"/>
    <row r="61220" spans="15:15" ht="12.9" hidden="1" customHeight="1"/>
    <row r="61221" spans="15:15" ht="12.9" hidden="1" customHeight="1">
      <c r="O61221" s="280"/>
    </row>
    <row r="61222" spans="15:15" ht="12.9" hidden="1" customHeight="1"/>
    <row r="61223" spans="15:15" ht="12.9" hidden="1" customHeight="1"/>
    <row r="61224" spans="15:15" ht="12.9" hidden="1" customHeight="1"/>
    <row r="61225" spans="15:15" ht="12.9" hidden="1" customHeight="1"/>
    <row r="61226" spans="15:15" ht="12.9" hidden="1" customHeight="1"/>
    <row r="61227" spans="15:15" ht="12.9" hidden="1" customHeight="1"/>
    <row r="61228" spans="15:15" ht="12.9" hidden="1" customHeight="1"/>
    <row r="61229" spans="15:15" ht="12.9" hidden="1" customHeight="1"/>
    <row r="61230" spans="15:15" ht="12.9" hidden="1" customHeight="1"/>
    <row r="61231" spans="15:15" ht="12.9" hidden="1" customHeight="1"/>
    <row r="61232" spans="15:15" ht="12.9" hidden="1" customHeight="1">
      <c r="O61232" s="280"/>
    </row>
    <row r="61233" spans="15:15" ht="12.9" hidden="1" customHeight="1"/>
    <row r="61234" spans="15:15" ht="12.9" hidden="1" customHeight="1"/>
    <row r="61235" spans="15:15" ht="12.9" hidden="1" customHeight="1"/>
    <row r="61236" spans="15:15" ht="12.9" hidden="1" customHeight="1"/>
    <row r="61237" spans="15:15" ht="12.9" hidden="1" customHeight="1"/>
    <row r="61238" spans="15:15" ht="12.9" hidden="1" customHeight="1"/>
    <row r="61239" spans="15:15" ht="12.9" hidden="1" customHeight="1"/>
    <row r="61240" spans="15:15" ht="12.9" hidden="1" customHeight="1"/>
    <row r="61241" spans="15:15" ht="12.9" hidden="1" customHeight="1"/>
    <row r="61242" spans="15:15" ht="12.9" hidden="1" customHeight="1"/>
    <row r="61243" spans="15:15" ht="12.9" hidden="1" customHeight="1">
      <c r="O61243" s="280"/>
    </row>
    <row r="61244" spans="15:15" ht="12.9" hidden="1" customHeight="1"/>
    <row r="61245" spans="15:15" ht="12.9" hidden="1" customHeight="1"/>
    <row r="61246" spans="15:15" ht="12.9" hidden="1" customHeight="1"/>
    <row r="61247" spans="15:15" ht="12.9" hidden="1" customHeight="1"/>
    <row r="61248" spans="15:15" ht="12.9" hidden="1" customHeight="1"/>
    <row r="61249" spans="15:15" ht="12.9" hidden="1" customHeight="1"/>
    <row r="61250" spans="15:15" ht="12.9" hidden="1" customHeight="1"/>
    <row r="61251" spans="15:15" ht="12.9" hidden="1" customHeight="1"/>
    <row r="61252" spans="15:15" ht="12.9" hidden="1" customHeight="1"/>
    <row r="61253" spans="15:15" ht="12.9" hidden="1" customHeight="1"/>
    <row r="61254" spans="15:15" ht="12.9" hidden="1" customHeight="1">
      <c r="O61254" s="280"/>
    </row>
    <row r="61255" spans="15:15" ht="12.9" hidden="1" customHeight="1"/>
    <row r="61256" spans="15:15" ht="12.9" hidden="1" customHeight="1"/>
    <row r="61257" spans="15:15" ht="12.9" hidden="1" customHeight="1"/>
    <row r="61258" spans="15:15" ht="12.9" hidden="1" customHeight="1"/>
    <row r="61259" spans="15:15" ht="12.9" hidden="1" customHeight="1"/>
    <row r="61260" spans="15:15" ht="12.9" hidden="1" customHeight="1"/>
    <row r="61261" spans="15:15" ht="12.9" hidden="1" customHeight="1"/>
    <row r="61262" spans="15:15" ht="12.9" hidden="1" customHeight="1"/>
    <row r="61263" spans="15:15" ht="12.9" hidden="1" customHeight="1"/>
    <row r="61264" spans="15:15" ht="12.9" hidden="1" customHeight="1"/>
    <row r="61265" spans="15:15" ht="12.9" hidden="1" customHeight="1">
      <c r="O61265" s="280"/>
    </row>
    <row r="61266" spans="15:15" ht="12.9" hidden="1" customHeight="1"/>
    <row r="61267" spans="15:15" ht="12.9" hidden="1" customHeight="1"/>
    <row r="61268" spans="15:15" ht="12.9" hidden="1" customHeight="1"/>
    <row r="61269" spans="15:15" ht="12.9" hidden="1" customHeight="1"/>
    <row r="61270" spans="15:15" ht="12.9" hidden="1" customHeight="1"/>
    <row r="61271" spans="15:15" ht="12.9" hidden="1" customHeight="1"/>
    <row r="61272" spans="15:15" ht="12.9" hidden="1" customHeight="1"/>
    <row r="61273" spans="15:15" ht="12.9" hidden="1" customHeight="1"/>
    <row r="61274" spans="15:15" ht="12.9" hidden="1" customHeight="1"/>
    <row r="61275" spans="15:15" ht="12.9" hidden="1" customHeight="1"/>
    <row r="61276" spans="15:15" ht="12.9" hidden="1" customHeight="1">
      <c r="O61276" s="280"/>
    </row>
    <row r="61277" spans="15:15" ht="12.9" hidden="1" customHeight="1"/>
    <row r="61278" spans="15:15" ht="12.9" hidden="1" customHeight="1"/>
    <row r="61279" spans="15:15" ht="12.9" hidden="1" customHeight="1"/>
    <row r="61280" spans="15:15" ht="12.9" hidden="1" customHeight="1"/>
    <row r="61281" spans="15:15" ht="12.9" hidden="1" customHeight="1"/>
    <row r="61282" spans="15:15" ht="12.9" hidden="1" customHeight="1"/>
    <row r="61283" spans="15:15" ht="12.9" hidden="1" customHeight="1"/>
    <row r="61284" spans="15:15" ht="12.9" hidden="1" customHeight="1"/>
    <row r="61285" spans="15:15" ht="12.9" hidden="1" customHeight="1"/>
    <row r="61286" spans="15:15" ht="12.9" hidden="1" customHeight="1"/>
    <row r="61287" spans="15:15" ht="12.9" hidden="1" customHeight="1">
      <c r="O61287" s="280"/>
    </row>
    <row r="61288" spans="15:15" ht="12.9" hidden="1" customHeight="1"/>
    <row r="61289" spans="15:15" ht="12.9" hidden="1" customHeight="1"/>
    <row r="61290" spans="15:15" ht="12.9" hidden="1" customHeight="1"/>
    <row r="61291" spans="15:15" ht="12.9" hidden="1" customHeight="1"/>
    <row r="61292" spans="15:15" ht="12.9" hidden="1" customHeight="1"/>
    <row r="61293" spans="15:15" ht="12.9" hidden="1" customHeight="1"/>
    <row r="61294" spans="15:15" ht="12.9" hidden="1" customHeight="1"/>
    <row r="61295" spans="15:15" ht="12.9" hidden="1" customHeight="1"/>
    <row r="61296" spans="15:15" ht="12.9" hidden="1" customHeight="1"/>
    <row r="61297" spans="15:15" ht="12.9" hidden="1" customHeight="1"/>
    <row r="61298" spans="15:15" ht="12.9" hidden="1" customHeight="1">
      <c r="O61298" s="280"/>
    </row>
    <row r="61299" spans="15:15" ht="12.9" hidden="1" customHeight="1"/>
    <row r="61300" spans="15:15" ht="12.9" hidden="1" customHeight="1"/>
    <row r="61301" spans="15:15" ht="12.9" hidden="1" customHeight="1"/>
    <row r="61302" spans="15:15" ht="12.9" hidden="1" customHeight="1"/>
    <row r="61303" spans="15:15" ht="12.9" hidden="1" customHeight="1"/>
    <row r="61304" spans="15:15" ht="12.9" hidden="1" customHeight="1"/>
    <row r="61305" spans="15:15" ht="12.9" hidden="1" customHeight="1"/>
    <row r="61306" spans="15:15" ht="12.9" hidden="1" customHeight="1"/>
    <row r="61307" spans="15:15" ht="12.9" hidden="1" customHeight="1"/>
    <row r="61308" spans="15:15" ht="12.9" hidden="1" customHeight="1"/>
    <row r="61309" spans="15:15" ht="12.9" hidden="1" customHeight="1">
      <c r="O61309" s="280"/>
    </row>
    <row r="61310" spans="15:15" ht="12.9" hidden="1" customHeight="1"/>
    <row r="61311" spans="15:15" ht="12.9" hidden="1" customHeight="1"/>
    <row r="61312" spans="15:15" ht="12.9" hidden="1" customHeight="1"/>
    <row r="61313" spans="15:15" ht="12.9" hidden="1" customHeight="1"/>
    <row r="61314" spans="15:15" ht="12.9" hidden="1" customHeight="1"/>
    <row r="61315" spans="15:15" ht="12.9" hidden="1" customHeight="1"/>
    <row r="61316" spans="15:15" ht="12.9" hidden="1" customHeight="1"/>
    <row r="61317" spans="15:15" ht="12.9" hidden="1" customHeight="1"/>
    <row r="61318" spans="15:15" ht="12.9" hidden="1" customHeight="1"/>
    <row r="61319" spans="15:15" ht="12.9" hidden="1" customHeight="1"/>
    <row r="61320" spans="15:15" ht="12.9" hidden="1" customHeight="1">
      <c r="O61320" s="280"/>
    </row>
    <row r="61321" spans="15:15" ht="12.9" hidden="1" customHeight="1"/>
    <row r="61322" spans="15:15" ht="12.9" hidden="1" customHeight="1"/>
    <row r="61323" spans="15:15" ht="12.9" hidden="1" customHeight="1"/>
    <row r="61324" spans="15:15" ht="12.9" hidden="1" customHeight="1"/>
    <row r="61325" spans="15:15" ht="12.9" hidden="1" customHeight="1"/>
    <row r="61326" spans="15:15" ht="12.9" hidden="1" customHeight="1"/>
    <row r="61327" spans="15:15" ht="12.9" hidden="1" customHeight="1"/>
    <row r="61328" spans="15:15" ht="12.9" hidden="1" customHeight="1"/>
    <row r="61329" spans="15:15" ht="12.9" hidden="1" customHeight="1"/>
    <row r="61330" spans="15:15" ht="12.9" hidden="1" customHeight="1"/>
    <row r="61331" spans="15:15" ht="12.9" hidden="1" customHeight="1">
      <c r="O61331" s="280"/>
    </row>
    <row r="61332" spans="15:15" ht="12.9" hidden="1" customHeight="1"/>
    <row r="61333" spans="15:15" ht="12.9" hidden="1" customHeight="1"/>
    <row r="61334" spans="15:15" ht="12.9" hidden="1" customHeight="1"/>
    <row r="61335" spans="15:15" ht="12.9" hidden="1" customHeight="1"/>
    <row r="61336" spans="15:15" ht="12.9" hidden="1" customHeight="1"/>
    <row r="61337" spans="15:15" ht="12.9" hidden="1" customHeight="1"/>
    <row r="61338" spans="15:15" ht="12.9" hidden="1" customHeight="1"/>
    <row r="61339" spans="15:15" ht="12.9" hidden="1" customHeight="1"/>
    <row r="61340" spans="15:15" ht="12.9" hidden="1" customHeight="1"/>
    <row r="61341" spans="15:15" ht="12.9" hidden="1" customHeight="1"/>
    <row r="61342" spans="15:15" ht="12.9" hidden="1" customHeight="1">
      <c r="O61342" s="280"/>
    </row>
    <row r="61343" spans="15:15" ht="12.9" hidden="1" customHeight="1"/>
    <row r="61344" spans="15:15" ht="12.9" hidden="1" customHeight="1"/>
    <row r="61345" spans="15:15" ht="12.9" hidden="1" customHeight="1"/>
    <row r="61346" spans="15:15" ht="12.9" hidden="1" customHeight="1"/>
    <row r="61347" spans="15:15" ht="12.9" hidden="1" customHeight="1"/>
    <row r="61348" spans="15:15" ht="12.9" hidden="1" customHeight="1"/>
    <row r="61349" spans="15:15" ht="12.9" hidden="1" customHeight="1"/>
    <row r="61350" spans="15:15" ht="12.9" hidden="1" customHeight="1"/>
    <row r="61351" spans="15:15" ht="12.9" hidden="1" customHeight="1"/>
    <row r="61352" spans="15:15" ht="12.9" hidden="1" customHeight="1"/>
    <row r="61353" spans="15:15" ht="12.9" hidden="1" customHeight="1">
      <c r="O61353" s="280"/>
    </row>
    <row r="61354" spans="15:15" ht="12.9" hidden="1" customHeight="1"/>
    <row r="61355" spans="15:15" ht="12.9" hidden="1" customHeight="1"/>
    <row r="61356" spans="15:15" ht="12.9" hidden="1" customHeight="1"/>
    <row r="61357" spans="15:15" ht="12.9" hidden="1" customHeight="1"/>
    <row r="61358" spans="15:15" ht="12.9" hidden="1" customHeight="1"/>
    <row r="61359" spans="15:15" ht="12.9" hidden="1" customHeight="1"/>
    <row r="61360" spans="15:15" ht="12.9" hidden="1" customHeight="1"/>
    <row r="61361" spans="15:15" ht="12.9" hidden="1" customHeight="1"/>
    <row r="61362" spans="15:15" ht="12.9" hidden="1" customHeight="1"/>
    <row r="61363" spans="15:15" ht="12.9" hidden="1" customHeight="1"/>
    <row r="61364" spans="15:15" ht="12.9" hidden="1" customHeight="1">
      <c r="O61364" s="280"/>
    </row>
    <row r="61365" spans="15:15" ht="12.9" hidden="1" customHeight="1"/>
    <row r="61366" spans="15:15" ht="12.9" hidden="1" customHeight="1"/>
    <row r="61367" spans="15:15" ht="12.9" hidden="1" customHeight="1"/>
    <row r="61368" spans="15:15" ht="12.9" hidden="1" customHeight="1"/>
    <row r="61369" spans="15:15" ht="12.9" hidden="1" customHeight="1"/>
    <row r="61370" spans="15:15" ht="12.9" hidden="1" customHeight="1"/>
    <row r="61371" spans="15:15" ht="12.9" hidden="1" customHeight="1"/>
    <row r="61372" spans="15:15" ht="12.9" hidden="1" customHeight="1"/>
    <row r="61373" spans="15:15" ht="12.9" hidden="1" customHeight="1"/>
    <row r="61374" spans="15:15" ht="12.9" hidden="1" customHeight="1"/>
    <row r="61375" spans="15:15" ht="12.9" hidden="1" customHeight="1">
      <c r="O61375" s="280"/>
    </row>
    <row r="61376" spans="15:15" ht="12.9" hidden="1" customHeight="1"/>
    <row r="61377" spans="15:15" ht="12.9" hidden="1" customHeight="1"/>
    <row r="61378" spans="15:15" ht="12.9" hidden="1" customHeight="1"/>
    <row r="61379" spans="15:15" ht="12.9" hidden="1" customHeight="1"/>
    <row r="61380" spans="15:15" ht="12.9" hidden="1" customHeight="1"/>
    <row r="61381" spans="15:15" ht="12.9" hidden="1" customHeight="1"/>
    <row r="61382" spans="15:15" ht="12.9" hidden="1" customHeight="1"/>
    <row r="61383" spans="15:15" ht="12.9" hidden="1" customHeight="1"/>
    <row r="61384" spans="15:15" ht="12.9" hidden="1" customHeight="1"/>
    <row r="61385" spans="15:15" ht="12.9" hidden="1" customHeight="1"/>
    <row r="61386" spans="15:15" ht="12.9" hidden="1" customHeight="1">
      <c r="O61386" s="280"/>
    </row>
    <row r="61387" spans="15:15" ht="12.9" hidden="1" customHeight="1"/>
    <row r="61388" spans="15:15" ht="12.9" hidden="1" customHeight="1"/>
    <row r="61389" spans="15:15" ht="12.9" hidden="1" customHeight="1"/>
    <row r="61390" spans="15:15" ht="12.9" hidden="1" customHeight="1"/>
    <row r="61391" spans="15:15" ht="12.9" hidden="1" customHeight="1"/>
    <row r="61392" spans="15:15" ht="12.9" hidden="1" customHeight="1"/>
    <row r="61393" spans="15:15" ht="12.9" hidden="1" customHeight="1"/>
    <row r="61394" spans="15:15" ht="12.9" hidden="1" customHeight="1"/>
    <row r="61395" spans="15:15" ht="12.9" hidden="1" customHeight="1"/>
    <row r="61396" spans="15:15" ht="12.9" hidden="1" customHeight="1"/>
    <row r="61397" spans="15:15" ht="12.9" hidden="1" customHeight="1">
      <c r="O61397" s="280"/>
    </row>
    <row r="61398" spans="15:15" ht="12.9" hidden="1" customHeight="1"/>
    <row r="61399" spans="15:15" ht="12.9" hidden="1" customHeight="1"/>
    <row r="61400" spans="15:15" ht="12.9" hidden="1" customHeight="1"/>
    <row r="61401" spans="15:15" ht="12.9" hidden="1" customHeight="1"/>
    <row r="61402" spans="15:15" ht="12.9" hidden="1" customHeight="1"/>
    <row r="61403" spans="15:15" ht="12.9" hidden="1" customHeight="1"/>
    <row r="61404" spans="15:15" ht="12.9" hidden="1" customHeight="1"/>
    <row r="61405" spans="15:15" ht="12.9" hidden="1" customHeight="1"/>
    <row r="61406" spans="15:15" ht="12.9" hidden="1" customHeight="1"/>
    <row r="61407" spans="15:15" ht="12.9" hidden="1" customHeight="1"/>
    <row r="61408" spans="15:15" ht="12.9" hidden="1" customHeight="1">
      <c r="O61408" s="280"/>
    </row>
    <row r="61409" spans="15:15" ht="12.9" hidden="1" customHeight="1"/>
    <row r="61410" spans="15:15" ht="12.9" hidden="1" customHeight="1"/>
    <row r="61411" spans="15:15" ht="12.9" hidden="1" customHeight="1"/>
    <row r="61412" spans="15:15" ht="12.9" hidden="1" customHeight="1"/>
    <row r="61413" spans="15:15" ht="12.9" hidden="1" customHeight="1"/>
    <row r="61414" spans="15:15" ht="12.9" hidden="1" customHeight="1"/>
    <row r="61415" spans="15:15" ht="12.9" hidden="1" customHeight="1"/>
    <row r="61416" spans="15:15" ht="12.9" hidden="1" customHeight="1"/>
    <row r="61417" spans="15:15" ht="12.9" hidden="1" customHeight="1"/>
    <row r="61418" spans="15:15" ht="12.9" hidden="1" customHeight="1"/>
    <row r="61419" spans="15:15" ht="12.9" hidden="1" customHeight="1">
      <c r="O61419" s="280"/>
    </row>
    <row r="61420" spans="15:15" ht="12.9" hidden="1" customHeight="1"/>
    <row r="61421" spans="15:15" ht="12.9" hidden="1" customHeight="1"/>
    <row r="61422" spans="15:15" ht="12.9" hidden="1" customHeight="1"/>
    <row r="61423" spans="15:15" ht="12.9" hidden="1" customHeight="1"/>
    <row r="61424" spans="15:15" ht="12.9" hidden="1" customHeight="1"/>
    <row r="61425" spans="15:15" ht="12.9" hidden="1" customHeight="1"/>
    <row r="61426" spans="15:15" ht="12.9" hidden="1" customHeight="1"/>
    <row r="61427" spans="15:15" ht="12.9" hidden="1" customHeight="1"/>
    <row r="61428" spans="15:15" ht="12.9" hidden="1" customHeight="1"/>
    <row r="61429" spans="15:15" ht="12.9" hidden="1" customHeight="1"/>
    <row r="61430" spans="15:15" ht="12.9" hidden="1" customHeight="1">
      <c r="O61430" s="280"/>
    </row>
    <row r="61431" spans="15:15" ht="12.9" hidden="1" customHeight="1"/>
    <row r="61432" spans="15:15" ht="12.9" hidden="1" customHeight="1"/>
    <row r="61433" spans="15:15" ht="12.9" hidden="1" customHeight="1"/>
    <row r="61434" spans="15:15" ht="12.9" hidden="1" customHeight="1"/>
    <row r="61435" spans="15:15" ht="12.9" hidden="1" customHeight="1"/>
    <row r="61436" spans="15:15" ht="12.9" hidden="1" customHeight="1"/>
    <row r="61437" spans="15:15" ht="12.9" hidden="1" customHeight="1"/>
    <row r="61438" spans="15:15" ht="12.9" hidden="1" customHeight="1"/>
    <row r="61439" spans="15:15" ht="12.9" hidden="1" customHeight="1"/>
    <row r="61440" spans="15:15" ht="12.9" hidden="1" customHeight="1"/>
    <row r="61441" spans="15:15" ht="12.9" hidden="1" customHeight="1">
      <c r="O61441" s="280"/>
    </row>
    <row r="61442" spans="15:15" ht="12.9" hidden="1" customHeight="1"/>
    <row r="61443" spans="15:15" ht="12.9" hidden="1" customHeight="1"/>
    <row r="61444" spans="15:15" ht="12.9" hidden="1" customHeight="1"/>
    <row r="61445" spans="15:15" ht="12.9" hidden="1" customHeight="1"/>
    <row r="61446" spans="15:15" ht="12.9" hidden="1" customHeight="1"/>
    <row r="61447" spans="15:15" ht="12.9" hidden="1" customHeight="1"/>
    <row r="61448" spans="15:15" ht="12.9" hidden="1" customHeight="1"/>
    <row r="61449" spans="15:15" ht="12.9" hidden="1" customHeight="1"/>
    <row r="61450" spans="15:15" ht="12.9" hidden="1" customHeight="1"/>
    <row r="61451" spans="15:15" ht="12.9" hidden="1" customHeight="1"/>
    <row r="61452" spans="15:15" ht="12.9" hidden="1" customHeight="1">
      <c r="O61452" s="280"/>
    </row>
    <row r="61453" spans="15:15" ht="12.9" hidden="1" customHeight="1"/>
    <row r="61454" spans="15:15" ht="12.9" hidden="1" customHeight="1"/>
    <row r="61455" spans="15:15" ht="12.9" hidden="1" customHeight="1"/>
    <row r="61456" spans="15:15" ht="12.9" hidden="1" customHeight="1"/>
    <row r="61457" spans="15:15" ht="12.9" hidden="1" customHeight="1"/>
    <row r="61458" spans="15:15" ht="12.9" hidden="1" customHeight="1"/>
    <row r="61459" spans="15:15" ht="12.9" hidden="1" customHeight="1"/>
    <row r="61460" spans="15:15" ht="12.9" hidden="1" customHeight="1"/>
    <row r="61461" spans="15:15" ht="12.9" hidden="1" customHeight="1"/>
    <row r="61462" spans="15:15" ht="12.9" hidden="1" customHeight="1"/>
    <row r="61463" spans="15:15" ht="12.9" hidden="1" customHeight="1">
      <c r="O61463" s="280"/>
    </row>
    <row r="61464" spans="15:15" ht="12.9" hidden="1" customHeight="1"/>
    <row r="61465" spans="15:15" ht="12.9" hidden="1" customHeight="1"/>
    <row r="61466" spans="15:15" ht="12.9" hidden="1" customHeight="1"/>
    <row r="61467" spans="15:15" ht="12.9" hidden="1" customHeight="1"/>
    <row r="61468" spans="15:15" ht="12.9" hidden="1" customHeight="1"/>
    <row r="61469" spans="15:15" ht="12.9" hidden="1" customHeight="1"/>
    <row r="61470" spans="15:15" ht="12.9" hidden="1" customHeight="1"/>
    <row r="61471" spans="15:15" ht="12.9" hidden="1" customHeight="1"/>
    <row r="61472" spans="15:15" ht="12.9" hidden="1" customHeight="1"/>
    <row r="61473" spans="15:15" ht="12.9" hidden="1" customHeight="1"/>
    <row r="61474" spans="15:15" ht="12.9" hidden="1" customHeight="1">
      <c r="O61474" s="280"/>
    </row>
    <row r="61475" spans="15:15" ht="12.9" hidden="1" customHeight="1"/>
    <row r="61476" spans="15:15" ht="12.9" hidden="1" customHeight="1"/>
    <row r="61477" spans="15:15" ht="12.9" hidden="1" customHeight="1"/>
    <row r="61478" spans="15:15" ht="12.9" hidden="1" customHeight="1"/>
    <row r="61479" spans="15:15" ht="12.9" hidden="1" customHeight="1"/>
    <row r="61480" spans="15:15" ht="12.9" hidden="1" customHeight="1"/>
    <row r="61481" spans="15:15" ht="12.9" hidden="1" customHeight="1"/>
    <row r="61482" spans="15:15" ht="12.9" hidden="1" customHeight="1"/>
    <row r="61483" spans="15:15" ht="12.9" hidden="1" customHeight="1"/>
    <row r="61484" spans="15:15" ht="12.9" hidden="1" customHeight="1"/>
    <row r="61485" spans="15:15" ht="12.9" hidden="1" customHeight="1">
      <c r="O61485" s="280"/>
    </row>
    <row r="61486" spans="15:15" ht="12.9" hidden="1" customHeight="1"/>
    <row r="61487" spans="15:15" ht="12.9" hidden="1" customHeight="1"/>
    <row r="61488" spans="15:15" ht="12.9" hidden="1" customHeight="1"/>
    <row r="61489" spans="15:15" ht="12.9" hidden="1" customHeight="1"/>
    <row r="61490" spans="15:15" ht="12.9" hidden="1" customHeight="1"/>
    <row r="61491" spans="15:15" ht="12.9" hidden="1" customHeight="1"/>
    <row r="61492" spans="15:15" ht="12.9" hidden="1" customHeight="1"/>
    <row r="61493" spans="15:15" ht="12.9" hidden="1" customHeight="1"/>
    <row r="61494" spans="15:15" ht="12.9" hidden="1" customHeight="1"/>
    <row r="61495" spans="15:15" ht="12.9" hidden="1" customHeight="1"/>
    <row r="61496" spans="15:15" ht="12.9" hidden="1" customHeight="1">
      <c r="O61496" s="280"/>
    </row>
    <row r="61497" spans="15:15" ht="12.9" hidden="1" customHeight="1"/>
    <row r="61498" spans="15:15" ht="12.9" hidden="1" customHeight="1"/>
    <row r="61499" spans="15:15" ht="12.9" hidden="1" customHeight="1"/>
    <row r="61500" spans="15:15" ht="12.9" hidden="1" customHeight="1"/>
    <row r="61501" spans="15:15" ht="12.9" hidden="1" customHeight="1"/>
    <row r="61502" spans="15:15" ht="12.9" hidden="1" customHeight="1"/>
    <row r="61503" spans="15:15" ht="12.9" hidden="1" customHeight="1"/>
    <row r="61504" spans="15:15" ht="12.9" hidden="1" customHeight="1"/>
    <row r="61505" spans="15:15" ht="12.9" hidden="1" customHeight="1"/>
    <row r="61506" spans="15:15" ht="12.9" hidden="1" customHeight="1"/>
    <row r="61507" spans="15:15" ht="12.9" hidden="1" customHeight="1">
      <c r="O61507" s="280"/>
    </row>
    <row r="61508" spans="15:15" ht="12.9" hidden="1" customHeight="1"/>
    <row r="61509" spans="15:15" ht="12.9" hidden="1" customHeight="1"/>
    <row r="61510" spans="15:15" ht="12.9" hidden="1" customHeight="1"/>
    <row r="61511" spans="15:15" ht="12.9" hidden="1" customHeight="1"/>
    <row r="61512" spans="15:15" ht="12.9" hidden="1" customHeight="1"/>
    <row r="61513" spans="15:15" ht="12.9" hidden="1" customHeight="1"/>
    <row r="61514" spans="15:15" ht="12.9" hidden="1" customHeight="1"/>
    <row r="61515" spans="15:15" ht="12.9" hidden="1" customHeight="1"/>
    <row r="61516" spans="15:15" ht="12.9" hidden="1" customHeight="1"/>
    <row r="61517" spans="15:15" ht="12.9" hidden="1" customHeight="1"/>
    <row r="61518" spans="15:15" ht="12.9" hidden="1" customHeight="1">
      <c r="O61518" s="280"/>
    </row>
    <row r="61519" spans="15:15" ht="12.9" hidden="1" customHeight="1"/>
    <row r="61520" spans="15:15" ht="12.9" hidden="1" customHeight="1"/>
    <row r="61521" spans="15:15" ht="12.9" hidden="1" customHeight="1"/>
    <row r="61522" spans="15:15" ht="12.9" hidden="1" customHeight="1"/>
    <row r="61523" spans="15:15" ht="12.9" hidden="1" customHeight="1"/>
    <row r="61524" spans="15:15" ht="12.9" hidden="1" customHeight="1"/>
    <row r="61525" spans="15:15" ht="12.9" hidden="1" customHeight="1"/>
    <row r="61526" spans="15:15" ht="12.9" hidden="1" customHeight="1"/>
    <row r="61527" spans="15:15" ht="12.9" hidden="1" customHeight="1"/>
    <row r="61528" spans="15:15" ht="12.9" hidden="1" customHeight="1"/>
    <row r="61529" spans="15:15" ht="12.9" hidden="1" customHeight="1">
      <c r="O61529" s="280"/>
    </row>
    <row r="61530" spans="15:15" ht="12.9" hidden="1" customHeight="1"/>
    <row r="61531" spans="15:15" ht="12.9" hidden="1" customHeight="1"/>
    <row r="61532" spans="15:15" ht="12.9" hidden="1" customHeight="1"/>
    <row r="61533" spans="15:15" ht="12.9" hidden="1" customHeight="1"/>
    <row r="61534" spans="15:15" ht="12.9" hidden="1" customHeight="1"/>
    <row r="61535" spans="15:15" ht="12.9" hidden="1" customHeight="1"/>
    <row r="61536" spans="15:15" ht="12.9" hidden="1" customHeight="1"/>
    <row r="61537" spans="15:15" ht="12.9" hidden="1" customHeight="1"/>
    <row r="61538" spans="15:15" ht="12.9" hidden="1" customHeight="1"/>
    <row r="61539" spans="15:15" ht="12.9" hidden="1" customHeight="1"/>
    <row r="61540" spans="15:15" ht="12.9" hidden="1" customHeight="1">
      <c r="O61540" s="280"/>
    </row>
    <row r="61541" spans="15:15" ht="12.9" hidden="1" customHeight="1"/>
    <row r="61542" spans="15:15" ht="12.9" hidden="1" customHeight="1"/>
    <row r="61543" spans="15:15" ht="12.9" hidden="1" customHeight="1"/>
    <row r="61544" spans="15:15" ht="12.9" hidden="1" customHeight="1"/>
    <row r="61545" spans="15:15" ht="12.9" hidden="1" customHeight="1"/>
    <row r="61546" spans="15:15" ht="12.9" hidden="1" customHeight="1"/>
    <row r="61547" spans="15:15" ht="12.9" hidden="1" customHeight="1"/>
    <row r="61548" spans="15:15" ht="12.9" hidden="1" customHeight="1"/>
    <row r="61549" spans="15:15" ht="12.9" hidden="1" customHeight="1"/>
    <row r="61550" spans="15:15" ht="12.9" hidden="1" customHeight="1"/>
    <row r="61551" spans="15:15" ht="12.9" hidden="1" customHeight="1">
      <c r="O61551" s="280"/>
    </row>
    <row r="61552" spans="15:15" ht="12.9" hidden="1" customHeight="1"/>
    <row r="61553" spans="15:15" ht="12.9" hidden="1" customHeight="1"/>
    <row r="61554" spans="15:15" ht="12.9" hidden="1" customHeight="1"/>
    <row r="61555" spans="15:15" ht="12.9" hidden="1" customHeight="1"/>
    <row r="61556" spans="15:15" ht="12.9" hidden="1" customHeight="1"/>
    <row r="61557" spans="15:15" ht="12.9" hidden="1" customHeight="1"/>
    <row r="61558" spans="15:15" ht="12.9" hidden="1" customHeight="1"/>
    <row r="61559" spans="15:15" ht="12.9" hidden="1" customHeight="1"/>
    <row r="61560" spans="15:15" ht="12.9" hidden="1" customHeight="1"/>
    <row r="61561" spans="15:15" ht="12.9" hidden="1" customHeight="1"/>
    <row r="61562" spans="15:15" ht="12.9" hidden="1" customHeight="1">
      <c r="O61562" s="280"/>
    </row>
    <row r="61563" spans="15:15" ht="12.9" hidden="1" customHeight="1"/>
    <row r="61564" spans="15:15" ht="12.9" hidden="1" customHeight="1"/>
    <row r="61565" spans="15:15" ht="12.9" hidden="1" customHeight="1"/>
    <row r="61566" spans="15:15" ht="12.9" hidden="1" customHeight="1"/>
    <row r="61567" spans="15:15" ht="12.9" hidden="1" customHeight="1"/>
    <row r="61568" spans="15:15" ht="12.9" hidden="1" customHeight="1"/>
    <row r="61569" spans="15:15" ht="12.9" hidden="1" customHeight="1"/>
    <row r="61570" spans="15:15" ht="12.9" hidden="1" customHeight="1"/>
    <row r="61571" spans="15:15" ht="12.9" hidden="1" customHeight="1"/>
    <row r="61572" spans="15:15" ht="12.9" hidden="1" customHeight="1"/>
    <row r="61573" spans="15:15" ht="12.9" hidden="1" customHeight="1">
      <c r="O61573" s="280"/>
    </row>
    <row r="61574" spans="15:15" ht="12.9" hidden="1" customHeight="1"/>
    <row r="61575" spans="15:15" ht="12.9" hidden="1" customHeight="1"/>
    <row r="61576" spans="15:15" ht="12.9" hidden="1" customHeight="1"/>
    <row r="61577" spans="15:15" ht="12.9" hidden="1" customHeight="1"/>
    <row r="61578" spans="15:15" ht="12.9" hidden="1" customHeight="1"/>
    <row r="61579" spans="15:15" ht="12.9" hidden="1" customHeight="1"/>
    <row r="61580" spans="15:15" ht="12.9" hidden="1" customHeight="1"/>
    <row r="61581" spans="15:15" ht="12.9" hidden="1" customHeight="1"/>
    <row r="61582" spans="15:15" ht="12.9" hidden="1" customHeight="1"/>
    <row r="61583" spans="15:15" ht="12.9" hidden="1" customHeight="1"/>
    <row r="61584" spans="15:15" ht="12.9" hidden="1" customHeight="1">
      <c r="O61584" s="280"/>
    </row>
    <row r="61585" spans="15:15" ht="12.9" hidden="1" customHeight="1"/>
    <row r="61586" spans="15:15" ht="12.9" hidden="1" customHeight="1"/>
    <row r="61587" spans="15:15" ht="12.9" hidden="1" customHeight="1"/>
    <row r="61588" spans="15:15" ht="12.9" hidden="1" customHeight="1"/>
    <row r="61589" spans="15:15" ht="12.9" hidden="1" customHeight="1"/>
    <row r="61590" spans="15:15" ht="12.9" hidden="1" customHeight="1"/>
    <row r="61591" spans="15:15" ht="12.9" hidden="1" customHeight="1"/>
    <row r="61592" spans="15:15" ht="12.9" hidden="1" customHeight="1"/>
    <row r="61593" spans="15:15" ht="12.9" hidden="1" customHeight="1"/>
    <row r="61594" spans="15:15" ht="12.9" hidden="1" customHeight="1"/>
    <row r="61595" spans="15:15" ht="12.9" hidden="1" customHeight="1">
      <c r="O61595" s="280"/>
    </row>
    <row r="61596" spans="15:15" ht="12.9" hidden="1" customHeight="1"/>
    <row r="61597" spans="15:15" ht="12.9" hidden="1" customHeight="1"/>
    <row r="61598" spans="15:15" ht="12.9" hidden="1" customHeight="1"/>
    <row r="61599" spans="15:15" ht="12.9" hidden="1" customHeight="1"/>
    <row r="61600" spans="15:15" ht="12.9" hidden="1" customHeight="1"/>
    <row r="61601" spans="15:15" ht="12.9" hidden="1" customHeight="1"/>
    <row r="61602" spans="15:15" ht="12.9" hidden="1" customHeight="1"/>
    <row r="61603" spans="15:15" ht="12.9" hidden="1" customHeight="1"/>
    <row r="61604" spans="15:15" ht="12.9" hidden="1" customHeight="1"/>
    <row r="61605" spans="15:15" ht="12.9" hidden="1" customHeight="1"/>
    <row r="61606" spans="15:15" ht="12.9" hidden="1" customHeight="1">
      <c r="O61606" s="280"/>
    </row>
    <row r="61607" spans="15:15" ht="12.9" hidden="1" customHeight="1"/>
    <row r="61608" spans="15:15" ht="12.9" hidden="1" customHeight="1"/>
    <row r="61609" spans="15:15" ht="12.9" hidden="1" customHeight="1"/>
    <row r="61610" spans="15:15" ht="12.9" hidden="1" customHeight="1"/>
    <row r="61611" spans="15:15" ht="12.9" hidden="1" customHeight="1"/>
    <row r="61612" spans="15:15" ht="12.9" hidden="1" customHeight="1"/>
    <row r="61613" spans="15:15" ht="12.9" hidden="1" customHeight="1"/>
    <row r="61614" spans="15:15" ht="12.9" hidden="1" customHeight="1"/>
    <row r="61615" spans="15:15" ht="12.9" hidden="1" customHeight="1"/>
    <row r="61616" spans="15:15" ht="12.9" hidden="1" customHeight="1"/>
    <row r="61617" spans="15:15" ht="12.9" hidden="1" customHeight="1">
      <c r="O61617" s="280"/>
    </row>
    <row r="61618" spans="15:15" ht="12.9" hidden="1" customHeight="1"/>
    <row r="61619" spans="15:15" ht="12.9" hidden="1" customHeight="1"/>
    <row r="61620" spans="15:15" ht="12.9" hidden="1" customHeight="1"/>
    <row r="61621" spans="15:15" ht="12.9" hidden="1" customHeight="1"/>
    <row r="61622" spans="15:15" ht="12.9" hidden="1" customHeight="1"/>
    <row r="61623" spans="15:15" ht="12.9" hidden="1" customHeight="1"/>
    <row r="61624" spans="15:15" ht="12.9" hidden="1" customHeight="1"/>
    <row r="61625" spans="15:15" ht="12.9" hidden="1" customHeight="1"/>
    <row r="61626" spans="15:15" ht="12.9" hidden="1" customHeight="1"/>
    <row r="61627" spans="15:15" ht="12.9" hidden="1" customHeight="1"/>
    <row r="61628" spans="15:15" ht="12.9" hidden="1" customHeight="1">
      <c r="O61628" s="280"/>
    </row>
    <row r="61629" spans="15:15" ht="12.9" hidden="1" customHeight="1"/>
    <row r="61630" spans="15:15" ht="12.9" hidden="1" customHeight="1"/>
    <row r="61631" spans="15:15" ht="12.9" hidden="1" customHeight="1"/>
    <row r="61632" spans="15:15" ht="12.9" hidden="1" customHeight="1"/>
    <row r="61633" spans="15:15" ht="12.9" hidden="1" customHeight="1"/>
    <row r="61634" spans="15:15" ht="12.9" hidden="1" customHeight="1"/>
    <row r="61635" spans="15:15" ht="12.9" hidden="1" customHeight="1"/>
    <row r="61636" spans="15:15" ht="12.9" hidden="1" customHeight="1"/>
    <row r="61637" spans="15:15" ht="12.9" hidden="1" customHeight="1"/>
    <row r="61638" spans="15:15" ht="12.9" hidden="1" customHeight="1"/>
    <row r="61639" spans="15:15" ht="12.9" hidden="1" customHeight="1">
      <c r="O61639" s="280"/>
    </row>
    <row r="61640" spans="15:15" ht="12.9" hidden="1" customHeight="1"/>
    <row r="61641" spans="15:15" ht="12.9" hidden="1" customHeight="1"/>
    <row r="61642" spans="15:15" ht="12.9" hidden="1" customHeight="1"/>
    <row r="61643" spans="15:15" ht="12.9" hidden="1" customHeight="1"/>
    <row r="61644" spans="15:15" ht="12.9" hidden="1" customHeight="1"/>
    <row r="61645" spans="15:15" ht="12.9" hidden="1" customHeight="1"/>
    <row r="61646" spans="15:15" ht="12.9" hidden="1" customHeight="1"/>
    <row r="61647" spans="15:15" ht="12.9" hidden="1" customHeight="1"/>
    <row r="61648" spans="15:15" ht="12.9" hidden="1" customHeight="1"/>
    <row r="61649" spans="15:15" ht="12.9" hidden="1" customHeight="1"/>
    <row r="61650" spans="15:15" ht="12.9" hidden="1" customHeight="1">
      <c r="O61650" s="280"/>
    </row>
    <row r="61651" spans="15:15" ht="12.9" hidden="1" customHeight="1"/>
    <row r="61652" spans="15:15" ht="12.9" hidden="1" customHeight="1"/>
    <row r="61653" spans="15:15" ht="12.9" hidden="1" customHeight="1"/>
    <row r="61654" spans="15:15" ht="12.9" hidden="1" customHeight="1"/>
    <row r="61655" spans="15:15" ht="12.9" hidden="1" customHeight="1"/>
    <row r="61656" spans="15:15" ht="12.9" hidden="1" customHeight="1"/>
    <row r="61657" spans="15:15" ht="12.9" hidden="1" customHeight="1"/>
    <row r="61658" spans="15:15" ht="12.9" hidden="1" customHeight="1"/>
    <row r="61659" spans="15:15" ht="12.9" hidden="1" customHeight="1"/>
    <row r="61660" spans="15:15" ht="12.9" hidden="1" customHeight="1"/>
    <row r="61661" spans="15:15" ht="12.9" hidden="1" customHeight="1">
      <c r="O61661" s="280"/>
    </row>
    <row r="61662" spans="15:15" ht="12.9" hidden="1" customHeight="1"/>
    <row r="61663" spans="15:15" ht="12.9" hidden="1" customHeight="1"/>
    <row r="61664" spans="15:15" ht="12.9" hidden="1" customHeight="1"/>
    <row r="61665" spans="15:15" ht="12.9" hidden="1" customHeight="1"/>
    <row r="61666" spans="15:15" ht="12.9" hidden="1" customHeight="1"/>
    <row r="61667" spans="15:15" ht="12.9" hidden="1" customHeight="1"/>
    <row r="61668" spans="15:15" ht="12.9" hidden="1" customHeight="1"/>
    <row r="61669" spans="15:15" ht="12.9" hidden="1" customHeight="1"/>
    <row r="61670" spans="15:15" ht="12.9" hidden="1" customHeight="1"/>
    <row r="61671" spans="15:15" ht="12.9" hidden="1" customHeight="1"/>
    <row r="61672" spans="15:15" ht="12.9" hidden="1" customHeight="1">
      <c r="O61672" s="280"/>
    </row>
    <row r="61673" spans="15:15" ht="12.9" hidden="1" customHeight="1"/>
    <row r="61674" spans="15:15" ht="12.9" hidden="1" customHeight="1"/>
    <row r="61675" spans="15:15" ht="12.9" hidden="1" customHeight="1"/>
    <row r="61676" spans="15:15" ht="12.9" hidden="1" customHeight="1"/>
    <row r="61677" spans="15:15" ht="12.9" hidden="1" customHeight="1"/>
    <row r="61678" spans="15:15" ht="12.9" hidden="1" customHeight="1"/>
    <row r="61679" spans="15:15" ht="12.9" hidden="1" customHeight="1"/>
    <row r="61680" spans="15:15" ht="12.9" hidden="1" customHeight="1"/>
    <row r="61681" spans="15:15" ht="12.9" hidden="1" customHeight="1"/>
    <row r="61682" spans="15:15" ht="12.9" hidden="1" customHeight="1"/>
    <row r="61683" spans="15:15" ht="12.9" hidden="1" customHeight="1">
      <c r="O61683" s="280"/>
    </row>
    <row r="61684" spans="15:15" ht="12.9" hidden="1" customHeight="1"/>
    <row r="61685" spans="15:15" ht="12.9" hidden="1" customHeight="1"/>
    <row r="61686" spans="15:15" ht="12.9" hidden="1" customHeight="1"/>
    <row r="61687" spans="15:15" ht="12.9" hidden="1" customHeight="1"/>
    <row r="61688" spans="15:15" ht="12.9" hidden="1" customHeight="1"/>
    <row r="61689" spans="15:15" ht="12.9" hidden="1" customHeight="1"/>
    <row r="61690" spans="15:15" ht="12.9" hidden="1" customHeight="1"/>
    <row r="61691" spans="15:15" ht="12.9" hidden="1" customHeight="1"/>
    <row r="61692" spans="15:15" ht="12.9" hidden="1" customHeight="1"/>
    <row r="61693" spans="15:15" ht="12.9" hidden="1" customHeight="1"/>
    <row r="61694" spans="15:15" ht="12.9" hidden="1" customHeight="1">
      <c r="O61694" s="280"/>
    </row>
    <row r="61695" spans="15:15" ht="12.9" hidden="1" customHeight="1"/>
    <row r="61696" spans="15:15" ht="12.9" hidden="1" customHeight="1"/>
    <row r="61697" spans="15:15" ht="12.9" hidden="1" customHeight="1"/>
    <row r="61698" spans="15:15" ht="12.9" hidden="1" customHeight="1"/>
    <row r="61699" spans="15:15" ht="12.9" hidden="1" customHeight="1"/>
    <row r="61700" spans="15:15" ht="12.9" hidden="1" customHeight="1"/>
    <row r="61701" spans="15:15" ht="12.9" hidden="1" customHeight="1"/>
    <row r="61702" spans="15:15" ht="12.9" hidden="1" customHeight="1"/>
    <row r="61703" spans="15:15" ht="12.9" hidden="1" customHeight="1"/>
    <row r="61704" spans="15:15" ht="12.9" hidden="1" customHeight="1"/>
    <row r="61705" spans="15:15" ht="12.9" hidden="1" customHeight="1">
      <c r="O61705" s="280"/>
    </row>
    <row r="61706" spans="15:15" ht="12.9" hidden="1" customHeight="1"/>
    <row r="61707" spans="15:15" ht="12.9" hidden="1" customHeight="1"/>
    <row r="61708" spans="15:15" ht="12.9" hidden="1" customHeight="1"/>
    <row r="61709" spans="15:15" ht="12.9" hidden="1" customHeight="1"/>
    <row r="61710" spans="15:15" ht="12.9" hidden="1" customHeight="1"/>
    <row r="61711" spans="15:15" ht="12.9" hidden="1" customHeight="1"/>
    <row r="61712" spans="15:15" ht="12.9" hidden="1" customHeight="1"/>
    <row r="61713" spans="15:15" ht="12.9" hidden="1" customHeight="1"/>
    <row r="61714" spans="15:15" ht="12.9" hidden="1" customHeight="1"/>
    <row r="61715" spans="15:15" ht="12.9" hidden="1" customHeight="1"/>
    <row r="61716" spans="15:15" ht="12.9" hidden="1" customHeight="1">
      <c r="O61716" s="280"/>
    </row>
    <row r="61717" spans="15:15" ht="12.9" hidden="1" customHeight="1"/>
    <row r="61718" spans="15:15" ht="12.9" hidden="1" customHeight="1"/>
    <row r="61719" spans="15:15" ht="12.9" hidden="1" customHeight="1"/>
    <row r="61720" spans="15:15" ht="12.9" hidden="1" customHeight="1"/>
    <row r="61721" spans="15:15" ht="12.9" hidden="1" customHeight="1"/>
    <row r="61722" spans="15:15" ht="12.9" hidden="1" customHeight="1"/>
    <row r="61723" spans="15:15" ht="12.9" hidden="1" customHeight="1"/>
    <row r="61724" spans="15:15" ht="12.9" hidden="1" customHeight="1"/>
    <row r="61725" spans="15:15" ht="12.9" hidden="1" customHeight="1"/>
    <row r="61726" spans="15:15" ht="12.9" hidden="1" customHeight="1"/>
    <row r="61727" spans="15:15" ht="12.9" hidden="1" customHeight="1">
      <c r="O61727" s="280"/>
    </row>
    <row r="61728" spans="15:15" ht="12.9" hidden="1" customHeight="1"/>
    <row r="61729" spans="15:15" ht="12.9" hidden="1" customHeight="1"/>
    <row r="61730" spans="15:15" ht="12.9" hidden="1" customHeight="1"/>
    <row r="61731" spans="15:15" ht="12.9" hidden="1" customHeight="1"/>
    <row r="61732" spans="15:15" ht="12.9" hidden="1" customHeight="1"/>
    <row r="61733" spans="15:15" ht="12.9" hidden="1" customHeight="1"/>
    <row r="61734" spans="15:15" ht="12.9" hidden="1" customHeight="1"/>
    <row r="61735" spans="15:15" ht="12.9" hidden="1" customHeight="1"/>
    <row r="61736" spans="15:15" ht="12.9" hidden="1" customHeight="1"/>
    <row r="61737" spans="15:15" ht="12.9" hidden="1" customHeight="1"/>
    <row r="61738" spans="15:15" ht="12.9" hidden="1" customHeight="1">
      <c r="O61738" s="280"/>
    </row>
    <row r="61739" spans="15:15" ht="12.9" hidden="1" customHeight="1"/>
    <row r="61740" spans="15:15" ht="12.9" hidden="1" customHeight="1"/>
    <row r="61741" spans="15:15" ht="12.9" hidden="1" customHeight="1"/>
    <row r="61742" spans="15:15" ht="12.9" hidden="1" customHeight="1"/>
    <row r="61743" spans="15:15" ht="12.9" hidden="1" customHeight="1"/>
    <row r="61744" spans="15:15" ht="12.9" hidden="1" customHeight="1"/>
    <row r="61745" spans="15:15" ht="12.9" hidden="1" customHeight="1"/>
    <row r="61746" spans="15:15" ht="12.9" hidden="1" customHeight="1"/>
    <row r="61747" spans="15:15" ht="12.9" hidden="1" customHeight="1"/>
    <row r="61748" spans="15:15" ht="12.9" hidden="1" customHeight="1"/>
    <row r="61749" spans="15:15" ht="12.9" hidden="1" customHeight="1">
      <c r="O61749" s="280"/>
    </row>
    <row r="61750" spans="15:15" ht="12.9" hidden="1" customHeight="1"/>
    <row r="61751" spans="15:15" ht="12.9" hidden="1" customHeight="1"/>
    <row r="61752" spans="15:15" ht="12.9" hidden="1" customHeight="1"/>
    <row r="61753" spans="15:15" ht="12.9" hidden="1" customHeight="1"/>
    <row r="61754" spans="15:15" ht="12.9" hidden="1" customHeight="1"/>
    <row r="61755" spans="15:15" ht="12.9" hidden="1" customHeight="1"/>
    <row r="61756" spans="15:15" ht="12.9" hidden="1" customHeight="1"/>
    <row r="61757" spans="15:15" ht="12.9" hidden="1" customHeight="1"/>
    <row r="61758" spans="15:15" ht="12.9" hidden="1" customHeight="1"/>
    <row r="61759" spans="15:15" ht="12.9" hidden="1" customHeight="1"/>
    <row r="61760" spans="15:15" ht="12.9" hidden="1" customHeight="1">
      <c r="O61760" s="280"/>
    </row>
    <row r="61761" spans="15:15" ht="12.9" hidden="1" customHeight="1"/>
    <row r="61762" spans="15:15" ht="12.9" hidden="1" customHeight="1"/>
    <row r="61763" spans="15:15" ht="12.9" hidden="1" customHeight="1"/>
    <row r="61764" spans="15:15" ht="12.9" hidden="1" customHeight="1"/>
    <row r="61765" spans="15:15" ht="12.9" hidden="1" customHeight="1"/>
    <row r="61766" spans="15:15" ht="12.9" hidden="1" customHeight="1"/>
    <row r="61767" spans="15:15" ht="12.9" hidden="1" customHeight="1"/>
    <row r="61768" spans="15:15" ht="12.9" hidden="1" customHeight="1"/>
    <row r="61769" spans="15:15" ht="12.9" hidden="1" customHeight="1"/>
    <row r="61770" spans="15:15" ht="12.9" hidden="1" customHeight="1"/>
    <row r="61771" spans="15:15" ht="12.9" hidden="1" customHeight="1">
      <c r="O61771" s="280"/>
    </row>
    <row r="61772" spans="15:15" ht="12.9" hidden="1" customHeight="1"/>
    <row r="61773" spans="15:15" ht="12.9" hidden="1" customHeight="1"/>
    <row r="61774" spans="15:15" ht="12.9" hidden="1" customHeight="1"/>
    <row r="61775" spans="15:15" ht="12.9" hidden="1" customHeight="1"/>
    <row r="61776" spans="15:15" ht="12.9" hidden="1" customHeight="1"/>
    <row r="61777" spans="15:15" ht="12.9" hidden="1" customHeight="1"/>
    <row r="61778" spans="15:15" ht="12.9" hidden="1" customHeight="1"/>
    <row r="61779" spans="15:15" ht="12.9" hidden="1" customHeight="1"/>
    <row r="61780" spans="15:15" ht="12.9" hidden="1" customHeight="1"/>
    <row r="61781" spans="15:15" ht="12.9" hidden="1" customHeight="1"/>
    <row r="61782" spans="15:15" ht="12.9" hidden="1" customHeight="1">
      <c r="O61782" s="280"/>
    </row>
    <row r="61783" spans="15:15" ht="12.9" hidden="1" customHeight="1"/>
    <row r="61784" spans="15:15" ht="12.9" hidden="1" customHeight="1"/>
    <row r="61785" spans="15:15" ht="12.9" hidden="1" customHeight="1"/>
    <row r="61786" spans="15:15" ht="12.9" hidden="1" customHeight="1"/>
    <row r="61787" spans="15:15" ht="12.9" hidden="1" customHeight="1"/>
    <row r="61788" spans="15:15" ht="12.9" hidden="1" customHeight="1"/>
    <row r="61789" spans="15:15" ht="12.9" hidden="1" customHeight="1"/>
    <row r="61790" spans="15:15" ht="12.9" hidden="1" customHeight="1"/>
    <row r="61791" spans="15:15" ht="12.9" hidden="1" customHeight="1"/>
    <row r="61792" spans="15:15" ht="12.9" hidden="1" customHeight="1"/>
    <row r="61793" spans="15:15" ht="12.9" hidden="1" customHeight="1">
      <c r="O61793" s="280"/>
    </row>
    <row r="61794" spans="15:15" ht="12.9" hidden="1" customHeight="1"/>
    <row r="61795" spans="15:15" ht="12.9" hidden="1" customHeight="1"/>
    <row r="61796" spans="15:15" ht="12.9" hidden="1" customHeight="1"/>
    <row r="61797" spans="15:15" ht="12.9" hidden="1" customHeight="1"/>
    <row r="61798" spans="15:15" ht="12.9" hidden="1" customHeight="1"/>
    <row r="61799" spans="15:15" ht="12.9" hidden="1" customHeight="1"/>
    <row r="61800" spans="15:15" ht="12.9" hidden="1" customHeight="1"/>
    <row r="61801" spans="15:15" ht="12.9" hidden="1" customHeight="1"/>
    <row r="61802" spans="15:15" ht="12.9" hidden="1" customHeight="1"/>
    <row r="61803" spans="15:15" ht="12.9" hidden="1" customHeight="1"/>
    <row r="61804" spans="15:15" ht="12.9" hidden="1" customHeight="1">
      <c r="O61804" s="280"/>
    </row>
    <row r="61805" spans="15:15" ht="12.9" hidden="1" customHeight="1"/>
    <row r="61806" spans="15:15" ht="12.9" hidden="1" customHeight="1"/>
    <row r="61807" spans="15:15" ht="12.9" hidden="1" customHeight="1"/>
    <row r="61808" spans="15:15" ht="12.9" hidden="1" customHeight="1"/>
    <row r="61809" spans="15:15" ht="12.9" hidden="1" customHeight="1"/>
    <row r="61810" spans="15:15" ht="12.9" hidden="1" customHeight="1"/>
    <row r="61811" spans="15:15" ht="12.9" hidden="1" customHeight="1"/>
    <row r="61812" spans="15:15" ht="12.9" hidden="1" customHeight="1"/>
    <row r="61813" spans="15:15" ht="12.9" hidden="1" customHeight="1"/>
    <row r="61814" spans="15:15" ht="12.9" hidden="1" customHeight="1"/>
    <row r="61815" spans="15:15" ht="12.9" hidden="1" customHeight="1">
      <c r="O61815" s="280"/>
    </row>
    <row r="61816" spans="15:15" ht="12.9" hidden="1" customHeight="1"/>
    <row r="61817" spans="15:15" ht="12.9" hidden="1" customHeight="1"/>
    <row r="61818" spans="15:15" ht="12.9" hidden="1" customHeight="1"/>
    <row r="61819" spans="15:15" ht="12.9" hidden="1" customHeight="1"/>
    <row r="61820" spans="15:15" ht="12.9" hidden="1" customHeight="1"/>
    <row r="61821" spans="15:15" ht="12.9" hidden="1" customHeight="1"/>
    <row r="61822" spans="15:15" ht="12.9" hidden="1" customHeight="1"/>
    <row r="61823" spans="15:15" ht="12.9" hidden="1" customHeight="1"/>
    <row r="61824" spans="15:15" ht="12.9" hidden="1" customHeight="1"/>
    <row r="61825" spans="15:15" ht="12.9" hidden="1" customHeight="1"/>
    <row r="61826" spans="15:15" ht="12.9" hidden="1" customHeight="1">
      <c r="O61826" s="280"/>
    </row>
    <row r="61827" spans="15:15" ht="12.9" hidden="1" customHeight="1"/>
    <row r="61828" spans="15:15" ht="12.9" hidden="1" customHeight="1"/>
    <row r="61829" spans="15:15" ht="12.9" hidden="1" customHeight="1"/>
    <row r="61830" spans="15:15" ht="12.9" hidden="1" customHeight="1"/>
    <row r="61831" spans="15:15" ht="12.9" hidden="1" customHeight="1"/>
    <row r="61832" spans="15:15" ht="12.9" hidden="1" customHeight="1"/>
    <row r="61833" spans="15:15" ht="12.9" hidden="1" customHeight="1"/>
    <row r="61834" spans="15:15" ht="12.9" hidden="1" customHeight="1"/>
    <row r="61835" spans="15:15" ht="12.9" hidden="1" customHeight="1"/>
    <row r="61836" spans="15:15" ht="12.9" hidden="1" customHeight="1"/>
    <row r="61837" spans="15:15" ht="12.9" hidden="1" customHeight="1">
      <c r="O61837" s="280"/>
    </row>
    <row r="61838" spans="15:15" ht="12.9" hidden="1" customHeight="1"/>
    <row r="61839" spans="15:15" ht="12.9" hidden="1" customHeight="1"/>
    <row r="61840" spans="15:15" ht="12.9" hidden="1" customHeight="1"/>
    <row r="61841" spans="15:15" ht="12.9" hidden="1" customHeight="1"/>
    <row r="61842" spans="15:15" ht="12.9" hidden="1" customHeight="1"/>
    <row r="61843" spans="15:15" ht="12.9" hidden="1" customHeight="1"/>
    <row r="61844" spans="15:15" ht="12.9" hidden="1" customHeight="1"/>
    <row r="61845" spans="15:15" ht="12.9" hidden="1" customHeight="1"/>
    <row r="61846" spans="15:15" ht="12.9" hidden="1" customHeight="1"/>
    <row r="61847" spans="15:15" ht="12.9" hidden="1" customHeight="1"/>
    <row r="61848" spans="15:15" ht="12.9" hidden="1" customHeight="1">
      <c r="O61848" s="280"/>
    </row>
    <row r="61849" spans="15:15" ht="12.9" hidden="1" customHeight="1"/>
    <row r="61850" spans="15:15" ht="12.9" hidden="1" customHeight="1"/>
    <row r="61851" spans="15:15" ht="12.9" hidden="1" customHeight="1"/>
    <row r="61852" spans="15:15" ht="12.9" hidden="1" customHeight="1"/>
    <row r="61853" spans="15:15" ht="12.9" hidden="1" customHeight="1"/>
    <row r="61854" spans="15:15" ht="12.9" hidden="1" customHeight="1"/>
    <row r="61855" spans="15:15" ht="12.9" hidden="1" customHeight="1"/>
    <row r="61856" spans="15:15" ht="12.9" hidden="1" customHeight="1"/>
    <row r="61857" spans="15:15" ht="12.9" hidden="1" customHeight="1"/>
    <row r="61858" spans="15:15" ht="12.9" hidden="1" customHeight="1"/>
    <row r="61859" spans="15:15" ht="12.9" hidden="1" customHeight="1">
      <c r="O61859" s="280"/>
    </row>
    <row r="61860" spans="15:15" ht="12.9" hidden="1" customHeight="1"/>
    <row r="61861" spans="15:15" ht="12.9" hidden="1" customHeight="1"/>
    <row r="61862" spans="15:15" ht="12.9" hidden="1" customHeight="1"/>
    <row r="61863" spans="15:15" ht="12.9" hidden="1" customHeight="1"/>
    <row r="61864" spans="15:15" ht="12.9" hidden="1" customHeight="1"/>
    <row r="61865" spans="15:15" ht="12.9" hidden="1" customHeight="1"/>
    <row r="61866" spans="15:15" ht="12.9" hidden="1" customHeight="1"/>
    <row r="61867" spans="15:15" ht="12.9" hidden="1" customHeight="1"/>
    <row r="61868" spans="15:15" ht="12.9" hidden="1" customHeight="1"/>
    <row r="61869" spans="15:15" ht="12.9" hidden="1" customHeight="1"/>
    <row r="61870" spans="15:15" ht="12.9" hidden="1" customHeight="1">
      <c r="O61870" s="280"/>
    </row>
    <row r="61871" spans="15:15" ht="12.9" hidden="1" customHeight="1"/>
    <row r="61872" spans="15:15" ht="12.9" hidden="1" customHeight="1"/>
    <row r="61873" spans="15:15" ht="12.9" hidden="1" customHeight="1"/>
    <row r="61874" spans="15:15" ht="12.9" hidden="1" customHeight="1"/>
    <row r="61875" spans="15:15" ht="12.9" hidden="1" customHeight="1"/>
    <row r="61876" spans="15:15" ht="12.9" hidden="1" customHeight="1"/>
    <row r="61877" spans="15:15" ht="12.9" hidden="1" customHeight="1"/>
    <row r="61878" spans="15:15" ht="12.9" hidden="1" customHeight="1"/>
    <row r="61879" spans="15:15" ht="12.9" hidden="1" customHeight="1"/>
    <row r="61880" spans="15:15" ht="12.9" hidden="1" customHeight="1"/>
    <row r="61881" spans="15:15" ht="12.9" hidden="1" customHeight="1">
      <c r="O61881" s="280"/>
    </row>
    <row r="61882" spans="15:15" ht="12.9" hidden="1" customHeight="1"/>
    <row r="61883" spans="15:15" ht="12.9" hidden="1" customHeight="1"/>
    <row r="61884" spans="15:15" ht="12.9" hidden="1" customHeight="1"/>
    <row r="61885" spans="15:15" ht="12.9" hidden="1" customHeight="1"/>
    <row r="61886" spans="15:15" ht="12.9" hidden="1" customHeight="1"/>
    <row r="61887" spans="15:15" ht="12.9" hidden="1" customHeight="1"/>
    <row r="61888" spans="15:15" ht="12.9" hidden="1" customHeight="1"/>
    <row r="61889" spans="15:15" ht="12.9" hidden="1" customHeight="1"/>
    <row r="61890" spans="15:15" ht="12.9" hidden="1" customHeight="1"/>
    <row r="61891" spans="15:15" ht="12.9" hidden="1" customHeight="1"/>
    <row r="61892" spans="15:15" ht="12.9" hidden="1" customHeight="1">
      <c r="O61892" s="280"/>
    </row>
    <row r="61893" spans="15:15" ht="12.9" hidden="1" customHeight="1"/>
    <row r="61894" spans="15:15" ht="12.9" hidden="1" customHeight="1"/>
    <row r="61895" spans="15:15" ht="12.9" hidden="1" customHeight="1"/>
    <row r="61896" spans="15:15" ht="12.9" hidden="1" customHeight="1"/>
    <row r="61897" spans="15:15" ht="12.9" hidden="1" customHeight="1"/>
    <row r="61898" spans="15:15" ht="12.9" hidden="1" customHeight="1"/>
    <row r="61899" spans="15:15" ht="12.9" hidden="1" customHeight="1"/>
    <row r="61900" spans="15:15" ht="12.9" hidden="1" customHeight="1"/>
    <row r="61901" spans="15:15" ht="12.9" hidden="1" customHeight="1"/>
    <row r="61902" spans="15:15" ht="12.9" hidden="1" customHeight="1"/>
    <row r="61903" spans="15:15" ht="12.9" hidden="1" customHeight="1">
      <c r="O61903" s="280"/>
    </row>
    <row r="61904" spans="15:15" ht="12.9" hidden="1" customHeight="1"/>
    <row r="61905" spans="15:15" ht="12.9" hidden="1" customHeight="1"/>
    <row r="61906" spans="15:15" ht="12.9" hidden="1" customHeight="1"/>
    <row r="61907" spans="15:15" ht="12.9" hidden="1" customHeight="1"/>
    <row r="61908" spans="15:15" ht="12.9" hidden="1" customHeight="1"/>
    <row r="61909" spans="15:15" ht="12.9" hidden="1" customHeight="1"/>
    <row r="61910" spans="15:15" ht="12.9" hidden="1" customHeight="1"/>
    <row r="61911" spans="15:15" ht="12.9" hidden="1" customHeight="1"/>
    <row r="61912" spans="15:15" ht="12.9" hidden="1" customHeight="1"/>
    <row r="61913" spans="15:15" ht="12.9" hidden="1" customHeight="1"/>
    <row r="61914" spans="15:15" ht="12.9" hidden="1" customHeight="1">
      <c r="O61914" s="280"/>
    </row>
    <row r="61915" spans="15:15" ht="12.9" hidden="1" customHeight="1"/>
    <row r="61916" spans="15:15" ht="12.9" hidden="1" customHeight="1"/>
    <row r="61917" spans="15:15" ht="12.9" hidden="1" customHeight="1"/>
    <row r="61918" spans="15:15" ht="12.9" hidden="1" customHeight="1"/>
    <row r="61919" spans="15:15" ht="12.9" hidden="1" customHeight="1"/>
    <row r="61920" spans="15:15" ht="12.9" hidden="1" customHeight="1"/>
    <row r="61921" spans="15:15" ht="12.9" hidden="1" customHeight="1"/>
    <row r="61922" spans="15:15" ht="12.9" hidden="1" customHeight="1"/>
    <row r="61923" spans="15:15" ht="12.9" hidden="1" customHeight="1"/>
    <row r="61924" spans="15:15" ht="12.9" hidden="1" customHeight="1"/>
    <row r="61925" spans="15:15" ht="12.9" hidden="1" customHeight="1">
      <c r="O61925" s="280"/>
    </row>
    <row r="61926" spans="15:15" ht="12.9" hidden="1" customHeight="1"/>
    <row r="61927" spans="15:15" ht="12.9" hidden="1" customHeight="1"/>
    <row r="61928" spans="15:15" ht="12.9" hidden="1" customHeight="1"/>
    <row r="61929" spans="15:15" ht="12.9" hidden="1" customHeight="1"/>
    <row r="61930" spans="15:15" ht="12.9" hidden="1" customHeight="1"/>
    <row r="61931" spans="15:15" ht="12.9" hidden="1" customHeight="1"/>
    <row r="61932" spans="15:15" ht="12.9" hidden="1" customHeight="1"/>
    <row r="61933" spans="15:15" ht="12.9" hidden="1" customHeight="1"/>
    <row r="61934" spans="15:15" ht="12.9" hidden="1" customHeight="1"/>
    <row r="61935" spans="15:15" ht="12.9" hidden="1" customHeight="1"/>
    <row r="61936" spans="15:15" ht="12.9" hidden="1" customHeight="1">
      <c r="O61936" s="280"/>
    </row>
    <row r="61937" spans="15:15" ht="12.9" hidden="1" customHeight="1"/>
    <row r="61938" spans="15:15" ht="12.9" hidden="1" customHeight="1"/>
    <row r="61939" spans="15:15" ht="12.9" hidden="1" customHeight="1"/>
    <row r="61940" spans="15:15" ht="12.9" hidden="1" customHeight="1"/>
    <row r="61941" spans="15:15" ht="12.9" hidden="1" customHeight="1"/>
    <row r="61942" spans="15:15" ht="12.9" hidden="1" customHeight="1"/>
    <row r="61943" spans="15:15" ht="12.9" hidden="1" customHeight="1"/>
    <row r="61944" spans="15:15" ht="12.9" hidden="1" customHeight="1"/>
    <row r="61945" spans="15:15" ht="12.9" hidden="1" customHeight="1"/>
    <row r="61946" spans="15:15" ht="12.9" hidden="1" customHeight="1"/>
    <row r="61947" spans="15:15" ht="12.9" hidden="1" customHeight="1">
      <c r="O61947" s="280"/>
    </row>
    <row r="61948" spans="15:15" ht="12.9" hidden="1" customHeight="1"/>
    <row r="61949" spans="15:15" ht="12.9" hidden="1" customHeight="1"/>
    <row r="61950" spans="15:15" ht="12.9" hidden="1" customHeight="1"/>
    <row r="61951" spans="15:15" ht="12.9" hidden="1" customHeight="1"/>
    <row r="61952" spans="15:15" ht="12.9" hidden="1" customHeight="1"/>
    <row r="61953" spans="15:15" ht="12.9" hidden="1" customHeight="1"/>
    <row r="61954" spans="15:15" ht="12.9" hidden="1" customHeight="1"/>
    <row r="61955" spans="15:15" ht="12.9" hidden="1" customHeight="1"/>
    <row r="61956" spans="15:15" ht="12.9" hidden="1" customHeight="1"/>
    <row r="61957" spans="15:15" ht="12.9" hidden="1" customHeight="1"/>
    <row r="61958" spans="15:15" ht="12.9" hidden="1" customHeight="1">
      <c r="O61958" s="280"/>
    </row>
    <row r="61959" spans="15:15" ht="12.9" hidden="1" customHeight="1"/>
    <row r="61960" spans="15:15" ht="12.9" hidden="1" customHeight="1"/>
    <row r="61961" spans="15:15" ht="12.9" hidden="1" customHeight="1"/>
    <row r="61962" spans="15:15" ht="12.9" hidden="1" customHeight="1"/>
    <row r="61963" spans="15:15" ht="12.9" hidden="1" customHeight="1"/>
    <row r="61964" spans="15:15" ht="12.9" hidden="1" customHeight="1"/>
    <row r="61965" spans="15:15" ht="12.9" hidden="1" customHeight="1"/>
    <row r="61966" spans="15:15" ht="12.9" hidden="1" customHeight="1"/>
    <row r="61967" spans="15:15" ht="12.9" hidden="1" customHeight="1"/>
    <row r="61968" spans="15:15" ht="12.9" hidden="1" customHeight="1"/>
    <row r="61969" spans="15:15" ht="12.9" hidden="1" customHeight="1">
      <c r="O61969" s="280"/>
    </row>
    <row r="61970" spans="15:15" ht="12.9" hidden="1" customHeight="1"/>
    <row r="61971" spans="15:15" ht="12.9" hidden="1" customHeight="1"/>
    <row r="61972" spans="15:15" ht="12.9" hidden="1" customHeight="1"/>
    <row r="61973" spans="15:15" ht="12.9" hidden="1" customHeight="1"/>
    <row r="61974" spans="15:15" ht="12.9" hidden="1" customHeight="1"/>
    <row r="61975" spans="15:15" ht="12.9" hidden="1" customHeight="1"/>
    <row r="61976" spans="15:15" ht="12.9" hidden="1" customHeight="1"/>
    <row r="61977" spans="15:15" ht="12.9" hidden="1" customHeight="1"/>
    <row r="61978" spans="15:15" ht="12.9" hidden="1" customHeight="1"/>
    <row r="61979" spans="15:15" ht="12.9" hidden="1" customHeight="1"/>
    <row r="61980" spans="15:15" ht="12.9" hidden="1" customHeight="1">
      <c r="O61980" s="280"/>
    </row>
    <row r="61981" spans="15:15" ht="12.9" hidden="1" customHeight="1"/>
    <row r="61982" spans="15:15" ht="12.9" hidden="1" customHeight="1"/>
    <row r="61983" spans="15:15" ht="12.9" hidden="1" customHeight="1"/>
    <row r="61984" spans="15:15" ht="12.9" hidden="1" customHeight="1"/>
    <row r="61985" spans="15:15" ht="12.9" hidden="1" customHeight="1"/>
    <row r="61986" spans="15:15" ht="12.9" hidden="1" customHeight="1"/>
    <row r="61987" spans="15:15" ht="12.9" hidden="1" customHeight="1"/>
    <row r="61988" spans="15:15" ht="12.9" hidden="1" customHeight="1"/>
    <row r="61989" spans="15:15" ht="12.9" hidden="1" customHeight="1"/>
    <row r="61990" spans="15:15" ht="12.9" hidden="1" customHeight="1"/>
    <row r="61991" spans="15:15" ht="12.9" hidden="1" customHeight="1">
      <c r="O61991" s="280"/>
    </row>
    <row r="61992" spans="15:15" ht="12.9" hidden="1" customHeight="1"/>
    <row r="61993" spans="15:15" ht="12.9" hidden="1" customHeight="1"/>
    <row r="61994" spans="15:15" ht="12.9" hidden="1" customHeight="1"/>
    <row r="61995" spans="15:15" ht="12.9" hidden="1" customHeight="1"/>
    <row r="61996" spans="15:15" ht="12.9" hidden="1" customHeight="1"/>
    <row r="61997" spans="15:15" ht="12.9" hidden="1" customHeight="1"/>
    <row r="61998" spans="15:15" ht="12.9" hidden="1" customHeight="1"/>
    <row r="61999" spans="15:15" ht="12.9" hidden="1" customHeight="1"/>
    <row r="62000" spans="15:15" ht="12.9" hidden="1" customHeight="1"/>
    <row r="62001" spans="15:15" ht="12.9" hidden="1" customHeight="1"/>
    <row r="62002" spans="15:15" ht="12.9" hidden="1" customHeight="1">
      <c r="O62002" s="280"/>
    </row>
    <row r="62003" spans="15:15" ht="12.9" hidden="1" customHeight="1"/>
    <row r="62004" spans="15:15" ht="12.9" hidden="1" customHeight="1"/>
    <row r="62005" spans="15:15" ht="12.9" hidden="1" customHeight="1"/>
    <row r="62006" spans="15:15" ht="12.9" hidden="1" customHeight="1"/>
    <row r="62007" spans="15:15" ht="12.9" hidden="1" customHeight="1"/>
    <row r="62008" spans="15:15" ht="12.9" hidden="1" customHeight="1"/>
    <row r="62009" spans="15:15" ht="12.9" hidden="1" customHeight="1"/>
    <row r="62010" spans="15:15" ht="12.9" hidden="1" customHeight="1"/>
    <row r="62011" spans="15:15" ht="12.9" hidden="1" customHeight="1"/>
    <row r="62012" spans="15:15" ht="12.9" hidden="1" customHeight="1"/>
    <row r="62013" spans="15:15" ht="12.9" hidden="1" customHeight="1">
      <c r="O62013" s="280"/>
    </row>
    <row r="62014" spans="15:15" ht="12.9" hidden="1" customHeight="1"/>
    <row r="62015" spans="15:15" ht="12.9" hidden="1" customHeight="1"/>
    <row r="62016" spans="15:15" ht="12.9" hidden="1" customHeight="1"/>
    <row r="62017" spans="15:15" ht="12.9" hidden="1" customHeight="1"/>
    <row r="62018" spans="15:15" ht="12.9" hidden="1" customHeight="1"/>
    <row r="62019" spans="15:15" ht="12.9" hidden="1" customHeight="1"/>
    <row r="62020" spans="15:15" ht="12.9" hidden="1" customHeight="1"/>
    <row r="62021" spans="15:15" ht="12.9" hidden="1" customHeight="1"/>
    <row r="62022" spans="15:15" ht="12.9" hidden="1" customHeight="1"/>
    <row r="62023" spans="15:15" ht="12.9" hidden="1" customHeight="1"/>
    <row r="62024" spans="15:15" ht="12.9" hidden="1" customHeight="1">
      <c r="O62024" s="280"/>
    </row>
    <row r="62025" spans="15:15" ht="12.9" hidden="1" customHeight="1"/>
    <row r="62026" spans="15:15" ht="12.9" hidden="1" customHeight="1"/>
    <row r="62027" spans="15:15" ht="12.9" hidden="1" customHeight="1"/>
    <row r="62028" spans="15:15" ht="12.9" hidden="1" customHeight="1"/>
    <row r="62029" spans="15:15" ht="12.9" hidden="1" customHeight="1"/>
    <row r="62030" spans="15:15" ht="12.9" hidden="1" customHeight="1"/>
    <row r="62031" spans="15:15" ht="12.9" hidden="1" customHeight="1"/>
    <row r="62032" spans="15:15" ht="12.9" hidden="1" customHeight="1"/>
    <row r="62033" spans="15:15" ht="12.9" hidden="1" customHeight="1"/>
    <row r="62034" spans="15:15" ht="12.9" hidden="1" customHeight="1"/>
    <row r="62035" spans="15:15" ht="12.9" hidden="1" customHeight="1">
      <c r="O62035" s="280"/>
    </row>
    <row r="62036" spans="15:15" ht="12.9" hidden="1" customHeight="1"/>
    <row r="62037" spans="15:15" ht="12.9" hidden="1" customHeight="1"/>
    <row r="62038" spans="15:15" ht="12.9" hidden="1" customHeight="1"/>
    <row r="62039" spans="15:15" ht="12.9" hidden="1" customHeight="1"/>
    <row r="62040" spans="15:15" ht="12.9" hidden="1" customHeight="1"/>
    <row r="62041" spans="15:15" ht="12.9" hidden="1" customHeight="1"/>
    <row r="62042" spans="15:15" ht="12.9" hidden="1" customHeight="1"/>
    <row r="62043" spans="15:15" ht="12.9" hidden="1" customHeight="1"/>
    <row r="62044" spans="15:15" ht="12.9" hidden="1" customHeight="1"/>
    <row r="62045" spans="15:15" ht="12.9" hidden="1" customHeight="1"/>
    <row r="62046" spans="15:15" ht="12.9" hidden="1" customHeight="1">
      <c r="O62046" s="280"/>
    </row>
    <row r="62047" spans="15:15" ht="12.9" hidden="1" customHeight="1"/>
    <row r="62048" spans="15:15" ht="12.9" hidden="1" customHeight="1"/>
    <row r="62049" spans="15:15" ht="12.9" hidden="1" customHeight="1"/>
    <row r="62050" spans="15:15" ht="12.9" hidden="1" customHeight="1"/>
    <row r="62051" spans="15:15" ht="12.9" hidden="1" customHeight="1"/>
    <row r="62052" spans="15:15" ht="12.9" hidden="1" customHeight="1"/>
    <row r="62053" spans="15:15" ht="12.9" hidden="1" customHeight="1"/>
    <row r="62054" spans="15:15" ht="12.9" hidden="1" customHeight="1"/>
    <row r="62055" spans="15:15" ht="12.9" hidden="1" customHeight="1"/>
    <row r="62056" spans="15:15" ht="12.9" hidden="1" customHeight="1"/>
    <row r="62057" spans="15:15" ht="12.9" hidden="1" customHeight="1">
      <c r="O62057" s="280"/>
    </row>
    <row r="62058" spans="15:15" ht="12.9" hidden="1" customHeight="1"/>
    <row r="62059" spans="15:15" ht="12.9" hidden="1" customHeight="1"/>
    <row r="62060" spans="15:15" ht="12.9" hidden="1" customHeight="1"/>
    <row r="62061" spans="15:15" ht="12.9" hidden="1" customHeight="1"/>
    <row r="62062" spans="15:15" ht="12.9" hidden="1" customHeight="1"/>
    <row r="62063" spans="15:15" ht="12.9" hidden="1" customHeight="1"/>
    <row r="62064" spans="15:15" ht="12.9" hidden="1" customHeight="1"/>
    <row r="62065" spans="15:15" ht="12.9" hidden="1" customHeight="1"/>
    <row r="62066" spans="15:15" ht="12.9" hidden="1" customHeight="1"/>
    <row r="62067" spans="15:15" ht="12.9" hidden="1" customHeight="1"/>
    <row r="62068" spans="15:15" ht="12.9" hidden="1" customHeight="1">
      <c r="O62068" s="280"/>
    </row>
    <row r="62069" spans="15:15" ht="12.9" hidden="1" customHeight="1"/>
    <row r="62070" spans="15:15" ht="12.9" hidden="1" customHeight="1"/>
    <row r="62071" spans="15:15" ht="12.9" hidden="1" customHeight="1"/>
    <row r="62072" spans="15:15" ht="12.9" hidden="1" customHeight="1"/>
    <row r="62073" spans="15:15" ht="12.9" hidden="1" customHeight="1"/>
    <row r="62074" spans="15:15" ht="12.9" hidden="1" customHeight="1"/>
    <row r="62075" spans="15:15" ht="12.9" hidden="1" customHeight="1"/>
    <row r="62076" spans="15:15" ht="12.9" hidden="1" customHeight="1"/>
    <row r="62077" spans="15:15" ht="12.9" hidden="1" customHeight="1"/>
    <row r="62078" spans="15:15" ht="12.9" hidden="1" customHeight="1"/>
    <row r="62079" spans="15:15" ht="12.9" hidden="1" customHeight="1">
      <c r="O62079" s="280"/>
    </row>
    <row r="62080" spans="15:15" ht="12.9" hidden="1" customHeight="1"/>
    <row r="62081" spans="15:15" ht="12.9" hidden="1" customHeight="1"/>
    <row r="62082" spans="15:15" ht="12.9" hidden="1" customHeight="1"/>
    <row r="62083" spans="15:15" ht="12.9" hidden="1" customHeight="1"/>
    <row r="62084" spans="15:15" ht="12.9" hidden="1" customHeight="1"/>
    <row r="62085" spans="15:15" ht="12.9" hidden="1" customHeight="1"/>
    <row r="62086" spans="15:15" ht="12.9" hidden="1" customHeight="1"/>
    <row r="62087" spans="15:15" ht="12.9" hidden="1" customHeight="1"/>
    <row r="62088" spans="15:15" ht="12.9" hidden="1" customHeight="1"/>
    <row r="62089" spans="15:15" ht="12.9" hidden="1" customHeight="1"/>
    <row r="62090" spans="15:15" ht="12.9" hidden="1" customHeight="1">
      <c r="O62090" s="280"/>
    </row>
    <row r="62091" spans="15:15" ht="12.9" hidden="1" customHeight="1"/>
    <row r="62092" spans="15:15" ht="12.9" hidden="1" customHeight="1"/>
    <row r="62093" spans="15:15" ht="12.9" hidden="1" customHeight="1"/>
    <row r="62094" spans="15:15" ht="12.9" hidden="1" customHeight="1"/>
    <row r="62095" spans="15:15" ht="12.9" hidden="1" customHeight="1"/>
    <row r="62096" spans="15:15" ht="12.9" hidden="1" customHeight="1"/>
    <row r="62097" spans="15:15" ht="12.9" hidden="1" customHeight="1"/>
    <row r="62098" spans="15:15" ht="12.9" hidden="1" customHeight="1"/>
    <row r="62099" spans="15:15" ht="12.9" hidden="1" customHeight="1"/>
    <row r="62100" spans="15:15" ht="12.9" hidden="1" customHeight="1"/>
    <row r="62101" spans="15:15" ht="12.9" hidden="1" customHeight="1">
      <c r="O62101" s="280"/>
    </row>
    <row r="62102" spans="15:15" ht="12.9" hidden="1" customHeight="1"/>
    <row r="62103" spans="15:15" ht="12.9" hidden="1" customHeight="1"/>
    <row r="62104" spans="15:15" ht="12.9" hidden="1" customHeight="1"/>
    <row r="62105" spans="15:15" ht="12.9" hidden="1" customHeight="1"/>
    <row r="62106" spans="15:15" ht="12.9" hidden="1" customHeight="1"/>
    <row r="62107" spans="15:15" ht="12.9" hidden="1" customHeight="1"/>
    <row r="62108" spans="15:15" ht="12.9" hidden="1" customHeight="1"/>
    <row r="62109" spans="15:15" ht="12.9" hidden="1" customHeight="1"/>
    <row r="62110" spans="15:15" ht="12.9" hidden="1" customHeight="1"/>
    <row r="62111" spans="15:15" ht="12.9" hidden="1" customHeight="1"/>
    <row r="62112" spans="15:15" ht="12.9" hidden="1" customHeight="1">
      <c r="O62112" s="280"/>
    </row>
    <row r="62113" spans="15:15" ht="12.9" hidden="1" customHeight="1"/>
    <row r="62114" spans="15:15" ht="12.9" hidden="1" customHeight="1"/>
    <row r="62115" spans="15:15" ht="12.9" hidden="1" customHeight="1"/>
    <row r="62116" spans="15:15" ht="12.9" hidden="1" customHeight="1"/>
    <row r="62117" spans="15:15" ht="12.9" hidden="1" customHeight="1"/>
    <row r="62118" spans="15:15" ht="12.9" hidden="1" customHeight="1"/>
    <row r="62119" spans="15:15" ht="12.9" hidden="1" customHeight="1"/>
    <row r="62120" spans="15:15" ht="12.9" hidden="1" customHeight="1"/>
    <row r="62121" spans="15:15" ht="12.9" hidden="1" customHeight="1"/>
    <row r="62122" spans="15:15" ht="12.9" hidden="1" customHeight="1"/>
    <row r="62123" spans="15:15" ht="12.9" hidden="1" customHeight="1">
      <c r="O62123" s="280"/>
    </row>
    <row r="62124" spans="15:15" ht="12.9" hidden="1" customHeight="1"/>
    <row r="62125" spans="15:15" ht="12.9" hidden="1" customHeight="1"/>
    <row r="62126" spans="15:15" ht="12.9" hidden="1" customHeight="1"/>
    <row r="62127" spans="15:15" ht="12.9" hidden="1" customHeight="1"/>
    <row r="62128" spans="15:15" ht="12.9" hidden="1" customHeight="1"/>
    <row r="62129" spans="15:15" ht="12.9" hidden="1" customHeight="1"/>
    <row r="62130" spans="15:15" ht="12.9" hidden="1" customHeight="1"/>
    <row r="62131" spans="15:15" ht="12.9" hidden="1" customHeight="1"/>
    <row r="62132" spans="15:15" ht="12.9" hidden="1" customHeight="1"/>
    <row r="62133" spans="15:15" ht="12.9" hidden="1" customHeight="1"/>
    <row r="62134" spans="15:15" ht="12.9" hidden="1" customHeight="1">
      <c r="O62134" s="280"/>
    </row>
    <row r="62135" spans="15:15" ht="12.9" hidden="1" customHeight="1"/>
    <row r="62136" spans="15:15" ht="12.9" hidden="1" customHeight="1"/>
    <row r="62137" spans="15:15" ht="12.9" hidden="1" customHeight="1"/>
    <row r="62138" spans="15:15" ht="12.9" hidden="1" customHeight="1"/>
    <row r="62139" spans="15:15" ht="12.9" hidden="1" customHeight="1"/>
    <row r="62140" spans="15:15" ht="12.9" hidden="1" customHeight="1"/>
    <row r="62141" spans="15:15" ht="12.9" hidden="1" customHeight="1"/>
    <row r="62142" spans="15:15" ht="12.9" hidden="1" customHeight="1"/>
    <row r="62143" spans="15:15" ht="12.9" hidden="1" customHeight="1"/>
    <row r="62144" spans="15:15" ht="12.9" hidden="1" customHeight="1"/>
    <row r="62145" spans="15:15" ht="12.9" hidden="1" customHeight="1">
      <c r="O62145" s="280"/>
    </row>
    <row r="62146" spans="15:15" ht="12.9" hidden="1" customHeight="1"/>
    <row r="62147" spans="15:15" ht="12.9" hidden="1" customHeight="1"/>
    <row r="62148" spans="15:15" ht="12.9" hidden="1" customHeight="1"/>
    <row r="62149" spans="15:15" ht="12.9" hidden="1" customHeight="1"/>
    <row r="62150" spans="15:15" ht="12.9" hidden="1" customHeight="1"/>
    <row r="62151" spans="15:15" ht="12.9" hidden="1" customHeight="1"/>
    <row r="62152" spans="15:15" ht="12.9" hidden="1" customHeight="1"/>
    <row r="62153" spans="15:15" ht="12.9" hidden="1" customHeight="1"/>
    <row r="62154" spans="15:15" ht="12.9" hidden="1" customHeight="1"/>
    <row r="62155" spans="15:15" ht="12.9" hidden="1" customHeight="1"/>
    <row r="62156" spans="15:15" ht="12.9" hidden="1" customHeight="1">
      <c r="O62156" s="280"/>
    </row>
    <row r="62157" spans="15:15" ht="12.9" hidden="1" customHeight="1"/>
    <row r="62158" spans="15:15" ht="12.9" hidden="1" customHeight="1"/>
    <row r="62159" spans="15:15" ht="12.9" hidden="1" customHeight="1"/>
    <row r="62160" spans="15:15" ht="12.9" hidden="1" customHeight="1"/>
    <row r="62161" spans="15:15" ht="12.9" hidden="1" customHeight="1"/>
    <row r="62162" spans="15:15" ht="12.9" hidden="1" customHeight="1"/>
    <row r="62163" spans="15:15" ht="12.9" hidden="1" customHeight="1"/>
    <row r="62164" spans="15:15" ht="12.9" hidden="1" customHeight="1"/>
    <row r="62165" spans="15:15" ht="12.9" hidden="1" customHeight="1"/>
    <row r="62166" spans="15:15" ht="12.9" hidden="1" customHeight="1"/>
    <row r="62167" spans="15:15" ht="12.9" hidden="1" customHeight="1">
      <c r="O62167" s="280"/>
    </row>
    <row r="62168" spans="15:15" ht="12.9" hidden="1" customHeight="1"/>
    <row r="62169" spans="15:15" ht="12.9" hidden="1" customHeight="1"/>
    <row r="62170" spans="15:15" ht="12.9" hidden="1" customHeight="1"/>
    <row r="62171" spans="15:15" ht="12.9" hidden="1" customHeight="1"/>
    <row r="62172" spans="15:15" ht="12.9" hidden="1" customHeight="1"/>
    <row r="62173" spans="15:15" ht="12.9" hidden="1" customHeight="1"/>
    <row r="62174" spans="15:15" ht="12.9" hidden="1" customHeight="1"/>
    <row r="62175" spans="15:15" ht="12.9" hidden="1" customHeight="1"/>
    <row r="62176" spans="15:15" ht="12.9" hidden="1" customHeight="1"/>
    <row r="62177" spans="15:15" ht="12.9" hidden="1" customHeight="1"/>
    <row r="62178" spans="15:15" ht="12.9" hidden="1" customHeight="1">
      <c r="O62178" s="280"/>
    </row>
    <row r="62179" spans="15:15" ht="12.9" hidden="1" customHeight="1"/>
    <row r="62180" spans="15:15" ht="12.9" hidden="1" customHeight="1"/>
    <row r="62181" spans="15:15" ht="12.9" hidden="1" customHeight="1"/>
    <row r="62182" spans="15:15" ht="12.9" hidden="1" customHeight="1"/>
    <row r="62183" spans="15:15" ht="12.9" hidden="1" customHeight="1"/>
    <row r="62184" spans="15:15" ht="12.9" hidden="1" customHeight="1"/>
    <row r="62185" spans="15:15" ht="12.9" hidden="1" customHeight="1"/>
    <row r="62186" spans="15:15" ht="12.9" hidden="1" customHeight="1"/>
    <row r="62187" spans="15:15" ht="12.9" hidden="1" customHeight="1"/>
    <row r="62188" spans="15:15" ht="12.9" hidden="1" customHeight="1"/>
    <row r="62189" spans="15:15" ht="12.9" hidden="1" customHeight="1">
      <c r="O62189" s="280"/>
    </row>
    <row r="62190" spans="15:15" ht="12.9" hidden="1" customHeight="1"/>
    <row r="62191" spans="15:15" ht="12.9" hidden="1" customHeight="1"/>
    <row r="62192" spans="15:15" ht="12.9" hidden="1" customHeight="1"/>
    <row r="62193" spans="15:15" ht="12.9" hidden="1" customHeight="1"/>
    <row r="62194" spans="15:15" ht="12.9" hidden="1" customHeight="1"/>
    <row r="62195" spans="15:15" ht="12.9" hidden="1" customHeight="1"/>
    <row r="62196" spans="15:15" ht="12.9" hidden="1" customHeight="1"/>
    <row r="62197" spans="15:15" ht="12.9" hidden="1" customHeight="1"/>
    <row r="62198" spans="15:15" ht="12.9" hidden="1" customHeight="1"/>
    <row r="62199" spans="15:15" ht="12.9" hidden="1" customHeight="1"/>
    <row r="62200" spans="15:15" ht="12.9" hidden="1" customHeight="1">
      <c r="O62200" s="280"/>
    </row>
    <row r="62201" spans="15:15" ht="12.9" hidden="1" customHeight="1"/>
    <row r="62202" spans="15:15" ht="12.9" hidden="1" customHeight="1"/>
    <row r="62203" spans="15:15" ht="12.9" hidden="1" customHeight="1"/>
    <row r="62204" spans="15:15" ht="12.9" hidden="1" customHeight="1"/>
    <row r="62205" spans="15:15" ht="12.9" hidden="1" customHeight="1"/>
    <row r="62206" spans="15:15" ht="12.9" hidden="1" customHeight="1"/>
    <row r="62207" spans="15:15" ht="12.9" hidden="1" customHeight="1"/>
    <row r="62208" spans="15:15" ht="12.9" hidden="1" customHeight="1"/>
    <row r="62209" spans="15:15" ht="12.9" hidden="1" customHeight="1"/>
    <row r="62210" spans="15:15" ht="12.9" hidden="1" customHeight="1"/>
    <row r="62211" spans="15:15" ht="12.9" hidden="1" customHeight="1">
      <c r="O62211" s="280"/>
    </row>
    <row r="62212" spans="15:15" ht="12.9" hidden="1" customHeight="1"/>
    <row r="62213" spans="15:15" ht="12.9" hidden="1" customHeight="1"/>
    <row r="62214" spans="15:15" ht="12.9" hidden="1" customHeight="1"/>
    <row r="62215" spans="15:15" ht="12.9" hidden="1" customHeight="1"/>
    <row r="62216" spans="15:15" ht="12.9" hidden="1" customHeight="1"/>
    <row r="62217" spans="15:15" ht="12.9" hidden="1" customHeight="1"/>
    <row r="62218" spans="15:15" ht="12.9" hidden="1" customHeight="1"/>
    <row r="62219" spans="15:15" ht="12.9" hidden="1" customHeight="1"/>
    <row r="62220" spans="15:15" ht="12.9" hidden="1" customHeight="1"/>
    <row r="62221" spans="15:15" ht="12.9" hidden="1" customHeight="1"/>
    <row r="62222" spans="15:15" ht="12.9" hidden="1" customHeight="1">
      <c r="O62222" s="280"/>
    </row>
    <row r="62223" spans="15:15" ht="12.9" hidden="1" customHeight="1"/>
    <row r="62224" spans="15:15" ht="12.9" hidden="1" customHeight="1"/>
    <row r="62225" spans="15:15" ht="12.9" hidden="1" customHeight="1"/>
    <row r="62226" spans="15:15" ht="12.9" hidden="1" customHeight="1"/>
    <row r="62227" spans="15:15" ht="12.9" hidden="1" customHeight="1"/>
    <row r="62228" spans="15:15" ht="12.9" hidden="1" customHeight="1"/>
    <row r="62229" spans="15:15" ht="12.9" hidden="1" customHeight="1"/>
    <row r="62230" spans="15:15" ht="12.9" hidden="1" customHeight="1"/>
    <row r="62231" spans="15:15" ht="12.9" hidden="1" customHeight="1"/>
    <row r="62232" spans="15:15" ht="12.9" hidden="1" customHeight="1"/>
    <row r="62233" spans="15:15" ht="12.9" hidden="1" customHeight="1">
      <c r="O62233" s="280"/>
    </row>
    <row r="62234" spans="15:15" ht="12.9" hidden="1" customHeight="1"/>
    <row r="62235" spans="15:15" ht="12.9" hidden="1" customHeight="1"/>
    <row r="62236" spans="15:15" ht="12.9" hidden="1" customHeight="1"/>
    <row r="62237" spans="15:15" ht="12.9" hidden="1" customHeight="1"/>
    <row r="62238" spans="15:15" ht="12.9" hidden="1" customHeight="1"/>
    <row r="62239" spans="15:15" ht="12.9" hidden="1" customHeight="1"/>
    <row r="62240" spans="15:15" ht="12.9" hidden="1" customHeight="1"/>
    <row r="62241" spans="15:15" ht="12.9" hidden="1" customHeight="1"/>
    <row r="62242" spans="15:15" ht="12.9" hidden="1" customHeight="1"/>
    <row r="62243" spans="15:15" ht="12.9" hidden="1" customHeight="1"/>
    <row r="62244" spans="15:15" ht="12.9" hidden="1" customHeight="1">
      <c r="O62244" s="280"/>
    </row>
    <row r="62245" spans="15:15" ht="12.9" hidden="1" customHeight="1"/>
    <row r="62246" spans="15:15" ht="12.9" hidden="1" customHeight="1"/>
    <row r="62247" spans="15:15" ht="12.9" hidden="1" customHeight="1"/>
    <row r="62248" spans="15:15" ht="12.9" hidden="1" customHeight="1"/>
    <row r="62249" spans="15:15" ht="12.9" hidden="1" customHeight="1"/>
    <row r="62250" spans="15:15" ht="12.9" hidden="1" customHeight="1"/>
    <row r="62251" spans="15:15" ht="12.9" hidden="1" customHeight="1"/>
    <row r="62252" spans="15:15" ht="12.9" hidden="1" customHeight="1"/>
    <row r="62253" spans="15:15" ht="12.9" hidden="1" customHeight="1"/>
    <row r="62254" spans="15:15" ht="12.9" hidden="1" customHeight="1"/>
    <row r="62255" spans="15:15" ht="12.9" hidden="1" customHeight="1">
      <c r="O62255" s="280"/>
    </row>
    <row r="62256" spans="15:15" ht="12.9" hidden="1" customHeight="1"/>
    <row r="62257" spans="15:15" ht="12.9" hidden="1" customHeight="1"/>
    <row r="62258" spans="15:15" ht="12.9" hidden="1" customHeight="1"/>
    <row r="62259" spans="15:15" ht="12.9" hidden="1" customHeight="1"/>
    <row r="62260" spans="15:15" ht="12.9" hidden="1" customHeight="1"/>
    <row r="62261" spans="15:15" ht="12.9" hidden="1" customHeight="1"/>
    <row r="62262" spans="15:15" ht="12.9" hidden="1" customHeight="1"/>
    <row r="62263" spans="15:15" ht="12.9" hidden="1" customHeight="1"/>
    <row r="62264" spans="15:15" ht="12.9" hidden="1" customHeight="1"/>
    <row r="62265" spans="15:15" ht="12.9" hidden="1" customHeight="1"/>
    <row r="62266" spans="15:15" ht="12.9" hidden="1" customHeight="1">
      <c r="O62266" s="280"/>
    </row>
    <row r="62267" spans="15:15" ht="12.9" hidden="1" customHeight="1"/>
    <row r="62268" spans="15:15" ht="12.9" hidden="1" customHeight="1"/>
    <row r="62269" spans="15:15" ht="12.9" hidden="1" customHeight="1"/>
    <row r="62270" spans="15:15" ht="12.9" hidden="1" customHeight="1"/>
    <row r="62271" spans="15:15" ht="12.9" hidden="1" customHeight="1"/>
    <row r="62272" spans="15:15" ht="12.9" hidden="1" customHeight="1"/>
    <row r="62273" spans="15:15" ht="12.9" hidden="1" customHeight="1"/>
    <row r="62274" spans="15:15" ht="12.9" hidden="1" customHeight="1"/>
    <row r="62275" spans="15:15" ht="12.9" hidden="1" customHeight="1"/>
    <row r="62276" spans="15:15" ht="12.9" hidden="1" customHeight="1"/>
    <row r="62277" spans="15:15" ht="12.9" hidden="1" customHeight="1">
      <c r="O62277" s="280"/>
    </row>
    <row r="62278" spans="15:15" ht="12.9" hidden="1" customHeight="1"/>
    <row r="62279" spans="15:15" ht="12.9" hidden="1" customHeight="1"/>
    <row r="62280" spans="15:15" ht="12.9" hidden="1" customHeight="1"/>
    <row r="62281" spans="15:15" ht="12.9" hidden="1" customHeight="1"/>
    <row r="62282" spans="15:15" ht="12.9" hidden="1" customHeight="1"/>
    <row r="62283" spans="15:15" ht="12.9" hidden="1" customHeight="1"/>
    <row r="62284" spans="15:15" ht="12.9" hidden="1" customHeight="1"/>
    <row r="62285" spans="15:15" ht="12.9" hidden="1" customHeight="1"/>
    <row r="62286" spans="15:15" ht="12.9" hidden="1" customHeight="1"/>
    <row r="62287" spans="15:15" ht="12.9" hidden="1" customHeight="1"/>
    <row r="62288" spans="15:15" ht="12.9" hidden="1" customHeight="1">
      <c r="O62288" s="280"/>
    </row>
    <row r="62289" spans="15:15" ht="12.9" hidden="1" customHeight="1"/>
    <row r="62290" spans="15:15" ht="12.9" hidden="1" customHeight="1"/>
    <row r="62291" spans="15:15" ht="12.9" hidden="1" customHeight="1"/>
    <row r="62292" spans="15:15" ht="12.9" hidden="1" customHeight="1"/>
    <row r="62293" spans="15:15" ht="12.9" hidden="1" customHeight="1"/>
    <row r="62294" spans="15:15" ht="12.9" hidden="1" customHeight="1"/>
    <row r="62295" spans="15:15" ht="12.9" hidden="1" customHeight="1"/>
    <row r="62296" spans="15:15" ht="12.9" hidden="1" customHeight="1"/>
    <row r="62297" spans="15:15" ht="12.9" hidden="1" customHeight="1"/>
    <row r="62298" spans="15:15" ht="12.9" hidden="1" customHeight="1"/>
    <row r="62299" spans="15:15" ht="12.9" hidden="1" customHeight="1">
      <c r="O62299" s="280"/>
    </row>
    <row r="62300" spans="15:15" ht="12.9" hidden="1" customHeight="1"/>
    <row r="62301" spans="15:15" ht="12.9" hidden="1" customHeight="1"/>
    <row r="62302" spans="15:15" ht="12.9" hidden="1" customHeight="1"/>
    <row r="62303" spans="15:15" ht="12.9" hidden="1" customHeight="1"/>
    <row r="62304" spans="15:15" ht="12.9" hidden="1" customHeight="1"/>
    <row r="62305" spans="15:15" ht="12.9" hidden="1" customHeight="1"/>
    <row r="62306" spans="15:15" ht="12.9" hidden="1" customHeight="1"/>
    <row r="62307" spans="15:15" ht="12.9" hidden="1" customHeight="1"/>
    <row r="62308" spans="15:15" ht="12.9" hidden="1" customHeight="1"/>
    <row r="62309" spans="15:15" ht="12.9" hidden="1" customHeight="1"/>
    <row r="62310" spans="15:15" ht="12.9" hidden="1" customHeight="1">
      <c r="O62310" s="280"/>
    </row>
    <row r="62311" spans="15:15" ht="12.9" hidden="1" customHeight="1"/>
    <row r="62312" spans="15:15" ht="12.9" hidden="1" customHeight="1"/>
    <row r="62313" spans="15:15" ht="12.9" hidden="1" customHeight="1"/>
    <row r="62314" spans="15:15" ht="12.9" hidden="1" customHeight="1"/>
    <row r="62315" spans="15:15" ht="12.9" hidden="1" customHeight="1"/>
    <row r="62316" spans="15:15" ht="12.9" hidden="1" customHeight="1"/>
    <row r="62317" spans="15:15" ht="12.9" hidden="1" customHeight="1"/>
    <row r="62318" spans="15:15" ht="12.9" hidden="1" customHeight="1"/>
    <row r="62319" spans="15:15" ht="12.9" hidden="1" customHeight="1"/>
    <row r="62320" spans="15:15" ht="12.9" hidden="1" customHeight="1"/>
    <row r="62321" spans="15:15" ht="12.9" hidden="1" customHeight="1">
      <c r="O62321" s="280"/>
    </row>
    <row r="62322" spans="15:15" ht="12.9" hidden="1" customHeight="1"/>
    <row r="62323" spans="15:15" ht="12.9" hidden="1" customHeight="1"/>
    <row r="62324" spans="15:15" ht="12.9" hidden="1" customHeight="1"/>
    <row r="62325" spans="15:15" ht="12.9" hidden="1" customHeight="1"/>
    <row r="62326" spans="15:15" ht="12.9" hidden="1" customHeight="1"/>
    <row r="62327" spans="15:15" ht="12.9" hidden="1" customHeight="1"/>
    <row r="62328" spans="15:15" ht="12.9" hidden="1" customHeight="1"/>
    <row r="62329" spans="15:15" ht="12.9" hidden="1" customHeight="1"/>
    <row r="62330" spans="15:15" ht="12.9" hidden="1" customHeight="1"/>
    <row r="62331" spans="15:15" ht="12.9" hidden="1" customHeight="1"/>
    <row r="62332" spans="15:15" ht="12.9" hidden="1" customHeight="1">
      <c r="O62332" s="280"/>
    </row>
    <row r="62333" spans="15:15" ht="12.9" hidden="1" customHeight="1"/>
    <row r="62334" spans="15:15" ht="12.9" hidden="1" customHeight="1"/>
    <row r="62335" spans="15:15" ht="12.9" hidden="1" customHeight="1"/>
    <row r="62336" spans="15:15" ht="12.9" hidden="1" customHeight="1"/>
    <row r="62337" spans="15:15" ht="12.9" hidden="1" customHeight="1"/>
    <row r="62338" spans="15:15" ht="12.9" hidden="1" customHeight="1"/>
    <row r="62339" spans="15:15" ht="12.9" hidden="1" customHeight="1"/>
    <row r="62340" spans="15:15" ht="12.9" hidden="1" customHeight="1"/>
    <row r="62341" spans="15:15" ht="12.9" hidden="1" customHeight="1"/>
    <row r="62342" spans="15:15" ht="12.9" hidden="1" customHeight="1"/>
    <row r="62343" spans="15:15" ht="12.9" hidden="1" customHeight="1">
      <c r="O62343" s="280"/>
    </row>
    <row r="62344" spans="15:15" ht="12.9" hidden="1" customHeight="1"/>
    <row r="62345" spans="15:15" ht="12.9" hidden="1" customHeight="1"/>
    <row r="62346" spans="15:15" ht="12.9" hidden="1" customHeight="1"/>
    <row r="62347" spans="15:15" ht="12.9" hidden="1" customHeight="1"/>
    <row r="62348" spans="15:15" ht="12.9" hidden="1" customHeight="1"/>
    <row r="62349" spans="15:15" ht="12.9" hidden="1" customHeight="1"/>
    <row r="62350" spans="15:15" ht="12.9" hidden="1" customHeight="1"/>
    <row r="62351" spans="15:15" ht="12.9" hidden="1" customHeight="1"/>
    <row r="62352" spans="15:15" ht="12.9" hidden="1" customHeight="1"/>
    <row r="62353" spans="15:15" ht="12.9" hidden="1" customHeight="1"/>
    <row r="62354" spans="15:15" ht="12.9" hidden="1" customHeight="1">
      <c r="O62354" s="280"/>
    </row>
    <row r="62355" spans="15:15" ht="12.9" hidden="1" customHeight="1"/>
    <row r="62356" spans="15:15" ht="12.9" hidden="1" customHeight="1"/>
    <row r="62357" spans="15:15" ht="12.9" hidden="1" customHeight="1"/>
    <row r="62358" spans="15:15" ht="12.9" hidden="1" customHeight="1"/>
    <row r="62359" spans="15:15" ht="12.9" hidden="1" customHeight="1"/>
    <row r="62360" spans="15:15" ht="12.9" hidden="1" customHeight="1"/>
    <row r="62361" spans="15:15" ht="12.9" hidden="1" customHeight="1"/>
    <row r="62362" spans="15:15" ht="12.9" hidden="1" customHeight="1"/>
    <row r="62363" spans="15:15" ht="12.9" hidden="1" customHeight="1"/>
    <row r="62364" spans="15:15" ht="12.9" hidden="1" customHeight="1"/>
    <row r="62365" spans="15:15" ht="12.9" hidden="1" customHeight="1">
      <c r="O62365" s="280"/>
    </row>
    <row r="62366" spans="15:15" ht="12.9" hidden="1" customHeight="1"/>
    <row r="62367" spans="15:15" ht="12.9" hidden="1" customHeight="1"/>
    <row r="62368" spans="15:15" ht="12.9" hidden="1" customHeight="1"/>
    <row r="62369" spans="15:15" ht="12.9" hidden="1" customHeight="1"/>
    <row r="62370" spans="15:15" ht="12.9" hidden="1" customHeight="1"/>
    <row r="62371" spans="15:15" ht="12.9" hidden="1" customHeight="1"/>
    <row r="62372" spans="15:15" ht="12.9" hidden="1" customHeight="1"/>
    <row r="62373" spans="15:15" ht="12.9" hidden="1" customHeight="1"/>
    <row r="62374" spans="15:15" ht="12.9" hidden="1" customHeight="1"/>
    <row r="62375" spans="15:15" ht="12.9" hidden="1" customHeight="1"/>
    <row r="62376" spans="15:15" ht="12.9" hidden="1" customHeight="1">
      <c r="O62376" s="280"/>
    </row>
    <row r="62377" spans="15:15" ht="12.9" hidden="1" customHeight="1"/>
    <row r="62378" spans="15:15" ht="12.9" hidden="1" customHeight="1"/>
    <row r="62379" spans="15:15" ht="12.9" hidden="1" customHeight="1"/>
    <row r="62380" spans="15:15" ht="12.9" hidden="1" customHeight="1"/>
    <row r="62381" spans="15:15" ht="12.9" hidden="1" customHeight="1"/>
    <row r="62382" spans="15:15" ht="12.9" hidden="1" customHeight="1"/>
    <row r="62383" spans="15:15" ht="12.9" hidden="1" customHeight="1"/>
    <row r="62384" spans="15:15" ht="12.9" hidden="1" customHeight="1"/>
    <row r="62385" spans="15:15" ht="12.9" hidden="1" customHeight="1"/>
    <row r="62386" spans="15:15" ht="12.9" hidden="1" customHeight="1"/>
    <row r="62387" spans="15:15" ht="12.9" hidden="1" customHeight="1">
      <c r="O62387" s="280"/>
    </row>
    <row r="62388" spans="15:15" ht="12.9" hidden="1" customHeight="1"/>
    <row r="62389" spans="15:15" ht="12.9" hidden="1" customHeight="1"/>
    <row r="62390" spans="15:15" ht="12.9" hidden="1" customHeight="1"/>
    <row r="62391" spans="15:15" ht="12.9" hidden="1" customHeight="1"/>
    <row r="62392" spans="15:15" ht="12.9" hidden="1" customHeight="1"/>
    <row r="62393" spans="15:15" ht="12.9" hidden="1" customHeight="1"/>
    <row r="62394" spans="15:15" ht="12.9" hidden="1" customHeight="1"/>
    <row r="62395" spans="15:15" ht="12.9" hidden="1" customHeight="1"/>
    <row r="62396" spans="15:15" ht="12.9" hidden="1" customHeight="1"/>
    <row r="62397" spans="15:15" ht="12.9" hidden="1" customHeight="1"/>
    <row r="62398" spans="15:15" ht="12.9" hidden="1" customHeight="1">
      <c r="O62398" s="280"/>
    </row>
    <row r="62399" spans="15:15" ht="12.9" hidden="1" customHeight="1"/>
    <row r="62400" spans="15:15" ht="12.9" hidden="1" customHeight="1"/>
    <row r="62401" spans="15:15" ht="12.9" hidden="1" customHeight="1"/>
    <row r="62402" spans="15:15" ht="12.9" hidden="1" customHeight="1"/>
    <row r="62403" spans="15:15" ht="12.9" hidden="1" customHeight="1"/>
    <row r="62404" spans="15:15" ht="12.9" hidden="1" customHeight="1"/>
    <row r="62405" spans="15:15" ht="12.9" hidden="1" customHeight="1"/>
    <row r="62406" spans="15:15" ht="12.9" hidden="1" customHeight="1"/>
    <row r="62407" spans="15:15" ht="12.9" hidden="1" customHeight="1"/>
    <row r="62408" spans="15:15" ht="12.9" hidden="1" customHeight="1"/>
    <row r="62409" spans="15:15" ht="12.9" hidden="1" customHeight="1">
      <c r="O62409" s="280"/>
    </row>
    <row r="62410" spans="15:15" ht="12.9" hidden="1" customHeight="1"/>
    <row r="62411" spans="15:15" ht="12.9" hidden="1" customHeight="1"/>
    <row r="62412" spans="15:15" ht="12.9" hidden="1" customHeight="1"/>
    <row r="62413" spans="15:15" ht="12.9" hidden="1" customHeight="1"/>
    <row r="62414" spans="15:15" ht="12.9" hidden="1" customHeight="1"/>
    <row r="62415" spans="15:15" ht="12.9" hidden="1" customHeight="1"/>
    <row r="62416" spans="15:15" ht="12.9" hidden="1" customHeight="1"/>
    <row r="62417" spans="15:15" ht="12.9" hidden="1" customHeight="1"/>
    <row r="62418" spans="15:15" ht="12.9" hidden="1" customHeight="1"/>
    <row r="62419" spans="15:15" ht="12.9" hidden="1" customHeight="1"/>
    <row r="62420" spans="15:15" ht="12.9" hidden="1" customHeight="1">
      <c r="O62420" s="280"/>
    </row>
    <row r="62421" spans="15:15" ht="12.9" hidden="1" customHeight="1"/>
    <row r="62422" spans="15:15" ht="12.9" hidden="1" customHeight="1"/>
    <row r="62423" spans="15:15" ht="12.9" hidden="1" customHeight="1"/>
    <row r="62424" spans="15:15" ht="12.9" hidden="1" customHeight="1"/>
    <row r="62425" spans="15:15" ht="12.9" hidden="1" customHeight="1"/>
    <row r="62426" spans="15:15" ht="12.9" hidden="1" customHeight="1"/>
    <row r="62427" spans="15:15" ht="12.9" hidden="1" customHeight="1"/>
    <row r="62428" spans="15:15" ht="12.9" hidden="1" customHeight="1"/>
    <row r="62429" spans="15:15" ht="12.9" hidden="1" customHeight="1"/>
    <row r="62430" spans="15:15" ht="12.9" hidden="1" customHeight="1"/>
    <row r="62431" spans="15:15" ht="12.9" hidden="1" customHeight="1">
      <c r="O62431" s="280"/>
    </row>
    <row r="62432" spans="15:15" ht="12.9" hidden="1" customHeight="1"/>
    <row r="62433" spans="15:15" ht="12.9" hidden="1" customHeight="1"/>
    <row r="62434" spans="15:15" ht="12.9" hidden="1" customHeight="1"/>
    <row r="62435" spans="15:15" ht="12.9" hidden="1" customHeight="1"/>
    <row r="62436" spans="15:15" ht="12.9" hidden="1" customHeight="1"/>
    <row r="62437" spans="15:15" ht="12.9" hidden="1" customHeight="1"/>
    <row r="62438" spans="15:15" ht="12.9" hidden="1" customHeight="1"/>
    <row r="62439" spans="15:15" ht="12.9" hidden="1" customHeight="1"/>
    <row r="62440" spans="15:15" ht="12.9" hidden="1" customHeight="1"/>
    <row r="62441" spans="15:15" ht="12.9" hidden="1" customHeight="1"/>
    <row r="62442" spans="15:15" ht="12.9" hidden="1" customHeight="1">
      <c r="O62442" s="280"/>
    </row>
    <row r="62443" spans="15:15" ht="12.9" hidden="1" customHeight="1"/>
    <row r="62444" spans="15:15" ht="12.9" hidden="1" customHeight="1"/>
    <row r="62445" spans="15:15" ht="12.9" hidden="1" customHeight="1"/>
    <row r="62446" spans="15:15" ht="12.9" hidden="1" customHeight="1"/>
    <row r="62447" spans="15:15" ht="12.9" hidden="1" customHeight="1"/>
    <row r="62448" spans="15:15" ht="12.9" hidden="1" customHeight="1"/>
    <row r="62449" spans="15:15" ht="12.9" hidden="1" customHeight="1"/>
    <row r="62450" spans="15:15" ht="12.9" hidden="1" customHeight="1"/>
    <row r="62451" spans="15:15" ht="12.9" hidden="1" customHeight="1"/>
    <row r="62452" spans="15:15" ht="12.9" hidden="1" customHeight="1"/>
    <row r="62453" spans="15:15" ht="12.9" hidden="1" customHeight="1">
      <c r="O62453" s="280"/>
    </row>
    <row r="62454" spans="15:15" ht="12.9" hidden="1" customHeight="1"/>
    <row r="62455" spans="15:15" ht="12.9" hidden="1" customHeight="1"/>
    <row r="62456" spans="15:15" ht="12.9" hidden="1" customHeight="1"/>
    <row r="62457" spans="15:15" ht="12.9" hidden="1" customHeight="1"/>
    <row r="62458" spans="15:15" ht="12.9" hidden="1" customHeight="1"/>
    <row r="62459" spans="15:15" ht="12.9" hidden="1" customHeight="1"/>
    <row r="62460" spans="15:15" ht="12.9" hidden="1" customHeight="1"/>
    <row r="62461" spans="15:15" ht="12.9" hidden="1" customHeight="1"/>
    <row r="62462" spans="15:15" ht="12.9" hidden="1" customHeight="1"/>
    <row r="62463" spans="15:15" ht="12.9" hidden="1" customHeight="1"/>
    <row r="62464" spans="15:15" ht="12.9" hidden="1" customHeight="1">
      <c r="O62464" s="280"/>
    </row>
    <row r="62465" spans="15:15" ht="12.9" hidden="1" customHeight="1"/>
    <row r="62466" spans="15:15" ht="12.9" hidden="1" customHeight="1"/>
    <row r="62467" spans="15:15" ht="12.9" hidden="1" customHeight="1"/>
    <row r="62468" spans="15:15" ht="12.9" hidden="1" customHeight="1"/>
    <row r="62469" spans="15:15" ht="12.9" hidden="1" customHeight="1"/>
    <row r="62470" spans="15:15" ht="12.9" hidden="1" customHeight="1"/>
    <row r="62471" spans="15:15" ht="12.9" hidden="1" customHeight="1"/>
    <row r="62472" spans="15:15" ht="12.9" hidden="1" customHeight="1"/>
    <row r="62473" spans="15:15" ht="12.9" hidden="1" customHeight="1"/>
    <row r="62474" spans="15:15" ht="12.9" hidden="1" customHeight="1"/>
    <row r="62475" spans="15:15" ht="12.9" hidden="1" customHeight="1">
      <c r="O62475" s="280"/>
    </row>
    <row r="62476" spans="15:15" ht="12.9" hidden="1" customHeight="1"/>
    <row r="62477" spans="15:15" ht="12.9" hidden="1" customHeight="1"/>
    <row r="62478" spans="15:15" ht="12.9" hidden="1" customHeight="1"/>
    <row r="62479" spans="15:15" ht="12.9" hidden="1" customHeight="1"/>
    <row r="62480" spans="15:15" ht="12.9" hidden="1" customHeight="1"/>
    <row r="62481" spans="15:15" ht="12.9" hidden="1" customHeight="1"/>
    <row r="62482" spans="15:15" ht="12.9" hidden="1" customHeight="1"/>
    <row r="62483" spans="15:15" ht="12.9" hidden="1" customHeight="1"/>
    <row r="62484" spans="15:15" ht="12.9" hidden="1" customHeight="1"/>
    <row r="62485" spans="15:15" ht="12.9" hidden="1" customHeight="1"/>
    <row r="62486" spans="15:15" ht="12.9" hidden="1" customHeight="1">
      <c r="O62486" s="280"/>
    </row>
    <row r="62487" spans="15:15" ht="12.9" hidden="1" customHeight="1"/>
    <row r="62488" spans="15:15" ht="12.9" hidden="1" customHeight="1"/>
    <row r="62489" spans="15:15" ht="12.9" hidden="1" customHeight="1"/>
    <row r="62490" spans="15:15" ht="12.9" hidden="1" customHeight="1"/>
    <row r="62491" spans="15:15" ht="12.9" hidden="1" customHeight="1"/>
    <row r="62492" spans="15:15" ht="12.9" hidden="1" customHeight="1"/>
    <row r="62493" spans="15:15" ht="12.9" hidden="1" customHeight="1"/>
    <row r="62494" spans="15:15" ht="12.9" hidden="1" customHeight="1"/>
    <row r="62495" spans="15:15" ht="12.9" hidden="1" customHeight="1"/>
    <row r="62496" spans="15:15" ht="12.9" hidden="1" customHeight="1"/>
    <row r="62497" spans="15:15" ht="12.9" hidden="1" customHeight="1">
      <c r="O62497" s="280"/>
    </row>
    <row r="62498" spans="15:15" ht="12.9" hidden="1" customHeight="1"/>
    <row r="62499" spans="15:15" ht="12.9" hidden="1" customHeight="1"/>
    <row r="62500" spans="15:15" ht="12.9" hidden="1" customHeight="1"/>
    <row r="62501" spans="15:15" ht="12.9" hidden="1" customHeight="1"/>
    <row r="62502" spans="15:15" ht="12.9" hidden="1" customHeight="1"/>
    <row r="62503" spans="15:15" ht="12.9" hidden="1" customHeight="1"/>
    <row r="62504" spans="15:15" ht="12.9" hidden="1" customHeight="1"/>
    <row r="62505" spans="15:15" ht="12.9" hidden="1" customHeight="1"/>
    <row r="62506" spans="15:15" ht="12.9" hidden="1" customHeight="1"/>
    <row r="62507" spans="15:15" ht="12.9" hidden="1" customHeight="1"/>
    <row r="62508" spans="15:15" ht="12.9" hidden="1" customHeight="1">
      <c r="O62508" s="280"/>
    </row>
    <row r="62509" spans="15:15" ht="12.9" hidden="1" customHeight="1"/>
    <row r="62510" spans="15:15" ht="12.9" hidden="1" customHeight="1"/>
    <row r="62511" spans="15:15" ht="12.9" hidden="1" customHeight="1"/>
    <row r="62512" spans="15:15" ht="12.9" hidden="1" customHeight="1"/>
    <row r="62513" spans="15:15" ht="12.9" hidden="1" customHeight="1"/>
    <row r="62514" spans="15:15" ht="12.9" hidden="1" customHeight="1"/>
    <row r="62515" spans="15:15" ht="12.9" hidden="1" customHeight="1"/>
    <row r="62516" spans="15:15" ht="12.9" hidden="1" customHeight="1"/>
    <row r="62517" spans="15:15" ht="12.9" hidden="1" customHeight="1"/>
    <row r="62518" spans="15:15" ht="12.9" hidden="1" customHeight="1"/>
    <row r="62519" spans="15:15" ht="12.9" hidden="1" customHeight="1">
      <c r="O62519" s="280"/>
    </row>
    <row r="62520" spans="15:15" ht="12.9" hidden="1" customHeight="1"/>
    <row r="62521" spans="15:15" ht="12.9" hidden="1" customHeight="1"/>
    <row r="62522" spans="15:15" ht="12.9" hidden="1" customHeight="1"/>
    <row r="62523" spans="15:15" ht="12.9" hidden="1" customHeight="1"/>
    <row r="62524" spans="15:15" ht="12.9" hidden="1" customHeight="1"/>
    <row r="62525" spans="15:15" ht="12.9" hidden="1" customHeight="1"/>
    <row r="62526" spans="15:15" ht="12.9" hidden="1" customHeight="1"/>
    <row r="62527" spans="15:15" ht="12.9" hidden="1" customHeight="1"/>
    <row r="62528" spans="15:15" ht="12.9" hidden="1" customHeight="1"/>
    <row r="62529" spans="15:15" ht="12.9" hidden="1" customHeight="1"/>
    <row r="62530" spans="15:15" ht="12.9" hidden="1" customHeight="1">
      <c r="O62530" s="280"/>
    </row>
    <row r="62531" spans="15:15" ht="12.9" hidden="1" customHeight="1"/>
    <row r="62532" spans="15:15" ht="12.9" hidden="1" customHeight="1"/>
    <row r="62533" spans="15:15" ht="12.9" hidden="1" customHeight="1"/>
    <row r="62534" spans="15:15" ht="12.9" hidden="1" customHeight="1"/>
    <row r="62535" spans="15:15" ht="12.9" hidden="1" customHeight="1"/>
    <row r="62536" spans="15:15" ht="12.9" hidden="1" customHeight="1"/>
    <row r="62537" spans="15:15" ht="12.9" hidden="1" customHeight="1"/>
    <row r="62538" spans="15:15" ht="12.9" hidden="1" customHeight="1"/>
    <row r="62539" spans="15:15" ht="12.9" hidden="1" customHeight="1"/>
    <row r="62540" spans="15:15" ht="12.9" hidden="1" customHeight="1"/>
    <row r="62541" spans="15:15" ht="12.9" hidden="1" customHeight="1">
      <c r="O62541" s="280"/>
    </row>
    <row r="62542" spans="15:15" ht="12.9" hidden="1" customHeight="1"/>
    <row r="62543" spans="15:15" ht="12.9" hidden="1" customHeight="1"/>
    <row r="62544" spans="15:15" ht="12.9" hidden="1" customHeight="1"/>
    <row r="62545" spans="15:15" ht="12.9" hidden="1" customHeight="1"/>
    <row r="62546" spans="15:15" ht="12.9" hidden="1" customHeight="1"/>
    <row r="62547" spans="15:15" ht="12.9" hidden="1" customHeight="1"/>
    <row r="62548" spans="15:15" ht="12.9" hidden="1" customHeight="1"/>
    <row r="62549" spans="15:15" ht="12.9" hidden="1" customHeight="1"/>
    <row r="62550" spans="15:15" ht="12.9" hidden="1" customHeight="1"/>
    <row r="62551" spans="15:15" ht="12.9" hidden="1" customHeight="1"/>
    <row r="62552" spans="15:15" ht="12.9" hidden="1" customHeight="1">
      <c r="O62552" s="280"/>
    </row>
    <row r="62553" spans="15:15" ht="12.9" hidden="1" customHeight="1"/>
    <row r="62554" spans="15:15" ht="12.9" hidden="1" customHeight="1"/>
    <row r="62555" spans="15:15" ht="12.9" hidden="1" customHeight="1"/>
    <row r="62556" spans="15:15" ht="12.9" hidden="1" customHeight="1"/>
    <row r="62557" spans="15:15" ht="12.9" hidden="1" customHeight="1"/>
    <row r="62558" spans="15:15" ht="12.9" hidden="1" customHeight="1"/>
    <row r="62559" spans="15:15" ht="12.9" hidden="1" customHeight="1"/>
    <row r="62560" spans="15:15" ht="12.9" hidden="1" customHeight="1"/>
    <row r="62561" spans="15:15" ht="12.9" hidden="1" customHeight="1"/>
    <row r="62562" spans="15:15" ht="12.9" hidden="1" customHeight="1"/>
    <row r="62563" spans="15:15" ht="12.9" hidden="1" customHeight="1">
      <c r="O62563" s="280"/>
    </row>
    <row r="62564" spans="15:15" ht="12.9" hidden="1" customHeight="1"/>
    <row r="62565" spans="15:15" ht="12.9" hidden="1" customHeight="1"/>
    <row r="62566" spans="15:15" ht="12.9" hidden="1" customHeight="1"/>
    <row r="62567" spans="15:15" ht="12.9" hidden="1" customHeight="1"/>
    <row r="62568" spans="15:15" ht="12.9" hidden="1" customHeight="1"/>
    <row r="62569" spans="15:15" ht="12.9" hidden="1" customHeight="1"/>
    <row r="62570" spans="15:15" ht="12.9" hidden="1" customHeight="1"/>
    <row r="62571" spans="15:15" ht="12.9" hidden="1" customHeight="1"/>
    <row r="62572" spans="15:15" ht="12.9" hidden="1" customHeight="1"/>
    <row r="62573" spans="15:15" ht="12.9" hidden="1" customHeight="1"/>
    <row r="62574" spans="15:15" ht="12.9" hidden="1" customHeight="1">
      <c r="O62574" s="280"/>
    </row>
    <row r="62575" spans="15:15" ht="12.9" hidden="1" customHeight="1"/>
    <row r="62576" spans="15:15" ht="12.9" hidden="1" customHeight="1"/>
    <row r="62577" spans="15:15" ht="12.9" hidden="1" customHeight="1"/>
    <row r="62578" spans="15:15" ht="12.9" hidden="1" customHeight="1"/>
    <row r="62579" spans="15:15" ht="12.9" hidden="1" customHeight="1"/>
    <row r="62580" spans="15:15" ht="12.9" hidden="1" customHeight="1"/>
    <row r="62581" spans="15:15" ht="12.9" hidden="1" customHeight="1"/>
    <row r="62582" spans="15:15" ht="12.9" hidden="1" customHeight="1"/>
    <row r="62583" spans="15:15" ht="12.9" hidden="1" customHeight="1"/>
    <row r="62584" spans="15:15" ht="12.9" hidden="1" customHeight="1"/>
    <row r="62585" spans="15:15" ht="12.9" hidden="1" customHeight="1">
      <c r="O62585" s="280"/>
    </row>
    <row r="62586" spans="15:15" ht="12.9" hidden="1" customHeight="1"/>
    <row r="62587" spans="15:15" ht="12.9" hidden="1" customHeight="1"/>
    <row r="62588" spans="15:15" ht="12.9" hidden="1" customHeight="1"/>
    <row r="62589" spans="15:15" ht="12.9" hidden="1" customHeight="1"/>
    <row r="62590" spans="15:15" ht="12.9" hidden="1" customHeight="1"/>
    <row r="62591" spans="15:15" ht="12.9" hidden="1" customHeight="1"/>
    <row r="62592" spans="15:15" ht="12.9" hidden="1" customHeight="1"/>
    <row r="62593" spans="15:15" ht="12.9" hidden="1" customHeight="1"/>
    <row r="62594" spans="15:15" ht="12.9" hidden="1" customHeight="1"/>
    <row r="62595" spans="15:15" ht="12.9" hidden="1" customHeight="1"/>
    <row r="62596" spans="15:15" ht="12.9" hidden="1" customHeight="1">
      <c r="O62596" s="280"/>
    </row>
    <row r="62597" spans="15:15" ht="12.9" hidden="1" customHeight="1"/>
    <row r="62598" spans="15:15" ht="12.9" hidden="1" customHeight="1"/>
    <row r="62599" spans="15:15" ht="12.9" hidden="1" customHeight="1"/>
    <row r="62600" spans="15:15" ht="12.9" hidden="1" customHeight="1"/>
    <row r="62601" spans="15:15" ht="12.9" hidden="1" customHeight="1"/>
    <row r="62602" spans="15:15" ht="12.9" hidden="1" customHeight="1"/>
    <row r="62603" spans="15:15" ht="12.9" hidden="1" customHeight="1"/>
    <row r="62604" spans="15:15" ht="12.9" hidden="1" customHeight="1"/>
    <row r="62605" spans="15:15" ht="12.9" hidden="1" customHeight="1"/>
    <row r="62606" spans="15:15" ht="12.9" hidden="1" customHeight="1"/>
    <row r="62607" spans="15:15" ht="12.9" hidden="1" customHeight="1">
      <c r="O62607" s="280"/>
    </row>
    <row r="62608" spans="15:15" ht="12.9" hidden="1" customHeight="1"/>
    <row r="62609" spans="15:15" ht="12.9" hidden="1" customHeight="1"/>
    <row r="62610" spans="15:15" ht="12.9" hidden="1" customHeight="1"/>
    <row r="62611" spans="15:15" ht="12.9" hidden="1" customHeight="1"/>
    <row r="62612" spans="15:15" ht="12.9" hidden="1" customHeight="1"/>
    <row r="62613" spans="15:15" ht="12.9" hidden="1" customHeight="1"/>
    <row r="62614" spans="15:15" ht="12.9" hidden="1" customHeight="1"/>
    <row r="62615" spans="15:15" ht="12.9" hidden="1" customHeight="1"/>
    <row r="62616" spans="15:15" ht="12.9" hidden="1" customHeight="1"/>
    <row r="62617" spans="15:15" ht="12.9" hidden="1" customHeight="1"/>
    <row r="62618" spans="15:15" ht="12.9" hidden="1" customHeight="1">
      <c r="O62618" s="280"/>
    </row>
    <row r="62619" spans="15:15" ht="12.9" hidden="1" customHeight="1"/>
    <row r="62620" spans="15:15" ht="12.9" hidden="1" customHeight="1"/>
    <row r="62621" spans="15:15" ht="12.9" hidden="1" customHeight="1"/>
    <row r="62622" spans="15:15" ht="12.9" hidden="1" customHeight="1"/>
    <row r="62623" spans="15:15" ht="12.9" hidden="1" customHeight="1"/>
    <row r="62624" spans="15:15" ht="12.9" hidden="1" customHeight="1"/>
    <row r="62625" spans="15:15" ht="12.9" hidden="1" customHeight="1"/>
    <row r="62626" spans="15:15" ht="12.9" hidden="1" customHeight="1"/>
    <row r="62627" spans="15:15" ht="12.9" hidden="1" customHeight="1"/>
    <row r="62628" spans="15:15" ht="12.9" hidden="1" customHeight="1"/>
    <row r="62629" spans="15:15" ht="12.9" hidden="1" customHeight="1">
      <c r="O62629" s="280"/>
    </row>
    <row r="62630" spans="15:15" ht="12.9" hidden="1" customHeight="1"/>
    <row r="62631" spans="15:15" ht="12.9" hidden="1" customHeight="1"/>
    <row r="62632" spans="15:15" ht="12.9" hidden="1" customHeight="1"/>
    <row r="62633" spans="15:15" ht="12.9" hidden="1" customHeight="1"/>
    <row r="62634" spans="15:15" ht="12.9" hidden="1" customHeight="1"/>
    <row r="62635" spans="15:15" ht="12.9" hidden="1" customHeight="1"/>
    <row r="62636" spans="15:15" ht="12.9" hidden="1" customHeight="1"/>
    <row r="62637" spans="15:15" ht="12.9" hidden="1" customHeight="1"/>
    <row r="62638" spans="15:15" ht="12.9" hidden="1" customHeight="1"/>
    <row r="62639" spans="15:15" ht="12.9" hidden="1" customHeight="1"/>
    <row r="62640" spans="15:15" ht="12.9" hidden="1" customHeight="1">
      <c r="O62640" s="280"/>
    </row>
    <row r="62641" spans="15:15" ht="12.9" hidden="1" customHeight="1"/>
    <row r="62642" spans="15:15" ht="12.9" hidden="1" customHeight="1"/>
    <row r="62643" spans="15:15" ht="12.9" hidden="1" customHeight="1"/>
    <row r="62644" spans="15:15" ht="12.9" hidden="1" customHeight="1"/>
    <row r="62645" spans="15:15" ht="12.9" hidden="1" customHeight="1"/>
    <row r="62646" spans="15:15" ht="12.9" hidden="1" customHeight="1"/>
    <row r="62647" spans="15:15" ht="12.9" hidden="1" customHeight="1"/>
    <row r="62648" spans="15:15" ht="12.9" hidden="1" customHeight="1"/>
    <row r="62649" spans="15:15" ht="12.9" hidden="1" customHeight="1"/>
    <row r="62650" spans="15:15" ht="12.9" hidden="1" customHeight="1"/>
    <row r="62651" spans="15:15" ht="12.9" hidden="1" customHeight="1">
      <c r="O62651" s="280"/>
    </row>
    <row r="62652" spans="15:15" ht="12.9" hidden="1" customHeight="1"/>
    <row r="62653" spans="15:15" ht="12.9" hidden="1" customHeight="1"/>
    <row r="62654" spans="15:15" ht="12.9" hidden="1" customHeight="1"/>
    <row r="62655" spans="15:15" ht="12.9" hidden="1" customHeight="1"/>
    <row r="62656" spans="15:15" ht="12.9" hidden="1" customHeight="1"/>
    <row r="62657" spans="15:15" ht="12.9" hidden="1" customHeight="1"/>
    <row r="62658" spans="15:15" ht="12.9" hidden="1" customHeight="1"/>
    <row r="62659" spans="15:15" ht="12.9" hidden="1" customHeight="1"/>
    <row r="62660" spans="15:15" ht="12.9" hidden="1" customHeight="1"/>
    <row r="62661" spans="15:15" ht="12.9" hidden="1" customHeight="1"/>
    <row r="62662" spans="15:15" ht="12.9" hidden="1" customHeight="1">
      <c r="O62662" s="280"/>
    </row>
    <row r="62663" spans="15:15" ht="12.9" hidden="1" customHeight="1"/>
    <row r="62664" spans="15:15" ht="12.9" hidden="1" customHeight="1"/>
    <row r="62665" spans="15:15" ht="12.9" hidden="1" customHeight="1"/>
    <row r="62666" spans="15:15" ht="12.9" hidden="1" customHeight="1"/>
    <row r="62667" spans="15:15" ht="12.9" hidden="1" customHeight="1"/>
    <row r="62668" spans="15:15" ht="12.9" hidden="1" customHeight="1"/>
    <row r="62669" spans="15:15" ht="12.9" hidden="1" customHeight="1"/>
    <row r="62670" spans="15:15" ht="12.9" hidden="1" customHeight="1"/>
    <row r="62671" spans="15:15" ht="12.9" hidden="1" customHeight="1"/>
    <row r="62672" spans="15:15" ht="12.9" hidden="1" customHeight="1"/>
    <row r="62673" spans="15:15" ht="12.9" hidden="1" customHeight="1">
      <c r="O62673" s="280"/>
    </row>
    <row r="62674" spans="15:15" ht="12.9" hidden="1" customHeight="1"/>
    <row r="62675" spans="15:15" ht="12.9" hidden="1" customHeight="1"/>
    <row r="62676" spans="15:15" ht="12.9" hidden="1" customHeight="1"/>
    <row r="62677" spans="15:15" ht="12.9" hidden="1" customHeight="1"/>
    <row r="62678" spans="15:15" ht="12.9" hidden="1" customHeight="1"/>
    <row r="62679" spans="15:15" ht="12.9" hidden="1" customHeight="1"/>
    <row r="62680" spans="15:15" ht="12.9" hidden="1" customHeight="1"/>
    <row r="62681" spans="15:15" ht="12.9" hidden="1" customHeight="1"/>
    <row r="62682" spans="15:15" ht="12.9" hidden="1" customHeight="1"/>
    <row r="62683" spans="15:15" ht="12.9" hidden="1" customHeight="1"/>
    <row r="62684" spans="15:15" ht="12.9" hidden="1" customHeight="1">
      <c r="O62684" s="280"/>
    </row>
    <row r="62685" spans="15:15" ht="12.9" hidden="1" customHeight="1"/>
    <row r="62686" spans="15:15" ht="12.9" hidden="1" customHeight="1"/>
    <row r="62687" spans="15:15" ht="12.9" hidden="1" customHeight="1"/>
    <row r="62688" spans="15:15" ht="12.9" hidden="1" customHeight="1"/>
    <row r="62689" spans="15:15" ht="12.9" hidden="1" customHeight="1"/>
    <row r="62690" spans="15:15" ht="12.9" hidden="1" customHeight="1"/>
    <row r="62691" spans="15:15" ht="12.9" hidden="1" customHeight="1"/>
    <row r="62692" spans="15:15" ht="12.9" hidden="1" customHeight="1"/>
    <row r="62693" spans="15:15" ht="12.9" hidden="1" customHeight="1"/>
    <row r="62694" spans="15:15" ht="12.9" hidden="1" customHeight="1"/>
    <row r="62695" spans="15:15" ht="12.9" hidden="1" customHeight="1">
      <c r="O62695" s="280"/>
    </row>
    <row r="62696" spans="15:15" ht="12.9" hidden="1" customHeight="1"/>
    <row r="62697" spans="15:15" ht="12.9" hidden="1" customHeight="1"/>
    <row r="62698" spans="15:15" ht="12.9" hidden="1" customHeight="1"/>
    <row r="62699" spans="15:15" ht="12.9" hidden="1" customHeight="1"/>
    <row r="62700" spans="15:15" ht="12.9" hidden="1" customHeight="1"/>
    <row r="62701" spans="15:15" ht="12.9" hidden="1" customHeight="1"/>
    <row r="62702" spans="15:15" ht="12.9" hidden="1" customHeight="1"/>
    <row r="62703" spans="15:15" ht="12.9" hidden="1" customHeight="1"/>
    <row r="62704" spans="15:15" ht="12.9" hidden="1" customHeight="1"/>
    <row r="62705" spans="15:15" ht="12.9" hidden="1" customHeight="1"/>
    <row r="62706" spans="15:15" ht="12.9" hidden="1" customHeight="1">
      <c r="O62706" s="280"/>
    </row>
    <row r="62707" spans="15:15" ht="12.9" hidden="1" customHeight="1"/>
    <row r="62708" spans="15:15" ht="12.9" hidden="1" customHeight="1"/>
    <row r="62709" spans="15:15" ht="12.9" hidden="1" customHeight="1"/>
    <row r="62710" spans="15:15" ht="12.9" hidden="1" customHeight="1"/>
    <row r="62711" spans="15:15" ht="12.9" hidden="1" customHeight="1"/>
    <row r="62712" spans="15:15" ht="12.9" hidden="1" customHeight="1"/>
    <row r="62713" spans="15:15" ht="12.9" hidden="1" customHeight="1"/>
    <row r="62714" spans="15:15" ht="12.9" hidden="1" customHeight="1"/>
    <row r="62715" spans="15:15" ht="12.9" hidden="1" customHeight="1"/>
    <row r="62716" spans="15:15" ht="12.9" hidden="1" customHeight="1"/>
    <row r="62717" spans="15:15" ht="12.9" hidden="1" customHeight="1">
      <c r="O62717" s="280"/>
    </row>
    <row r="62718" spans="15:15" ht="12.9" hidden="1" customHeight="1"/>
    <row r="62719" spans="15:15" ht="12.9" hidden="1" customHeight="1"/>
    <row r="62720" spans="15:15" ht="12.9" hidden="1" customHeight="1"/>
    <row r="62721" spans="15:15" ht="12.9" hidden="1" customHeight="1"/>
    <row r="62722" spans="15:15" ht="12.9" hidden="1" customHeight="1"/>
    <row r="62723" spans="15:15" ht="12.9" hidden="1" customHeight="1"/>
    <row r="62724" spans="15:15" ht="12.9" hidden="1" customHeight="1"/>
    <row r="62725" spans="15:15" ht="12.9" hidden="1" customHeight="1"/>
    <row r="62726" spans="15:15" ht="12.9" hidden="1" customHeight="1"/>
    <row r="62727" spans="15:15" ht="12.9" hidden="1" customHeight="1"/>
    <row r="62728" spans="15:15" ht="12.9" hidden="1" customHeight="1">
      <c r="O62728" s="280"/>
    </row>
    <row r="62729" spans="15:15" ht="12.9" hidden="1" customHeight="1"/>
    <row r="62730" spans="15:15" ht="12.9" hidden="1" customHeight="1"/>
    <row r="62731" spans="15:15" ht="12.9" hidden="1" customHeight="1"/>
    <row r="62732" spans="15:15" ht="12.9" hidden="1" customHeight="1"/>
    <row r="62733" spans="15:15" ht="12.9" hidden="1" customHeight="1"/>
    <row r="62734" spans="15:15" ht="12.9" hidden="1" customHeight="1"/>
    <row r="62735" spans="15:15" ht="12.9" hidden="1" customHeight="1"/>
    <row r="62736" spans="15:15" ht="12.9" hidden="1" customHeight="1"/>
    <row r="62737" spans="15:15" ht="12.9" hidden="1" customHeight="1"/>
    <row r="62738" spans="15:15" ht="12.9" hidden="1" customHeight="1"/>
    <row r="62739" spans="15:15" ht="12.9" hidden="1" customHeight="1">
      <c r="O62739" s="280"/>
    </row>
    <row r="62740" spans="15:15" ht="12.9" hidden="1" customHeight="1"/>
    <row r="62741" spans="15:15" ht="12.9" hidden="1" customHeight="1"/>
    <row r="62742" spans="15:15" ht="12.9" hidden="1" customHeight="1"/>
    <row r="62743" spans="15:15" ht="12.9" hidden="1" customHeight="1"/>
    <row r="62744" spans="15:15" ht="12.9" hidden="1" customHeight="1"/>
    <row r="62745" spans="15:15" ht="12.9" hidden="1" customHeight="1"/>
    <row r="62746" spans="15:15" ht="12.9" hidden="1" customHeight="1"/>
    <row r="62747" spans="15:15" ht="12.9" hidden="1" customHeight="1"/>
    <row r="62748" spans="15:15" ht="12.9" hidden="1" customHeight="1"/>
    <row r="62749" spans="15:15" ht="12.9" hidden="1" customHeight="1"/>
    <row r="62750" spans="15:15" ht="12.9" hidden="1" customHeight="1">
      <c r="O62750" s="280"/>
    </row>
    <row r="62751" spans="15:15" ht="12.9" hidden="1" customHeight="1"/>
    <row r="62752" spans="15:15" ht="12.9" hidden="1" customHeight="1"/>
    <row r="62753" spans="15:15" ht="12.9" hidden="1" customHeight="1"/>
    <row r="62754" spans="15:15" ht="12.9" hidden="1" customHeight="1"/>
    <row r="62755" spans="15:15" ht="12.9" hidden="1" customHeight="1"/>
    <row r="62756" spans="15:15" ht="12.9" hidden="1" customHeight="1"/>
    <row r="62757" spans="15:15" ht="12.9" hidden="1" customHeight="1"/>
    <row r="62758" spans="15:15" ht="12.9" hidden="1" customHeight="1"/>
    <row r="62759" spans="15:15" ht="12.9" hidden="1" customHeight="1"/>
    <row r="62760" spans="15:15" ht="12.9" hidden="1" customHeight="1"/>
    <row r="62761" spans="15:15" ht="12.9" hidden="1" customHeight="1">
      <c r="O62761" s="280"/>
    </row>
    <row r="62762" spans="15:15" ht="12.9" hidden="1" customHeight="1"/>
    <row r="62763" spans="15:15" ht="12.9" hidden="1" customHeight="1"/>
    <row r="62764" spans="15:15" ht="12.9" hidden="1" customHeight="1"/>
    <row r="62765" spans="15:15" ht="12.9" hidden="1" customHeight="1"/>
    <row r="62766" spans="15:15" ht="12.9" hidden="1" customHeight="1"/>
    <row r="62767" spans="15:15" ht="12.9" hidden="1" customHeight="1"/>
    <row r="62768" spans="15:15" ht="12.9" hidden="1" customHeight="1"/>
    <row r="62769" spans="15:15" ht="12.9" hidden="1" customHeight="1"/>
    <row r="62770" spans="15:15" ht="12.9" hidden="1" customHeight="1"/>
    <row r="62771" spans="15:15" ht="12.9" hidden="1" customHeight="1"/>
    <row r="62772" spans="15:15" ht="12.9" hidden="1" customHeight="1">
      <c r="O62772" s="280"/>
    </row>
    <row r="62773" spans="15:15" ht="12.9" hidden="1" customHeight="1"/>
    <row r="62774" spans="15:15" ht="12.9" hidden="1" customHeight="1"/>
    <row r="62775" spans="15:15" ht="12.9" hidden="1" customHeight="1"/>
    <row r="62776" spans="15:15" ht="12.9" hidden="1" customHeight="1"/>
    <row r="62777" spans="15:15" ht="12.9" hidden="1" customHeight="1"/>
    <row r="62778" spans="15:15" ht="12.9" hidden="1" customHeight="1"/>
    <row r="62779" spans="15:15" ht="12.9" hidden="1" customHeight="1"/>
    <row r="62780" spans="15:15" ht="12.9" hidden="1" customHeight="1"/>
    <row r="62781" spans="15:15" ht="12.9" hidden="1" customHeight="1"/>
    <row r="62782" spans="15:15" ht="12.9" hidden="1" customHeight="1"/>
    <row r="62783" spans="15:15" ht="12.9" hidden="1" customHeight="1">
      <c r="O62783" s="280"/>
    </row>
    <row r="62784" spans="15:15" ht="12.9" hidden="1" customHeight="1"/>
    <row r="62785" spans="15:15" ht="12.9" hidden="1" customHeight="1"/>
    <row r="62786" spans="15:15" ht="12.9" hidden="1" customHeight="1"/>
    <row r="62787" spans="15:15" ht="12.9" hidden="1" customHeight="1"/>
    <row r="62788" spans="15:15" ht="12.9" hidden="1" customHeight="1"/>
    <row r="62789" spans="15:15" ht="12.9" hidden="1" customHeight="1"/>
    <row r="62790" spans="15:15" ht="12.9" hidden="1" customHeight="1"/>
    <row r="62791" spans="15:15" ht="12.9" hidden="1" customHeight="1"/>
    <row r="62792" spans="15:15" ht="12.9" hidden="1" customHeight="1"/>
    <row r="62793" spans="15:15" ht="12.9" hidden="1" customHeight="1"/>
    <row r="62794" spans="15:15" ht="12.9" hidden="1" customHeight="1">
      <c r="O62794" s="280"/>
    </row>
    <row r="62795" spans="15:15" ht="12.9" hidden="1" customHeight="1"/>
    <row r="62796" spans="15:15" ht="12.9" hidden="1" customHeight="1"/>
    <row r="62797" spans="15:15" ht="12.9" hidden="1" customHeight="1"/>
    <row r="62798" spans="15:15" ht="12.9" hidden="1" customHeight="1"/>
    <row r="62799" spans="15:15" ht="12.9" hidden="1" customHeight="1"/>
    <row r="62800" spans="15:15" ht="12.9" hidden="1" customHeight="1"/>
    <row r="62801" spans="15:15" ht="12.9" hidden="1" customHeight="1"/>
    <row r="62802" spans="15:15" ht="12.9" hidden="1" customHeight="1"/>
    <row r="62803" spans="15:15" ht="12.9" hidden="1" customHeight="1"/>
    <row r="62804" spans="15:15" ht="12.9" hidden="1" customHeight="1"/>
    <row r="62805" spans="15:15" ht="12.9" hidden="1" customHeight="1">
      <c r="O62805" s="280"/>
    </row>
    <row r="62806" spans="15:15" ht="12.9" hidden="1" customHeight="1"/>
    <row r="62807" spans="15:15" ht="12.9" hidden="1" customHeight="1"/>
    <row r="62808" spans="15:15" ht="12.9" hidden="1" customHeight="1"/>
    <row r="62809" spans="15:15" ht="12.9" hidden="1" customHeight="1"/>
    <row r="62810" spans="15:15" ht="12.9" hidden="1" customHeight="1"/>
    <row r="62811" spans="15:15" ht="12.9" hidden="1" customHeight="1"/>
    <row r="62812" spans="15:15" ht="12.9" hidden="1" customHeight="1"/>
    <row r="62813" spans="15:15" ht="12.9" hidden="1" customHeight="1"/>
    <row r="62814" spans="15:15" ht="12.9" hidden="1" customHeight="1"/>
    <row r="62815" spans="15:15" ht="12.9" hidden="1" customHeight="1"/>
    <row r="62816" spans="15:15" ht="12.9" hidden="1" customHeight="1">
      <c r="O62816" s="280"/>
    </row>
    <row r="62817" spans="15:15" ht="12.9" hidden="1" customHeight="1"/>
    <row r="62818" spans="15:15" ht="12.9" hidden="1" customHeight="1"/>
    <row r="62819" spans="15:15" ht="12.9" hidden="1" customHeight="1"/>
    <row r="62820" spans="15:15" ht="12.9" hidden="1" customHeight="1"/>
    <row r="62821" spans="15:15" ht="12.9" hidden="1" customHeight="1"/>
    <row r="62822" spans="15:15" ht="12.9" hidden="1" customHeight="1"/>
    <row r="62823" spans="15:15" ht="12.9" hidden="1" customHeight="1"/>
    <row r="62824" spans="15:15" ht="12.9" hidden="1" customHeight="1"/>
    <row r="62825" spans="15:15" ht="12.9" hidden="1" customHeight="1"/>
    <row r="62826" spans="15:15" ht="12.9" hidden="1" customHeight="1"/>
    <row r="62827" spans="15:15" ht="12.9" hidden="1" customHeight="1">
      <c r="O62827" s="280"/>
    </row>
    <row r="62828" spans="15:15" ht="12.9" hidden="1" customHeight="1"/>
    <row r="62829" spans="15:15" ht="12.9" hidden="1" customHeight="1"/>
    <row r="62830" spans="15:15" ht="12.9" hidden="1" customHeight="1"/>
    <row r="62831" spans="15:15" ht="12.9" hidden="1" customHeight="1"/>
    <row r="62832" spans="15:15" ht="12.9" hidden="1" customHeight="1"/>
    <row r="62833" spans="15:15" ht="12.9" hidden="1" customHeight="1"/>
    <row r="62834" spans="15:15" ht="12.9" hidden="1" customHeight="1"/>
    <row r="62835" spans="15:15" ht="12.9" hidden="1" customHeight="1"/>
    <row r="62836" spans="15:15" ht="12.9" hidden="1" customHeight="1"/>
    <row r="62837" spans="15:15" ht="12.9" hidden="1" customHeight="1"/>
    <row r="62838" spans="15:15" ht="12.9" hidden="1" customHeight="1">
      <c r="O62838" s="280"/>
    </row>
    <row r="62839" spans="15:15" ht="12.9" hidden="1" customHeight="1"/>
    <row r="62840" spans="15:15" ht="12.9" hidden="1" customHeight="1"/>
    <row r="62841" spans="15:15" ht="12.9" hidden="1" customHeight="1"/>
    <row r="62842" spans="15:15" ht="12.9" hidden="1" customHeight="1"/>
    <row r="62843" spans="15:15" ht="12.9" hidden="1" customHeight="1"/>
    <row r="62844" spans="15:15" ht="12.9" hidden="1" customHeight="1"/>
    <row r="62845" spans="15:15" ht="12.9" hidden="1" customHeight="1"/>
    <row r="62846" spans="15:15" ht="12.9" hidden="1" customHeight="1"/>
    <row r="62847" spans="15:15" ht="12.9" hidden="1" customHeight="1"/>
    <row r="62848" spans="15:15" ht="12.9" hidden="1" customHeight="1"/>
    <row r="62849" spans="15:15" ht="12.9" hidden="1" customHeight="1">
      <c r="O62849" s="280"/>
    </row>
    <row r="62850" spans="15:15" ht="12.9" hidden="1" customHeight="1"/>
    <row r="62851" spans="15:15" ht="12.9" hidden="1" customHeight="1"/>
    <row r="62852" spans="15:15" ht="12.9" hidden="1" customHeight="1"/>
    <row r="62853" spans="15:15" ht="12.9" hidden="1" customHeight="1"/>
    <row r="62854" spans="15:15" ht="12.9" hidden="1" customHeight="1"/>
    <row r="62855" spans="15:15" ht="12.9" hidden="1" customHeight="1"/>
    <row r="62856" spans="15:15" ht="12.9" hidden="1" customHeight="1"/>
    <row r="62857" spans="15:15" ht="12.9" hidden="1" customHeight="1"/>
    <row r="62858" spans="15:15" ht="12.9" hidden="1" customHeight="1"/>
    <row r="62859" spans="15:15" ht="12.9" hidden="1" customHeight="1"/>
    <row r="62860" spans="15:15" ht="12.9" hidden="1" customHeight="1">
      <c r="O62860" s="280"/>
    </row>
    <row r="62861" spans="15:15" ht="12.9" hidden="1" customHeight="1"/>
    <row r="62862" spans="15:15" ht="12.9" hidden="1" customHeight="1"/>
    <row r="62863" spans="15:15" ht="12.9" hidden="1" customHeight="1"/>
    <row r="62864" spans="15:15" ht="12.9" hidden="1" customHeight="1"/>
    <row r="62865" spans="15:15" ht="12.9" hidden="1" customHeight="1"/>
    <row r="62866" spans="15:15" ht="12.9" hidden="1" customHeight="1"/>
    <row r="62867" spans="15:15" ht="12.9" hidden="1" customHeight="1"/>
    <row r="62868" spans="15:15" ht="12.9" hidden="1" customHeight="1"/>
    <row r="62869" spans="15:15" ht="12.9" hidden="1" customHeight="1"/>
    <row r="62870" spans="15:15" ht="12.9" hidden="1" customHeight="1"/>
    <row r="62871" spans="15:15" ht="12.9" hidden="1" customHeight="1">
      <c r="O62871" s="280"/>
    </row>
    <row r="62872" spans="15:15" ht="12.9" hidden="1" customHeight="1"/>
    <row r="62873" spans="15:15" ht="12.9" hidden="1" customHeight="1"/>
    <row r="62874" spans="15:15" ht="12.9" hidden="1" customHeight="1"/>
    <row r="62875" spans="15:15" ht="12.9" hidden="1" customHeight="1"/>
    <row r="62876" spans="15:15" ht="12.9" hidden="1" customHeight="1"/>
    <row r="62877" spans="15:15" ht="12.9" hidden="1" customHeight="1"/>
    <row r="62878" spans="15:15" ht="12.9" hidden="1" customHeight="1"/>
    <row r="62879" spans="15:15" ht="12.9" hidden="1" customHeight="1"/>
    <row r="62880" spans="15:15" ht="12.9" hidden="1" customHeight="1"/>
    <row r="62881" spans="15:15" ht="12.9" hidden="1" customHeight="1"/>
    <row r="62882" spans="15:15" ht="12.9" hidden="1" customHeight="1">
      <c r="O62882" s="280"/>
    </row>
    <row r="62883" spans="15:15" ht="12.9" hidden="1" customHeight="1"/>
    <row r="62884" spans="15:15" ht="12.9" hidden="1" customHeight="1"/>
    <row r="62885" spans="15:15" ht="12.9" hidden="1" customHeight="1"/>
    <row r="62886" spans="15:15" ht="12.9" hidden="1" customHeight="1"/>
    <row r="62887" spans="15:15" ht="12.9" hidden="1" customHeight="1"/>
    <row r="62888" spans="15:15" ht="12.9" hidden="1" customHeight="1"/>
    <row r="62889" spans="15:15" ht="12.9" hidden="1" customHeight="1"/>
    <row r="62890" spans="15:15" ht="12.9" hidden="1" customHeight="1"/>
    <row r="62891" spans="15:15" ht="12.9" hidden="1" customHeight="1"/>
    <row r="62892" spans="15:15" ht="12.9" hidden="1" customHeight="1"/>
    <row r="62893" spans="15:15" ht="12.9" hidden="1" customHeight="1">
      <c r="O62893" s="280"/>
    </row>
    <row r="62894" spans="15:15" ht="12.9" hidden="1" customHeight="1"/>
    <row r="62895" spans="15:15" ht="12.9" hidden="1" customHeight="1"/>
    <row r="62896" spans="15:15" ht="12.9" hidden="1" customHeight="1"/>
    <row r="62897" spans="15:15" ht="12.9" hidden="1" customHeight="1"/>
    <row r="62898" spans="15:15" ht="12.9" hidden="1" customHeight="1"/>
    <row r="62899" spans="15:15" ht="12.9" hidden="1" customHeight="1"/>
    <row r="62900" spans="15:15" ht="12.9" hidden="1" customHeight="1"/>
    <row r="62901" spans="15:15" ht="12.9" hidden="1" customHeight="1"/>
    <row r="62902" spans="15:15" ht="12.9" hidden="1" customHeight="1"/>
    <row r="62903" spans="15:15" ht="12.9" hidden="1" customHeight="1"/>
    <row r="62904" spans="15:15" ht="12.9" hidden="1" customHeight="1">
      <c r="O62904" s="280"/>
    </row>
    <row r="62905" spans="15:15" ht="12.9" hidden="1" customHeight="1"/>
    <row r="62906" spans="15:15" ht="12.9" hidden="1" customHeight="1"/>
    <row r="62907" spans="15:15" ht="12.9" hidden="1" customHeight="1"/>
    <row r="62908" spans="15:15" ht="12.9" hidden="1" customHeight="1"/>
    <row r="62909" spans="15:15" ht="12.9" hidden="1" customHeight="1"/>
    <row r="62910" spans="15:15" ht="12.9" hidden="1" customHeight="1"/>
    <row r="62911" spans="15:15" ht="12.9" hidden="1" customHeight="1"/>
    <row r="62912" spans="15:15" ht="12.9" hidden="1" customHeight="1"/>
    <row r="62913" spans="15:15" ht="12.9" hidden="1" customHeight="1"/>
    <row r="62914" spans="15:15" ht="12.9" hidden="1" customHeight="1"/>
    <row r="62915" spans="15:15" ht="12.9" hidden="1" customHeight="1">
      <c r="O62915" s="280"/>
    </row>
    <row r="62916" spans="15:15" ht="12.9" hidden="1" customHeight="1"/>
    <row r="62917" spans="15:15" ht="12.9" hidden="1" customHeight="1"/>
    <row r="62918" spans="15:15" ht="12.9" hidden="1" customHeight="1"/>
    <row r="62919" spans="15:15" ht="12.9" hidden="1" customHeight="1"/>
    <row r="62920" spans="15:15" ht="12.9" hidden="1" customHeight="1"/>
    <row r="62921" spans="15:15" ht="12.9" hidden="1" customHeight="1"/>
    <row r="62922" spans="15:15" ht="12.9" hidden="1" customHeight="1"/>
    <row r="62923" spans="15:15" ht="12.9" hidden="1" customHeight="1"/>
    <row r="62924" spans="15:15" ht="12.9" hidden="1" customHeight="1"/>
    <row r="62925" spans="15:15" ht="12.9" hidden="1" customHeight="1"/>
    <row r="62926" spans="15:15" ht="12.9" hidden="1" customHeight="1">
      <c r="O62926" s="280"/>
    </row>
    <row r="62927" spans="15:15" ht="12.9" hidden="1" customHeight="1"/>
    <row r="62928" spans="15:15" ht="12.9" hidden="1" customHeight="1"/>
    <row r="62929" spans="15:15" ht="12.9" hidden="1" customHeight="1"/>
    <row r="62930" spans="15:15" ht="12.9" hidden="1" customHeight="1"/>
    <row r="62931" spans="15:15" ht="12.9" hidden="1" customHeight="1"/>
    <row r="62932" spans="15:15" ht="12.9" hidden="1" customHeight="1"/>
    <row r="62933" spans="15:15" ht="12.9" hidden="1" customHeight="1"/>
    <row r="62934" spans="15:15" ht="12.9" hidden="1" customHeight="1"/>
    <row r="62935" spans="15:15" ht="12.9" hidden="1" customHeight="1"/>
    <row r="62936" spans="15:15" ht="12.9" hidden="1" customHeight="1"/>
    <row r="62937" spans="15:15" ht="12.9" hidden="1" customHeight="1">
      <c r="O62937" s="280"/>
    </row>
    <row r="62938" spans="15:15" ht="12.9" hidden="1" customHeight="1"/>
    <row r="62939" spans="15:15" ht="12.9" hidden="1" customHeight="1"/>
    <row r="62940" spans="15:15" ht="12.9" hidden="1" customHeight="1"/>
    <row r="62941" spans="15:15" ht="12.9" hidden="1" customHeight="1"/>
    <row r="62942" spans="15:15" ht="12.9" hidden="1" customHeight="1"/>
    <row r="62943" spans="15:15" ht="12.9" hidden="1" customHeight="1"/>
    <row r="62944" spans="15:15" ht="12.9" hidden="1" customHeight="1"/>
    <row r="62945" spans="15:15" ht="12.9" hidden="1" customHeight="1"/>
    <row r="62946" spans="15:15" ht="12.9" hidden="1" customHeight="1"/>
    <row r="62947" spans="15:15" ht="12.9" hidden="1" customHeight="1"/>
    <row r="62948" spans="15:15" ht="12.9" hidden="1" customHeight="1">
      <c r="O62948" s="280"/>
    </row>
    <row r="62949" spans="15:15" ht="12.9" hidden="1" customHeight="1"/>
    <row r="62950" spans="15:15" ht="12.9" hidden="1" customHeight="1"/>
    <row r="62951" spans="15:15" ht="12.9" hidden="1" customHeight="1"/>
    <row r="62952" spans="15:15" ht="12.9" hidden="1" customHeight="1"/>
    <row r="62953" spans="15:15" ht="12.9" hidden="1" customHeight="1"/>
    <row r="62954" spans="15:15" ht="12.9" hidden="1" customHeight="1"/>
    <row r="62955" spans="15:15" ht="12.9" hidden="1" customHeight="1"/>
    <row r="62956" spans="15:15" ht="12.9" hidden="1" customHeight="1"/>
    <row r="62957" spans="15:15" ht="12.9" hidden="1" customHeight="1"/>
    <row r="62958" spans="15:15" ht="12.9" hidden="1" customHeight="1"/>
    <row r="62959" spans="15:15" ht="12.9" hidden="1" customHeight="1">
      <c r="O62959" s="280"/>
    </row>
    <row r="62960" spans="15:15" ht="12.9" hidden="1" customHeight="1"/>
    <row r="62961" spans="15:15" ht="12.9" hidden="1" customHeight="1"/>
    <row r="62962" spans="15:15" ht="12.9" hidden="1" customHeight="1"/>
    <row r="62963" spans="15:15" ht="12.9" hidden="1" customHeight="1"/>
    <row r="62964" spans="15:15" ht="12.9" hidden="1" customHeight="1"/>
    <row r="62965" spans="15:15" ht="12.9" hidden="1" customHeight="1"/>
    <row r="62966" spans="15:15" ht="12.9" hidden="1" customHeight="1"/>
    <row r="62967" spans="15:15" ht="12.9" hidden="1" customHeight="1"/>
    <row r="62968" spans="15:15" ht="12.9" hidden="1" customHeight="1"/>
    <row r="62969" spans="15:15" ht="12.9" hidden="1" customHeight="1"/>
    <row r="62970" spans="15:15" ht="12.9" hidden="1" customHeight="1">
      <c r="O62970" s="280"/>
    </row>
    <row r="62971" spans="15:15" ht="12.9" hidden="1" customHeight="1"/>
    <row r="62972" spans="15:15" ht="12.9" hidden="1" customHeight="1"/>
    <row r="62973" spans="15:15" ht="12.9" hidden="1" customHeight="1"/>
    <row r="62974" spans="15:15" ht="12.9" hidden="1" customHeight="1"/>
    <row r="62975" spans="15:15" ht="12.9" hidden="1" customHeight="1"/>
    <row r="62976" spans="15:15" ht="12.9" hidden="1" customHeight="1"/>
    <row r="62977" spans="15:15" ht="12.9" hidden="1" customHeight="1"/>
    <row r="62978" spans="15:15" ht="12.9" hidden="1" customHeight="1"/>
    <row r="62979" spans="15:15" ht="12.9" hidden="1" customHeight="1"/>
    <row r="62980" spans="15:15" ht="12.9" hidden="1" customHeight="1"/>
    <row r="62981" spans="15:15" ht="12.9" hidden="1" customHeight="1">
      <c r="O62981" s="280"/>
    </row>
    <row r="62982" spans="15:15" ht="12.9" hidden="1" customHeight="1"/>
    <row r="62983" spans="15:15" ht="12.9" hidden="1" customHeight="1"/>
    <row r="62984" spans="15:15" ht="12.9" hidden="1" customHeight="1"/>
    <row r="62985" spans="15:15" ht="12.9" hidden="1" customHeight="1"/>
    <row r="62986" spans="15:15" ht="12.9" hidden="1" customHeight="1"/>
    <row r="62987" spans="15:15" ht="12.9" hidden="1" customHeight="1"/>
    <row r="62988" spans="15:15" ht="12.9" hidden="1" customHeight="1"/>
    <row r="62989" spans="15:15" ht="12.9" hidden="1" customHeight="1"/>
    <row r="62990" spans="15:15" ht="12.9" hidden="1" customHeight="1"/>
    <row r="62991" spans="15:15" ht="12.9" hidden="1" customHeight="1"/>
    <row r="62992" spans="15:15" ht="12.9" hidden="1" customHeight="1">
      <c r="O62992" s="280"/>
    </row>
    <row r="62993" spans="15:15" ht="12.9" hidden="1" customHeight="1"/>
    <row r="62994" spans="15:15" ht="12.9" hidden="1" customHeight="1"/>
    <row r="62995" spans="15:15" ht="12.9" hidden="1" customHeight="1"/>
    <row r="62996" spans="15:15" ht="12.9" hidden="1" customHeight="1"/>
    <row r="62997" spans="15:15" ht="12.9" hidden="1" customHeight="1"/>
    <row r="62998" spans="15:15" ht="12.9" hidden="1" customHeight="1"/>
    <row r="62999" spans="15:15" ht="12.9" hidden="1" customHeight="1"/>
    <row r="63000" spans="15:15" ht="12.9" hidden="1" customHeight="1"/>
    <row r="63001" spans="15:15" ht="12.9" hidden="1" customHeight="1"/>
    <row r="63002" spans="15:15" ht="12.9" hidden="1" customHeight="1"/>
    <row r="63003" spans="15:15" ht="12.9" hidden="1" customHeight="1">
      <c r="O63003" s="280"/>
    </row>
    <row r="63004" spans="15:15" ht="12.9" hidden="1" customHeight="1"/>
    <row r="63005" spans="15:15" ht="12.9" hidden="1" customHeight="1"/>
    <row r="63006" spans="15:15" ht="12.9" hidden="1" customHeight="1"/>
    <row r="63007" spans="15:15" ht="12.9" hidden="1" customHeight="1"/>
    <row r="63008" spans="15:15" ht="12.9" hidden="1" customHeight="1"/>
    <row r="63009" spans="15:15" ht="12.9" hidden="1" customHeight="1"/>
    <row r="63010" spans="15:15" ht="12.9" hidden="1" customHeight="1"/>
    <row r="63011" spans="15:15" ht="12.9" hidden="1" customHeight="1"/>
    <row r="63012" spans="15:15" ht="12.9" hidden="1" customHeight="1"/>
    <row r="63013" spans="15:15" ht="12.9" hidden="1" customHeight="1"/>
    <row r="63014" spans="15:15" ht="12.9" hidden="1" customHeight="1">
      <c r="O63014" s="280"/>
    </row>
    <row r="63015" spans="15:15" ht="12.9" hidden="1" customHeight="1"/>
    <row r="63016" spans="15:15" ht="12.9" hidden="1" customHeight="1"/>
    <row r="63017" spans="15:15" ht="12.9" hidden="1" customHeight="1"/>
    <row r="63018" spans="15:15" ht="12.9" hidden="1" customHeight="1"/>
    <row r="63019" spans="15:15" ht="12.9" hidden="1" customHeight="1"/>
    <row r="63020" spans="15:15" ht="12.9" hidden="1" customHeight="1"/>
    <row r="63021" spans="15:15" ht="12.9" hidden="1" customHeight="1"/>
    <row r="63022" spans="15:15" ht="12.9" hidden="1" customHeight="1"/>
    <row r="63023" spans="15:15" ht="12.9" hidden="1" customHeight="1"/>
    <row r="63024" spans="15:15" ht="12.9" hidden="1" customHeight="1"/>
    <row r="63025" spans="15:15" ht="12.9" hidden="1" customHeight="1">
      <c r="O63025" s="280"/>
    </row>
    <row r="63026" spans="15:15" ht="12.9" hidden="1" customHeight="1"/>
    <row r="63027" spans="15:15" ht="12.9" hidden="1" customHeight="1"/>
    <row r="63028" spans="15:15" ht="12.9" hidden="1" customHeight="1"/>
    <row r="63029" spans="15:15" ht="12.9" hidden="1" customHeight="1"/>
    <row r="63030" spans="15:15" ht="12.9" hidden="1" customHeight="1"/>
    <row r="63031" spans="15:15" ht="12.9" hidden="1" customHeight="1"/>
    <row r="63032" spans="15:15" ht="12.9" hidden="1" customHeight="1"/>
    <row r="63033" spans="15:15" ht="12.9" hidden="1" customHeight="1"/>
    <row r="63034" spans="15:15" ht="12.9" hidden="1" customHeight="1"/>
    <row r="63035" spans="15:15" ht="12.9" hidden="1" customHeight="1"/>
    <row r="63036" spans="15:15" ht="12.9" hidden="1" customHeight="1">
      <c r="O63036" s="280"/>
    </row>
    <row r="63037" spans="15:15" ht="12.9" hidden="1" customHeight="1"/>
    <row r="63038" spans="15:15" ht="12.9" hidden="1" customHeight="1"/>
    <row r="63039" spans="15:15" ht="12.9" hidden="1" customHeight="1"/>
    <row r="63040" spans="15:15" ht="12.9" hidden="1" customHeight="1"/>
    <row r="63041" spans="15:15" ht="12.9" hidden="1" customHeight="1"/>
    <row r="63042" spans="15:15" ht="12.9" hidden="1" customHeight="1"/>
    <row r="63043" spans="15:15" ht="12.9" hidden="1" customHeight="1"/>
    <row r="63044" spans="15:15" ht="12.9" hidden="1" customHeight="1"/>
    <row r="63045" spans="15:15" ht="12.9" hidden="1" customHeight="1"/>
    <row r="63046" spans="15:15" ht="12.9" hidden="1" customHeight="1"/>
    <row r="63047" spans="15:15" ht="12.9" hidden="1" customHeight="1">
      <c r="O63047" s="280"/>
    </row>
    <row r="63048" spans="15:15" ht="12.9" hidden="1" customHeight="1"/>
    <row r="63049" spans="15:15" ht="12.9" hidden="1" customHeight="1"/>
    <row r="63050" spans="15:15" ht="12.9" hidden="1" customHeight="1"/>
    <row r="63051" spans="15:15" ht="12.9" hidden="1" customHeight="1"/>
    <row r="63052" spans="15:15" ht="12.9" hidden="1" customHeight="1"/>
    <row r="63053" spans="15:15" ht="12.9" hidden="1" customHeight="1"/>
    <row r="63054" spans="15:15" ht="12.9" hidden="1" customHeight="1"/>
    <row r="63055" spans="15:15" ht="12.9" hidden="1" customHeight="1"/>
    <row r="63056" spans="15:15" ht="12.9" hidden="1" customHeight="1"/>
    <row r="63057" spans="15:15" ht="12.9" hidden="1" customHeight="1"/>
    <row r="63058" spans="15:15" ht="12.9" hidden="1" customHeight="1">
      <c r="O63058" s="280"/>
    </row>
    <row r="63059" spans="15:15" ht="12.9" hidden="1" customHeight="1"/>
    <row r="63060" spans="15:15" ht="12.9" hidden="1" customHeight="1"/>
    <row r="63061" spans="15:15" ht="12.9" hidden="1" customHeight="1"/>
    <row r="63062" spans="15:15" ht="12.9" hidden="1" customHeight="1"/>
    <row r="63063" spans="15:15" ht="12.9" hidden="1" customHeight="1"/>
    <row r="63064" spans="15:15" ht="12.9" hidden="1" customHeight="1"/>
    <row r="63065" spans="15:15" ht="12.9" hidden="1" customHeight="1"/>
    <row r="63066" spans="15:15" ht="12.9" hidden="1" customHeight="1"/>
    <row r="63067" spans="15:15" ht="12.9" hidden="1" customHeight="1"/>
    <row r="63068" spans="15:15" ht="12.9" hidden="1" customHeight="1"/>
    <row r="63069" spans="15:15" ht="12.9" hidden="1" customHeight="1">
      <c r="O63069" s="280"/>
    </row>
    <row r="63070" spans="15:15" ht="12.9" hidden="1" customHeight="1"/>
    <row r="63071" spans="15:15" ht="12.9" hidden="1" customHeight="1"/>
    <row r="63072" spans="15:15" ht="12.9" hidden="1" customHeight="1"/>
    <row r="63073" spans="15:15" ht="12.9" hidden="1" customHeight="1"/>
    <row r="63074" spans="15:15" ht="12.9" hidden="1" customHeight="1"/>
    <row r="63075" spans="15:15" ht="12.9" hidden="1" customHeight="1"/>
    <row r="63076" spans="15:15" ht="12.9" hidden="1" customHeight="1"/>
    <row r="63077" spans="15:15" ht="12.9" hidden="1" customHeight="1"/>
    <row r="63078" spans="15:15" ht="12.9" hidden="1" customHeight="1"/>
    <row r="63079" spans="15:15" ht="12.9" hidden="1" customHeight="1"/>
    <row r="63080" spans="15:15" ht="12.9" hidden="1" customHeight="1">
      <c r="O63080" s="280"/>
    </row>
    <row r="63081" spans="15:15" ht="12.9" hidden="1" customHeight="1"/>
    <row r="63082" spans="15:15" ht="12.9" hidden="1" customHeight="1"/>
    <row r="63083" spans="15:15" ht="12.9" hidden="1" customHeight="1"/>
    <row r="63084" spans="15:15" ht="12.9" hidden="1" customHeight="1"/>
    <row r="63085" spans="15:15" ht="12.9" hidden="1" customHeight="1"/>
    <row r="63086" spans="15:15" ht="12.9" hidden="1" customHeight="1"/>
    <row r="63087" spans="15:15" ht="12.9" hidden="1" customHeight="1"/>
    <row r="63088" spans="15:15" ht="12.9" hidden="1" customHeight="1"/>
    <row r="63089" spans="15:15" ht="12.9" hidden="1" customHeight="1"/>
    <row r="63090" spans="15:15" ht="12.9" hidden="1" customHeight="1"/>
    <row r="63091" spans="15:15" ht="12.9" hidden="1" customHeight="1">
      <c r="O63091" s="280"/>
    </row>
    <row r="63092" spans="15:15" ht="12.9" hidden="1" customHeight="1"/>
    <row r="63093" spans="15:15" ht="12.9" hidden="1" customHeight="1"/>
    <row r="63094" spans="15:15" ht="12.9" hidden="1" customHeight="1"/>
    <row r="63095" spans="15:15" ht="12.9" hidden="1" customHeight="1"/>
    <row r="63096" spans="15:15" ht="12.9" hidden="1" customHeight="1"/>
    <row r="63097" spans="15:15" ht="12.9" hidden="1" customHeight="1"/>
    <row r="63098" spans="15:15" ht="12.9" hidden="1" customHeight="1"/>
    <row r="63099" spans="15:15" ht="12.9" hidden="1" customHeight="1"/>
    <row r="63100" spans="15:15" ht="12.9" hidden="1" customHeight="1"/>
    <row r="63101" spans="15:15" ht="12.9" hidden="1" customHeight="1"/>
    <row r="63102" spans="15:15" ht="12.9" hidden="1" customHeight="1">
      <c r="O63102" s="280"/>
    </row>
    <row r="63103" spans="15:15" ht="12.9" hidden="1" customHeight="1"/>
    <row r="63104" spans="15:15" ht="12.9" hidden="1" customHeight="1"/>
    <row r="63105" spans="15:15" ht="12.9" hidden="1" customHeight="1"/>
    <row r="63106" spans="15:15" ht="12.9" hidden="1" customHeight="1"/>
    <row r="63107" spans="15:15" ht="12.9" hidden="1" customHeight="1"/>
    <row r="63108" spans="15:15" ht="12.9" hidden="1" customHeight="1"/>
    <row r="63109" spans="15:15" ht="12.9" hidden="1" customHeight="1"/>
    <row r="63110" spans="15:15" ht="12.9" hidden="1" customHeight="1"/>
    <row r="63111" spans="15:15" ht="12.9" hidden="1" customHeight="1"/>
    <row r="63112" spans="15:15" ht="12.9" hidden="1" customHeight="1"/>
    <row r="63113" spans="15:15" ht="12.9" hidden="1" customHeight="1">
      <c r="O63113" s="280"/>
    </row>
    <row r="63114" spans="15:15" ht="12.9" hidden="1" customHeight="1"/>
    <row r="63115" spans="15:15" ht="12.9" hidden="1" customHeight="1"/>
    <row r="63116" spans="15:15" ht="12.9" hidden="1" customHeight="1"/>
    <row r="63117" spans="15:15" ht="12.9" hidden="1" customHeight="1"/>
    <row r="63118" spans="15:15" ht="12.9" hidden="1" customHeight="1"/>
    <row r="63119" spans="15:15" ht="12.9" hidden="1" customHeight="1"/>
    <row r="63120" spans="15:15" ht="12.9" hidden="1" customHeight="1"/>
    <row r="63121" spans="15:15" ht="12.9" hidden="1" customHeight="1"/>
    <row r="63122" spans="15:15" ht="12.9" hidden="1" customHeight="1"/>
    <row r="63123" spans="15:15" ht="12.9" hidden="1" customHeight="1"/>
    <row r="63124" spans="15:15" ht="12.9" hidden="1" customHeight="1">
      <c r="O63124" s="280"/>
    </row>
    <row r="63125" spans="15:15" ht="12.9" hidden="1" customHeight="1"/>
    <row r="63126" spans="15:15" ht="12.9" hidden="1" customHeight="1"/>
    <row r="63127" spans="15:15" ht="12.9" hidden="1" customHeight="1"/>
    <row r="63128" spans="15:15" ht="12.9" hidden="1" customHeight="1"/>
    <row r="63129" spans="15:15" ht="12.9" hidden="1" customHeight="1"/>
    <row r="63130" spans="15:15" ht="12.9" hidden="1" customHeight="1"/>
    <row r="63131" spans="15:15" ht="12.9" hidden="1" customHeight="1"/>
    <row r="63132" spans="15:15" ht="12.9" hidden="1" customHeight="1"/>
    <row r="63133" spans="15:15" ht="12.9" hidden="1" customHeight="1"/>
    <row r="63134" spans="15:15" ht="12.9" hidden="1" customHeight="1"/>
    <row r="63135" spans="15:15" ht="12.9" hidden="1" customHeight="1">
      <c r="O63135" s="280"/>
    </row>
    <row r="63136" spans="15:15" ht="12.9" hidden="1" customHeight="1"/>
    <row r="63137" spans="15:15" ht="12.9" hidden="1" customHeight="1"/>
    <row r="63138" spans="15:15" ht="12.9" hidden="1" customHeight="1"/>
    <row r="63139" spans="15:15" ht="12.9" hidden="1" customHeight="1"/>
    <row r="63140" spans="15:15" ht="12.9" hidden="1" customHeight="1"/>
    <row r="63141" spans="15:15" ht="12.9" hidden="1" customHeight="1"/>
    <row r="63142" spans="15:15" ht="12.9" hidden="1" customHeight="1"/>
    <row r="63143" spans="15:15" ht="12.9" hidden="1" customHeight="1"/>
    <row r="63144" spans="15:15" ht="12.9" hidden="1" customHeight="1"/>
    <row r="63145" spans="15:15" ht="12.9" hidden="1" customHeight="1"/>
    <row r="63146" spans="15:15" ht="12.9" hidden="1" customHeight="1">
      <c r="O63146" s="280"/>
    </row>
    <row r="63147" spans="15:15" ht="12.9" hidden="1" customHeight="1"/>
    <row r="63148" spans="15:15" ht="12.9" hidden="1" customHeight="1"/>
    <row r="63149" spans="15:15" ht="12.9" hidden="1" customHeight="1"/>
    <row r="63150" spans="15:15" ht="12.9" hidden="1" customHeight="1"/>
    <row r="63151" spans="15:15" ht="12.9" hidden="1" customHeight="1"/>
    <row r="63152" spans="15:15" ht="12.9" hidden="1" customHeight="1"/>
    <row r="63153" spans="15:15" ht="12.9" hidden="1" customHeight="1"/>
    <row r="63154" spans="15:15" ht="12.9" hidden="1" customHeight="1"/>
    <row r="63155" spans="15:15" ht="12.9" hidden="1" customHeight="1"/>
    <row r="63156" spans="15:15" ht="12.9" hidden="1" customHeight="1"/>
    <row r="63157" spans="15:15" ht="12.9" hidden="1" customHeight="1">
      <c r="O63157" s="280"/>
    </row>
    <row r="63158" spans="15:15" ht="12.9" hidden="1" customHeight="1"/>
    <row r="63159" spans="15:15" ht="12.9" hidden="1" customHeight="1"/>
    <row r="63160" spans="15:15" ht="12.9" hidden="1" customHeight="1"/>
    <row r="63161" spans="15:15" ht="12.9" hidden="1" customHeight="1"/>
    <row r="63162" spans="15:15" ht="12.9" hidden="1" customHeight="1"/>
    <row r="63163" spans="15:15" ht="12.9" hidden="1" customHeight="1"/>
    <row r="63164" spans="15:15" ht="12.9" hidden="1" customHeight="1"/>
    <row r="63165" spans="15:15" ht="12.9" hidden="1" customHeight="1"/>
    <row r="63166" spans="15:15" ht="12.9" hidden="1" customHeight="1"/>
    <row r="63167" spans="15:15" ht="12.9" hidden="1" customHeight="1"/>
    <row r="63168" spans="15:15" ht="12.9" hidden="1" customHeight="1">
      <c r="O63168" s="280"/>
    </row>
    <row r="63169" spans="15:15" ht="12.9" hidden="1" customHeight="1"/>
    <row r="63170" spans="15:15" ht="12.9" hidden="1" customHeight="1"/>
    <row r="63171" spans="15:15" ht="12.9" hidden="1" customHeight="1"/>
    <row r="63172" spans="15:15" ht="12.9" hidden="1" customHeight="1"/>
    <row r="63173" spans="15:15" ht="12.9" hidden="1" customHeight="1"/>
    <row r="63174" spans="15:15" ht="12.9" hidden="1" customHeight="1"/>
    <row r="63175" spans="15:15" ht="12.9" hidden="1" customHeight="1"/>
    <row r="63176" spans="15:15" ht="12.9" hidden="1" customHeight="1"/>
    <row r="63177" spans="15:15" ht="12.9" hidden="1" customHeight="1"/>
    <row r="63178" spans="15:15" ht="12.9" hidden="1" customHeight="1"/>
    <row r="63179" spans="15:15" ht="12.9" hidden="1" customHeight="1">
      <c r="O63179" s="280"/>
    </row>
    <row r="63180" spans="15:15" ht="12.9" hidden="1" customHeight="1"/>
    <row r="63181" spans="15:15" ht="12.9" hidden="1" customHeight="1"/>
    <row r="63182" spans="15:15" ht="12.9" hidden="1" customHeight="1"/>
    <row r="63183" spans="15:15" ht="12.9" hidden="1" customHeight="1"/>
    <row r="63184" spans="15:15" ht="12.9" hidden="1" customHeight="1"/>
    <row r="63185" spans="15:15" ht="12.9" hidden="1" customHeight="1"/>
    <row r="63186" spans="15:15" ht="12.9" hidden="1" customHeight="1"/>
    <row r="63187" spans="15:15" ht="12.9" hidden="1" customHeight="1"/>
    <row r="63188" spans="15:15" ht="12.9" hidden="1" customHeight="1"/>
    <row r="63189" spans="15:15" ht="12.9" hidden="1" customHeight="1"/>
    <row r="63190" spans="15:15" ht="12.9" hidden="1" customHeight="1">
      <c r="O63190" s="280"/>
    </row>
    <row r="63191" spans="15:15" ht="12.9" hidden="1" customHeight="1"/>
    <row r="63192" spans="15:15" ht="12.9" hidden="1" customHeight="1"/>
    <row r="63193" spans="15:15" ht="12.9" hidden="1" customHeight="1"/>
    <row r="63194" spans="15:15" ht="12.9" hidden="1" customHeight="1"/>
    <row r="63195" spans="15:15" ht="12.9" hidden="1" customHeight="1"/>
    <row r="63196" spans="15:15" ht="12.9" hidden="1" customHeight="1"/>
    <row r="63197" spans="15:15" ht="12.9" hidden="1" customHeight="1"/>
    <row r="63198" spans="15:15" ht="12.9" hidden="1" customHeight="1"/>
    <row r="63199" spans="15:15" ht="12.9" hidden="1" customHeight="1"/>
    <row r="63200" spans="15:15" ht="12.9" hidden="1" customHeight="1"/>
    <row r="63201" spans="15:15" ht="12.9" hidden="1" customHeight="1">
      <c r="O63201" s="280"/>
    </row>
    <row r="63202" spans="15:15" ht="12.9" hidden="1" customHeight="1"/>
    <row r="63203" spans="15:15" ht="12.9" hidden="1" customHeight="1"/>
    <row r="63204" spans="15:15" ht="12.9" hidden="1" customHeight="1"/>
    <row r="63205" spans="15:15" ht="12.9" hidden="1" customHeight="1"/>
    <row r="63206" spans="15:15" ht="12.9" hidden="1" customHeight="1"/>
    <row r="63207" spans="15:15" ht="12.9" hidden="1" customHeight="1"/>
    <row r="63208" spans="15:15" ht="12.9" hidden="1" customHeight="1"/>
    <row r="63209" spans="15:15" ht="12.9" hidden="1" customHeight="1"/>
    <row r="63210" spans="15:15" ht="12.9" hidden="1" customHeight="1"/>
    <row r="63211" spans="15:15" ht="12.9" hidden="1" customHeight="1"/>
    <row r="63212" spans="15:15" ht="12.9" hidden="1" customHeight="1">
      <c r="O63212" s="280"/>
    </row>
    <row r="63213" spans="15:15" ht="12.9" hidden="1" customHeight="1"/>
    <row r="63214" spans="15:15" ht="12.9" hidden="1" customHeight="1"/>
    <row r="63215" spans="15:15" ht="12.9" hidden="1" customHeight="1"/>
    <row r="63216" spans="15:15" ht="12.9" hidden="1" customHeight="1"/>
    <row r="63217" spans="15:15" ht="12.9" hidden="1" customHeight="1"/>
    <row r="63218" spans="15:15" ht="12.9" hidden="1" customHeight="1"/>
    <row r="63219" spans="15:15" ht="12.9" hidden="1" customHeight="1"/>
    <row r="63220" spans="15:15" ht="12.9" hidden="1" customHeight="1"/>
    <row r="63221" spans="15:15" ht="12.9" hidden="1" customHeight="1"/>
    <row r="63222" spans="15:15" ht="12.9" hidden="1" customHeight="1"/>
    <row r="63223" spans="15:15" ht="12.9" hidden="1" customHeight="1">
      <c r="O63223" s="280"/>
    </row>
    <row r="63224" spans="15:15" ht="12.9" hidden="1" customHeight="1"/>
    <row r="63225" spans="15:15" ht="12.9" hidden="1" customHeight="1"/>
    <row r="63226" spans="15:15" ht="12.9" hidden="1" customHeight="1"/>
    <row r="63227" spans="15:15" ht="12.9" hidden="1" customHeight="1"/>
    <row r="63228" spans="15:15" ht="12.9" hidden="1" customHeight="1"/>
    <row r="63229" spans="15:15" ht="12.9" hidden="1" customHeight="1"/>
    <row r="63230" spans="15:15" ht="12.9" hidden="1" customHeight="1"/>
    <row r="63231" spans="15:15" ht="12.9" hidden="1" customHeight="1"/>
    <row r="63232" spans="15:15" ht="12.9" hidden="1" customHeight="1"/>
    <row r="63233" spans="15:15" ht="12.9" hidden="1" customHeight="1"/>
    <row r="63234" spans="15:15" ht="12.9" hidden="1" customHeight="1">
      <c r="O63234" s="280"/>
    </row>
    <row r="63235" spans="15:15" ht="12.9" hidden="1" customHeight="1"/>
    <row r="63236" spans="15:15" ht="12.9" hidden="1" customHeight="1"/>
    <row r="63237" spans="15:15" ht="12.9" hidden="1" customHeight="1"/>
    <row r="63238" spans="15:15" ht="12.9" hidden="1" customHeight="1"/>
    <row r="63239" spans="15:15" ht="12.9" hidden="1" customHeight="1"/>
    <row r="63240" spans="15:15" ht="12.9" hidden="1" customHeight="1"/>
    <row r="63241" spans="15:15" ht="12.9" hidden="1" customHeight="1"/>
    <row r="63242" spans="15:15" ht="12.9" hidden="1" customHeight="1"/>
    <row r="63243" spans="15:15" ht="12.9" hidden="1" customHeight="1"/>
    <row r="63244" spans="15:15" ht="12.9" hidden="1" customHeight="1"/>
    <row r="63245" spans="15:15" ht="12.9" hidden="1" customHeight="1">
      <c r="O63245" s="280"/>
    </row>
    <row r="63246" spans="15:15" ht="12.9" hidden="1" customHeight="1"/>
    <row r="63247" spans="15:15" ht="12.9" hidden="1" customHeight="1"/>
    <row r="63248" spans="15:15" ht="12.9" hidden="1" customHeight="1"/>
    <row r="63249" spans="15:15" ht="12.9" hidden="1" customHeight="1"/>
    <row r="63250" spans="15:15" ht="12.9" hidden="1" customHeight="1"/>
    <row r="63251" spans="15:15" ht="12.9" hidden="1" customHeight="1"/>
    <row r="63252" spans="15:15" ht="12.9" hidden="1" customHeight="1"/>
    <row r="63253" spans="15:15" ht="12.9" hidden="1" customHeight="1"/>
    <row r="63254" spans="15:15" ht="12.9" hidden="1" customHeight="1"/>
    <row r="63255" spans="15:15" ht="12.9" hidden="1" customHeight="1"/>
    <row r="63256" spans="15:15" ht="12.9" hidden="1" customHeight="1">
      <c r="O63256" s="280"/>
    </row>
    <row r="63257" spans="15:15" ht="12.9" hidden="1" customHeight="1"/>
    <row r="63258" spans="15:15" ht="12.9" hidden="1" customHeight="1"/>
    <row r="63259" spans="15:15" ht="12.9" hidden="1" customHeight="1"/>
    <row r="63260" spans="15:15" ht="12.9" hidden="1" customHeight="1"/>
    <row r="63261" spans="15:15" ht="12.9" hidden="1" customHeight="1"/>
    <row r="63262" spans="15:15" ht="12.9" hidden="1" customHeight="1"/>
    <row r="63263" spans="15:15" ht="12.9" hidden="1" customHeight="1"/>
    <row r="63264" spans="15:15" ht="12.9" hidden="1" customHeight="1"/>
    <row r="63265" spans="15:15" ht="12.9" hidden="1" customHeight="1"/>
    <row r="63266" spans="15:15" ht="12.9" hidden="1" customHeight="1"/>
    <row r="63267" spans="15:15" ht="12.9" hidden="1" customHeight="1">
      <c r="O63267" s="280"/>
    </row>
    <row r="63268" spans="15:15" ht="12.9" hidden="1" customHeight="1"/>
    <row r="63269" spans="15:15" ht="12.9" hidden="1" customHeight="1"/>
    <row r="63270" spans="15:15" ht="12.9" hidden="1" customHeight="1"/>
    <row r="63271" spans="15:15" ht="12.9" hidden="1" customHeight="1"/>
    <row r="63272" spans="15:15" ht="12.9" hidden="1" customHeight="1"/>
    <row r="63273" spans="15:15" ht="12.9" hidden="1" customHeight="1"/>
    <row r="63274" spans="15:15" ht="12.9" hidden="1" customHeight="1"/>
    <row r="63275" spans="15:15" ht="12.9" hidden="1" customHeight="1"/>
    <row r="63276" spans="15:15" ht="12.9" hidden="1" customHeight="1"/>
    <row r="63277" spans="15:15" ht="12.9" hidden="1" customHeight="1"/>
    <row r="63278" spans="15:15" ht="12.9" hidden="1" customHeight="1">
      <c r="O63278" s="280"/>
    </row>
    <row r="63279" spans="15:15" ht="12.9" hidden="1" customHeight="1"/>
    <row r="63280" spans="15:15" ht="12.9" hidden="1" customHeight="1"/>
    <row r="63281" spans="15:15" ht="12.9" hidden="1" customHeight="1"/>
    <row r="63282" spans="15:15" ht="12.9" hidden="1" customHeight="1"/>
    <row r="63283" spans="15:15" ht="12.9" hidden="1" customHeight="1"/>
    <row r="63284" spans="15:15" ht="12.9" hidden="1" customHeight="1"/>
    <row r="63285" spans="15:15" ht="12.9" hidden="1" customHeight="1"/>
    <row r="63286" spans="15:15" ht="12.9" hidden="1" customHeight="1"/>
    <row r="63287" spans="15:15" ht="12.9" hidden="1" customHeight="1"/>
    <row r="63288" spans="15:15" ht="12.9" hidden="1" customHeight="1"/>
    <row r="63289" spans="15:15" ht="12.9" hidden="1" customHeight="1">
      <c r="O63289" s="280"/>
    </row>
    <row r="63290" spans="15:15" ht="12.9" hidden="1" customHeight="1"/>
    <row r="63291" spans="15:15" ht="12.9" hidden="1" customHeight="1"/>
    <row r="63292" spans="15:15" ht="12.9" hidden="1" customHeight="1"/>
    <row r="63293" spans="15:15" ht="12.9" hidden="1" customHeight="1"/>
    <row r="63294" spans="15:15" ht="12.9" hidden="1" customHeight="1"/>
    <row r="63295" spans="15:15" ht="12.9" hidden="1" customHeight="1"/>
    <row r="63296" spans="15:15" ht="12.9" hidden="1" customHeight="1"/>
    <row r="63297" spans="15:15" ht="12.9" hidden="1" customHeight="1"/>
    <row r="63298" spans="15:15" ht="12.9" hidden="1" customHeight="1"/>
    <row r="63299" spans="15:15" ht="12.9" hidden="1" customHeight="1"/>
    <row r="63300" spans="15:15" ht="12.9" hidden="1" customHeight="1">
      <c r="O63300" s="280"/>
    </row>
    <row r="63301" spans="15:15" ht="12.9" hidden="1" customHeight="1"/>
    <row r="63302" spans="15:15" ht="12.9" hidden="1" customHeight="1"/>
    <row r="63303" spans="15:15" ht="12.9" hidden="1" customHeight="1"/>
    <row r="63304" spans="15:15" ht="12.9" hidden="1" customHeight="1"/>
    <row r="63305" spans="15:15" ht="12.9" hidden="1" customHeight="1"/>
    <row r="63306" spans="15:15" ht="12.9" hidden="1" customHeight="1"/>
    <row r="63307" spans="15:15" ht="12.9" hidden="1" customHeight="1"/>
    <row r="63308" spans="15:15" ht="12.9" hidden="1" customHeight="1"/>
    <row r="63309" spans="15:15" ht="12.9" hidden="1" customHeight="1"/>
    <row r="63310" spans="15:15" ht="12.9" hidden="1" customHeight="1"/>
    <row r="63311" spans="15:15" ht="12.9" hidden="1" customHeight="1">
      <c r="O63311" s="280"/>
    </row>
    <row r="63312" spans="15:15" ht="12.9" hidden="1" customHeight="1"/>
    <row r="63313" spans="15:15" ht="12.9" hidden="1" customHeight="1"/>
    <row r="63314" spans="15:15" ht="12.9" hidden="1" customHeight="1"/>
    <row r="63315" spans="15:15" ht="12.9" hidden="1" customHeight="1"/>
    <row r="63316" spans="15:15" ht="12.9" hidden="1" customHeight="1"/>
    <row r="63317" spans="15:15" ht="12.9" hidden="1" customHeight="1"/>
    <row r="63318" spans="15:15" ht="12.9" hidden="1" customHeight="1"/>
    <row r="63319" spans="15:15" ht="12.9" hidden="1" customHeight="1"/>
    <row r="63320" spans="15:15" ht="12.9" hidden="1" customHeight="1"/>
    <row r="63321" spans="15:15" ht="12.9" hidden="1" customHeight="1"/>
    <row r="63322" spans="15:15" ht="12.9" hidden="1" customHeight="1">
      <c r="O63322" s="280"/>
    </row>
    <row r="63323" spans="15:15" ht="12.9" hidden="1" customHeight="1"/>
    <row r="63324" spans="15:15" ht="12.9" hidden="1" customHeight="1"/>
    <row r="63325" spans="15:15" ht="12.9" hidden="1" customHeight="1"/>
    <row r="63326" spans="15:15" ht="12.9" hidden="1" customHeight="1"/>
    <row r="63327" spans="15:15" ht="12.9" hidden="1" customHeight="1"/>
    <row r="63328" spans="15:15" ht="12.9" hidden="1" customHeight="1"/>
    <row r="63329" spans="15:15" ht="12.9" hidden="1" customHeight="1"/>
    <row r="63330" spans="15:15" ht="12.9" hidden="1" customHeight="1"/>
    <row r="63331" spans="15:15" ht="12.9" hidden="1" customHeight="1"/>
    <row r="63332" spans="15:15" ht="12.9" hidden="1" customHeight="1"/>
    <row r="63333" spans="15:15" ht="12.9" hidden="1" customHeight="1">
      <c r="O63333" s="280"/>
    </row>
    <row r="63334" spans="15:15" ht="12.9" hidden="1" customHeight="1"/>
    <row r="63335" spans="15:15" ht="12.9" hidden="1" customHeight="1"/>
    <row r="63336" spans="15:15" ht="12.9" hidden="1" customHeight="1"/>
    <row r="63337" spans="15:15" ht="12.9" hidden="1" customHeight="1"/>
    <row r="63338" spans="15:15" ht="12.9" hidden="1" customHeight="1"/>
    <row r="63339" spans="15:15" ht="12.9" hidden="1" customHeight="1"/>
    <row r="63340" spans="15:15" ht="12.9" hidden="1" customHeight="1"/>
    <row r="63341" spans="15:15" ht="12.9" hidden="1" customHeight="1"/>
    <row r="63342" spans="15:15" ht="12.9" hidden="1" customHeight="1"/>
    <row r="63343" spans="15:15" ht="12.9" hidden="1" customHeight="1"/>
    <row r="63344" spans="15:15" ht="12.9" hidden="1" customHeight="1">
      <c r="O63344" s="280"/>
    </row>
    <row r="63345" spans="15:15" ht="12.9" hidden="1" customHeight="1"/>
    <row r="63346" spans="15:15" ht="12.9" hidden="1" customHeight="1"/>
    <row r="63347" spans="15:15" ht="12.9" hidden="1" customHeight="1"/>
    <row r="63348" spans="15:15" ht="12.9" hidden="1" customHeight="1"/>
    <row r="63349" spans="15:15" ht="12.9" hidden="1" customHeight="1"/>
    <row r="63350" spans="15:15" ht="12.9" hidden="1" customHeight="1"/>
    <row r="63351" spans="15:15" ht="12.9" hidden="1" customHeight="1"/>
    <row r="63352" spans="15:15" ht="12.9" hidden="1" customHeight="1"/>
    <row r="63353" spans="15:15" ht="12.9" hidden="1" customHeight="1"/>
    <row r="63354" spans="15:15" ht="12.9" hidden="1" customHeight="1"/>
    <row r="63355" spans="15:15" ht="12.9" hidden="1" customHeight="1">
      <c r="O63355" s="280"/>
    </row>
    <row r="63356" spans="15:15" ht="12.9" hidden="1" customHeight="1"/>
    <row r="63357" spans="15:15" ht="12.9" hidden="1" customHeight="1"/>
    <row r="63358" spans="15:15" ht="12.9" hidden="1" customHeight="1"/>
    <row r="63359" spans="15:15" ht="12.9" hidden="1" customHeight="1"/>
    <row r="63360" spans="15:15" ht="12.9" hidden="1" customHeight="1"/>
    <row r="63361" spans="15:15" ht="12.9" hidden="1" customHeight="1"/>
    <row r="63362" spans="15:15" ht="12.9" hidden="1" customHeight="1"/>
    <row r="63363" spans="15:15" ht="12.9" hidden="1" customHeight="1"/>
    <row r="63364" spans="15:15" ht="12.9" hidden="1" customHeight="1"/>
    <row r="63365" spans="15:15" ht="12.9" hidden="1" customHeight="1"/>
    <row r="63366" spans="15:15" ht="12.9" hidden="1" customHeight="1">
      <c r="O63366" s="280"/>
    </row>
    <row r="63367" spans="15:15" ht="12.9" hidden="1" customHeight="1"/>
    <row r="63368" spans="15:15" ht="12.9" hidden="1" customHeight="1"/>
    <row r="63369" spans="15:15" ht="12.9" hidden="1" customHeight="1"/>
    <row r="63370" spans="15:15" ht="12.9" hidden="1" customHeight="1"/>
    <row r="63371" spans="15:15" ht="12.9" hidden="1" customHeight="1"/>
    <row r="63372" spans="15:15" ht="12.9" hidden="1" customHeight="1"/>
    <row r="63373" spans="15:15" ht="12.9" hidden="1" customHeight="1"/>
    <row r="63374" spans="15:15" ht="12.9" hidden="1" customHeight="1"/>
    <row r="63375" spans="15:15" ht="12.9" hidden="1" customHeight="1"/>
    <row r="63376" spans="15:15" ht="12.9" hidden="1" customHeight="1"/>
    <row r="63377" spans="15:15" ht="12.9" hidden="1" customHeight="1">
      <c r="O63377" s="280"/>
    </row>
    <row r="63378" spans="15:15" ht="12.9" hidden="1" customHeight="1"/>
    <row r="63379" spans="15:15" ht="12.9" hidden="1" customHeight="1"/>
    <row r="63380" spans="15:15" ht="12.9" hidden="1" customHeight="1"/>
    <row r="63381" spans="15:15" ht="12.9" hidden="1" customHeight="1"/>
    <row r="63382" spans="15:15" ht="12.9" hidden="1" customHeight="1"/>
    <row r="63383" spans="15:15" ht="12.9" hidden="1" customHeight="1"/>
    <row r="63384" spans="15:15" ht="12.9" hidden="1" customHeight="1"/>
    <row r="63385" spans="15:15" ht="12.9" hidden="1" customHeight="1"/>
    <row r="63386" spans="15:15" ht="12.9" hidden="1" customHeight="1"/>
    <row r="63387" spans="15:15" ht="12.9" hidden="1" customHeight="1"/>
    <row r="63388" spans="15:15" ht="12.9" hidden="1" customHeight="1">
      <c r="O63388" s="280"/>
    </row>
    <row r="63389" spans="15:15" ht="12.9" hidden="1" customHeight="1"/>
    <row r="63390" spans="15:15" ht="12.9" hidden="1" customHeight="1"/>
    <row r="63391" spans="15:15" ht="12.9" hidden="1" customHeight="1"/>
    <row r="63392" spans="15:15" ht="12.9" hidden="1" customHeight="1"/>
    <row r="63393" spans="15:15" ht="12.9" hidden="1" customHeight="1"/>
    <row r="63394" spans="15:15" ht="12.9" hidden="1" customHeight="1"/>
    <row r="63395" spans="15:15" ht="12.9" hidden="1" customHeight="1"/>
    <row r="63396" spans="15:15" ht="12.9" hidden="1" customHeight="1"/>
    <row r="63397" spans="15:15" ht="12.9" hidden="1" customHeight="1"/>
    <row r="63398" spans="15:15" ht="12.9" hidden="1" customHeight="1"/>
    <row r="63399" spans="15:15" ht="12.9" hidden="1" customHeight="1">
      <c r="O63399" s="280"/>
    </row>
    <row r="63400" spans="15:15" ht="12.9" hidden="1" customHeight="1"/>
    <row r="63401" spans="15:15" ht="12.9" hidden="1" customHeight="1"/>
    <row r="63402" spans="15:15" ht="12.9" hidden="1" customHeight="1"/>
    <row r="63403" spans="15:15" ht="12.9" hidden="1" customHeight="1"/>
    <row r="63404" spans="15:15" ht="12.9" hidden="1" customHeight="1"/>
    <row r="63405" spans="15:15" ht="12.9" hidden="1" customHeight="1"/>
    <row r="63406" spans="15:15" ht="12.9" hidden="1" customHeight="1"/>
    <row r="63407" spans="15:15" ht="12.9" hidden="1" customHeight="1"/>
    <row r="63408" spans="15:15" ht="12.9" hidden="1" customHeight="1"/>
    <row r="63409" spans="15:15" ht="12.9" hidden="1" customHeight="1"/>
    <row r="63410" spans="15:15" ht="12.9" hidden="1" customHeight="1">
      <c r="O63410" s="280"/>
    </row>
    <row r="63411" spans="15:15" ht="12.9" hidden="1" customHeight="1"/>
    <row r="63412" spans="15:15" ht="12.9" hidden="1" customHeight="1"/>
    <row r="63413" spans="15:15" ht="12.9" hidden="1" customHeight="1"/>
    <row r="63414" spans="15:15" ht="12.9" hidden="1" customHeight="1"/>
    <row r="63415" spans="15:15" ht="12.9" hidden="1" customHeight="1"/>
    <row r="63416" spans="15:15" ht="12.9" hidden="1" customHeight="1"/>
    <row r="63417" spans="15:15" ht="12.9" hidden="1" customHeight="1"/>
    <row r="63418" spans="15:15" ht="12.9" hidden="1" customHeight="1"/>
    <row r="63419" spans="15:15" ht="12.9" hidden="1" customHeight="1"/>
    <row r="63420" spans="15:15" ht="12.9" hidden="1" customHeight="1"/>
    <row r="63421" spans="15:15" ht="12.9" hidden="1" customHeight="1">
      <c r="O63421" s="280"/>
    </row>
    <row r="63422" spans="15:15" ht="12.9" hidden="1" customHeight="1"/>
    <row r="63423" spans="15:15" ht="12.9" hidden="1" customHeight="1"/>
    <row r="63424" spans="15:15" ht="12.9" hidden="1" customHeight="1"/>
    <row r="63425" spans="15:15" ht="12.9" hidden="1" customHeight="1"/>
    <row r="63426" spans="15:15" ht="12.9" hidden="1" customHeight="1"/>
    <row r="63427" spans="15:15" ht="12.9" hidden="1" customHeight="1"/>
    <row r="63428" spans="15:15" ht="12.9" hidden="1" customHeight="1"/>
    <row r="63429" spans="15:15" ht="12.9" hidden="1" customHeight="1"/>
    <row r="63430" spans="15:15" ht="12.9" hidden="1" customHeight="1"/>
    <row r="63431" spans="15:15" ht="12.9" hidden="1" customHeight="1"/>
    <row r="63432" spans="15:15" ht="12.9" hidden="1" customHeight="1">
      <c r="O63432" s="280"/>
    </row>
    <row r="63433" spans="15:15" ht="12.9" hidden="1" customHeight="1"/>
    <row r="63434" spans="15:15" ht="12.9" hidden="1" customHeight="1"/>
    <row r="63435" spans="15:15" ht="12.9" hidden="1" customHeight="1"/>
    <row r="63436" spans="15:15" ht="12.9" hidden="1" customHeight="1"/>
    <row r="63437" spans="15:15" ht="12.9" hidden="1" customHeight="1"/>
    <row r="63438" spans="15:15" ht="12.9" hidden="1" customHeight="1"/>
    <row r="63439" spans="15:15" ht="12.9" hidden="1" customHeight="1"/>
    <row r="63440" spans="15:15" ht="12.9" hidden="1" customHeight="1"/>
    <row r="63441" spans="15:15" ht="12.9" hidden="1" customHeight="1"/>
    <row r="63442" spans="15:15" ht="12.9" hidden="1" customHeight="1"/>
    <row r="63443" spans="15:15" ht="12.9" hidden="1" customHeight="1">
      <c r="O63443" s="280"/>
    </row>
    <row r="63444" spans="15:15" ht="12.9" hidden="1" customHeight="1"/>
    <row r="63445" spans="15:15" ht="12.9" hidden="1" customHeight="1"/>
    <row r="63446" spans="15:15" ht="12.9" hidden="1" customHeight="1"/>
    <row r="63447" spans="15:15" ht="12.9" hidden="1" customHeight="1"/>
    <row r="63448" spans="15:15" ht="12.9" hidden="1" customHeight="1"/>
    <row r="63449" spans="15:15" ht="12.9" hidden="1" customHeight="1"/>
    <row r="63450" spans="15:15" ht="12.9" hidden="1" customHeight="1"/>
    <row r="63451" spans="15:15" ht="12.9" hidden="1" customHeight="1"/>
    <row r="63452" spans="15:15" ht="12.9" hidden="1" customHeight="1"/>
    <row r="63453" spans="15:15" ht="12.9" hidden="1" customHeight="1"/>
    <row r="63454" spans="15:15" ht="12.9" hidden="1" customHeight="1">
      <c r="O63454" s="280"/>
    </row>
    <row r="63455" spans="15:15" ht="12.9" hidden="1" customHeight="1"/>
    <row r="63456" spans="15:15" ht="12.9" hidden="1" customHeight="1"/>
    <row r="63457" spans="15:15" ht="12.9" hidden="1" customHeight="1"/>
    <row r="63458" spans="15:15" ht="12.9" hidden="1" customHeight="1"/>
    <row r="63459" spans="15:15" ht="12.9" hidden="1" customHeight="1"/>
    <row r="63460" spans="15:15" ht="12.9" hidden="1" customHeight="1"/>
    <row r="63461" spans="15:15" ht="12.9" hidden="1" customHeight="1"/>
    <row r="63462" spans="15:15" ht="12.9" hidden="1" customHeight="1"/>
    <row r="63463" spans="15:15" ht="12.9" hidden="1" customHeight="1"/>
    <row r="63464" spans="15:15" ht="12.9" hidden="1" customHeight="1"/>
    <row r="63465" spans="15:15" ht="12.9" hidden="1" customHeight="1">
      <c r="O63465" s="280"/>
    </row>
    <row r="63466" spans="15:15" ht="12.9" hidden="1" customHeight="1"/>
    <row r="63467" spans="15:15" ht="12.9" hidden="1" customHeight="1"/>
    <row r="63468" spans="15:15" ht="12.9" hidden="1" customHeight="1"/>
    <row r="63469" spans="15:15" ht="12.9" hidden="1" customHeight="1"/>
    <row r="63470" spans="15:15" ht="12.9" hidden="1" customHeight="1"/>
    <row r="63471" spans="15:15" ht="12.9" hidden="1" customHeight="1"/>
    <row r="63472" spans="15:15" ht="12.9" hidden="1" customHeight="1"/>
    <row r="63473" spans="15:15" ht="12.9" hidden="1" customHeight="1"/>
    <row r="63474" spans="15:15" ht="12.9" hidden="1" customHeight="1"/>
    <row r="63475" spans="15:15" ht="12.9" hidden="1" customHeight="1"/>
    <row r="63476" spans="15:15" ht="12.9" hidden="1" customHeight="1">
      <c r="O63476" s="280"/>
    </row>
    <row r="63477" spans="15:15" ht="12.9" hidden="1" customHeight="1"/>
    <row r="63478" spans="15:15" ht="12.9" hidden="1" customHeight="1"/>
    <row r="63479" spans="15:15" ht="12.9" hidden="1" customHeight="1"/>
    <row r="63480" spans="15:15" ht="12.9" hidden="1" customHeight="1"/>
    <row r="63481" spans="15:15" ht="12.9" hidden="1" customHeight="1"/>
    <row r="63482" spans="15:15" ht="12.9" hidden="1" customHeight="1"/>
    <row r="63483" spans="15:15" ht="12.9" hidden="1" customHeight="1"/>
    <row r="63484" spans="15:15" ht="12.9" hidden="1" customHeight="1"/>
    <row r="63485" spans="15:15" ht="12.9" hidden="1" customHeight="1"/>
    <row r="63486" spans="15:15" ht="12.9" hidden="1" customHeight="1"/>
    <row r="63487" spans="15:15" ht="12.9" hidden="1" customHeight="1">
      <c r="O63487" s="280"/>
    </row>
    <row r="63488" spans="15:15" ht="12.9" hidden="1" customHeight="1"/>
    <row r="63489" spans="15:15" ht="12.9" hidden="1" customHeight="1"/>
    <row r="63490" spans="15:15" ht="12.9" hidden="1" customHeight="1"/>
    <row r="63491" spans="15:15" ht="12.9" hidden="1" customHeight="1"/>
    <row r="63492" spans="15:15" ht="12.9" hidden="1" customHeight="1"/>
    <row r="63493" spans="15:15" ht="12.9" hidden="1" customHeight="1"/>
    <row r="63494" spans="15:15" ht="12.9" hidden="1" customHeight="1"/>
    <row r="63495" spans="15:15" ht="12.9" hidden="1" customHeight="1"/>
    <row r="63496" spans="15:15" ht="12.9" hidden="1" customHeight="1"/>
    <row r="63497" spans="15:15" ht="12.9" hidden="1" customHeight="1"/>
    <row r="63498" spans="15:15" ht="12.9" hidden="1" customHeight="1">
      <c r="O63498" s="280"/>
    </row>
    <row r="63499" spans="15:15" ht="12.9" hidden="1" customHeight="1"/>
    <row r="63500" spans="15:15" ht="12.9" hidden="1" customHeight="1"/>
    <row r="63501" spans="15:15" ht="12.9" hidden="1" customHeight="1"/>
    <row r="63502" spans="15:15" ht="12.9" hidden="1" customHeight="1"/>
    <row r="63503" spans="15:15" ht="12.9" hidden="1" customHeight="1"/>
    <row r="63504" spans="15:15" ht="12.9" hidden="1" customHeight="1"/>
    <row r="63505" spans="15:15" ht="12.9" hidden="1" customHeight="1"/>
    <row r="63506" spans="15:15" ht="12.9" hidden="1" customHeight="1"/>
    <row r="63507" spans="15:15" ht="12.9" hidden="1" customHeight="1"/>
    <row r="63508" spans="15:15" ht="12.9" hidden="1" customHeight="1"/>
    <row r="63509" spans="15:15" ht="12.9" hidden="1" customHeight="1">
      <c r="O63509" s="280"/>
    </row>
    <row r="63510" spans="15:15" ht="12.9" hidden="1" customHeight="1"/>
    <row r="63511" spans="15:15" ht="12.9" hidden="1" customHeight="1"/>
    <row r="63512" spans="15:15" ht="12.9" hidden="1" customHeight="1"/>
    <row r="63513" spans="15:15" ht="12.9" hidden="1" customHeight="1"/>
    <row r="63514" spans="15:15" ht="12.9" hidden="1" customHeight="1"/>
    <row r="63515" spans="15:15" ht="12.9" hidden="1" customHeight="1"/>
    <row r="63516" spans="15:15" ht="12.9" hidden="1" customHeight="1"/>
    <row r="63517" spans="15:15" ht="12.9" hidden="1" customHeight="1"/>
    <row r="63518" spans="15:15" ht="12.9" hidden="1" customHeight="1"/>
    <row r="63519" spans="15:15" ht="12.9" hidden="1" customHeight="1"/>
    <row r="63520" spans="15:15" ht="12.9" hidden="1" customHeight="1">
      <c r="O63520" s="280"/>
    </row>
    <row r="63521" spans="15:15" ht="12.9" hidden="1" customHeight="1"/>
    <row r="63522" spans="15:15" ht="12.9" hidden="1" customHeight="1"/>
    <row r="63523" spans="15:15" ht="12.9" hidden="1" customHeight="1"/>
    <row r="63524" spans="15:15" ht="12.9" hidden="1" customHeight="1"/>
    <row r="63525" spans="15:15" ht="12.9" hidden="1" customHeight="1"/>
    <row r="63526" spans="15:15" ht="12.9" hidden="1" customHeight="1"/>
    <row r="63527" spans="15:15" ht="12.9" hidden="1" customHeight="1"/>
    <row r="63528" spans="15:15" ht="12.9" hidden="1" customHeight="1"/>
    <row r="63529" spans="15:15" ht="12.9" hidden="1" customHeight="1"/>
    <row r="63530" spans="15:15" ht="12.9" hidden="1" customHeight="1"/>
    <row r="63531" spans="15:15" ht="12.9" hidden="1" customHeight="1">
      <c r="O63531" s="280"/>
    </row>
    <row r="63532" spans="15:15" ht="12.9" hidden="1" customHeight="1"/>
    <row r="63533" spans="15:15" ht="12.9" hidden="1" customHeight="1"/>
    <row r="63534" spans="15:15" ht="12.9" hidden="1" customHeight="1"/>
    <row r="63535" spans="15:15" ht="12.9" hidden="1" customHeight="1"/>
    <row r="63536" spans="15:15" ht="12.9" hidden="1" customHeight="1"/>
    <row r="63537" spans="15:15" ht="12.9" hidden="1" customHeight="1"/>
    <row r="63538" spans="15:15" ht="12.9" hidden="1" customHeight="1"/>
    <row r="63539" spans="15:15" ht="12.9" hidden="1" customHeight="1"/>
    <row r="63540" spans="15:15" ht="12.9" hidden="1" customHeight="1"/>
    <row r="63541" spans="15:15" ht="12.9" hidden="1" customHeight="1"/>
    <row r="63542" spans="15:15" ht="12.9" hidden="1" customHeight="1">
      <c r="O63542" s="280"/>
    </row>
    <row r="63543" spans="15:15" ht="12.9" hidden="1" customHeight="1"/>
    <row r="63544" spans="15:15" ht="12.9" hidden="1" customHeight="1"/>
    <row r="63545" spans="15:15" ht="12.9" hidden="1" customHeight="1"/>
    <row r="63546" spans="15:15" ht="12.9" hidden="1" customHeight="1"/>
    <row r="63547" spans="15:15" ht="12.9" hidden="1" customHeight="1"/>
    <row r="63548" spans="15:15" ht="12.9" hidden="1" customHeight="1"/>
    <row r="63549" spans="15:15" ht="12.9" hidden="1" customHeight="1"/>
    <row r="63550" spans="15:15" ht="12.9" hidden="1" customHeight="1"/>
    <row r="63551" spans="15:15" ht="12.9" hidden="1" customHeight="1"/>
    <row r="63552" spans="15:15" ht="12.9" hidden="1" customHeight="1"/>
    <row r="63553" spans="15:15" ht="12.9" hidden="1" customHeight="1">
      <c r="O63553" s="280"/>
    </row>
    <row r="63554" spans="15:15" ht="12.9" hidden="1" customHeight="1"/>
    <row r="63555" spans="15:15" ht="12.9" hidden="1" customHeight="1"/>
    <row r="63556" spans="15:15" ht="12.9" hidden="1" customHeight="1"/>
    <row r="63557" spans="15:15" ht="12.9" hidden="1" customHeight="1"/>
    <row r="63558" spans="15:15" ht="12.9" hidden="1" customHeight="1"/>
    <row r="63559" spans="15:15" ht="12.9" hidden="1" customHeight="1"/>
    <row r="63560" spans="15:15" ht="12.9" hidden="1" customHeight="1"/>
    <row r="63561" spans="15:15" ht="12.9" hidden="1" customHeight="1"/>
    <row r="63562" spans="15:15" ht="12.9" hidden="1" customHeight="1"/>
    <row r="63563" spans="15:15" ht="12.9" hidden="1" customHeight="1"/>
    <row r="63564" spans="15:15" ht="12.9" hidden="1" customHeight="1">
      <c r="O63564" s="280"/>
    </row>
    <row r="63565" spans="15:15" ht="12.9" hidden="1" customHeight="1"/>
    <row r="63566" spans="15:15" ht="12.9" hidden="1" customHeight="1"/>
    <row r="63567" spans="15:15" ht="12.9" hidden="1" customHeight="1"/>
    <row r="63568" spans="15:15" ht="12.9" hidden="1" customHeight="1"/>
    <row r="63569" spans="15:15" ht="12.9" hidden="1" customHeight="1"/>
    <row r="63570" spans="15:15" ht="12.9" hidden="1" customHeight="1"/>
    <row r="63571" spans="15:15" ht="12.9" hidden="1" customHeight="1"/>
    <row r="63572" spans="15:15" ht="12.9" hidden="1" customHeight="1"/>
    <row r="63573" spans="15:15" ht="12.9" hidden="1" customHeight="1"/>
    <row r="63574" spans="15:15" ht="12.9" hidden="1" customHeight="1"/>
    <row r="63575" spans="15:15" ht="12.9" hidden="1" customHeight="1">
      <c r="O63575" s="280"/>
    </row>
    <row r="63576" spans="15:15" ht="12.9" hidden="1" customHeight="1"/>
    <row r="63577" spans="15:15" ht="12.9" hidden="1" customHeight="1"/>
    <row r="63578" spans="15:15" ht="12.9" hidden="1" customHeight="1"/>
    <row r="63579" spans="15:15" ht="12.9" hidden="1" customHeight="1"/>
    <row r="63580" spans="15:15" ht="12.9" hidden="1" customHeight="1"/>
    <row r="63581" spans="15:15" ht="12.9" hidden="1" customHeight="1"/>
    <row r="63582" spans="15:15" ht="12.9" hidden="1" customHeight="1"/>
    <row r="63583" spans="15:15" ht="12.9" hidden="1" customHeight="1"/>
    <row r="63584" spans="15:15" ht="12.9" hidden="1" customHeight="1"/>
    <row r="63585" spans="15:15" ht="12.9" hidden="1" customHeight="1"/>
    <row r="63586" spans="15:15" ht="12.9" hidden="1" customHeight="1">
      <c r="O63586" s="280"/>
    </row>
    <row r="63587" spans="15:15" ht="12.9" hidden="1" customHeight="1"/>
    <row r="63588" spans="15:15" ht="12.9" hidden="1" customHeight="1"/>
    <row r="63589" spans="15:15" ht="12.9" hidden="1" customHeight="1"/>
    <row r="63590" spans="15:15" ht="12.9" hidden="1" customHeight="1"/>
    <row r="63591" spans="15:15" ht="12.9" hidden="1" customHeight="1"/>
    <row r="63592" spans="15:15" ht="12.9" hidden="1" customHeight="1"/>
    <row r="63593" spans="15:15" ht="12.9" hidden="1" customHeight="1"/>
    <row r="63594" spans="15:15" ht="12.9" hidden="1" customHeight="1"/>
    <row r="63595" spans="15:15" ht="12.9" hidden="1" customHeight="1"/>
    <row r="63596" spans="15:15" ht="12.9" hidden="1" customHeight="1"/>
    <row r="63597" spans="15:15" ht="12.9" hidden="1" customHeight="1">
      <c r="O63597" s="280"/>
    </row>
    <row r="63598" spans="15:15" ht="12.9" hidden="1" customHeight="1"/>
    <row r="63599" spans="15:15" ht="12.9" hidden="1" customHeight="1"/>
    <row r="63600" spans="15:15" ht="12.9" hidden="1" customHeight="1"/>
    <row r="63601" spans="15:15" ht="12.9" hidden="1" customHeight="1"/>
    <row r="63602" spans="15:15" ht="12.9" hidden="1" customHeight="1"/>
    <row r="63603" spans="15:15" ht="12.9" hidden="1" customHeight="1"/>
    <row r="63604" spans="15:15" ht="12.9" hidden="1" customHeight="1"/>
    <row r="63605" spans="15:15" ht="12.9" hidden="1" customHeight="1"/>
    <row r="63606" spans="15:15" ht="12.9" hidden="1" customHeight="1"/>
    <row r="63607" spans="15:15" ht="12.9" hidden="1" customHeight="1"/>
    <row r="63608" spans="15:15" ht="12.9" hidden="1" customHeight="1">
      <c r="O63608" s="280"/>
    </row>
    <row r="63609" spans="15:15" ht="12.9" hidden="1" customHeight="1"/>
    <row r="63610" spans="15:15" ht="12.9" hidden="1" customHeight="1"/>
    <row r="63611" spans="15:15" ht="12.9" hidden="1" customHeight="1"/>
    <row r="63612" spans="15:15" ht="12.9" hidden="1" customHeight="1"/>
    <row r="63613" spans="15:15" ht="12.9" hidden="1" customHeight="1"/>
    <row r="63614" spans="15:15" ht="12.9" hidden="1" customHeight="1"/>
    <row r="63615" spans="15:15" ht="12.9" hidden="1" customHeight="1"/>
    <row r="63616" spans="15:15" ht="12.9" hidden="1" customHeight="1"/>
    <row r="63617" spans="15:15" ht="12.9" hidden="1" customHeight="1"/>
    <row r="63618" spans="15:15" ht="12.9" hidden="1" customHeight="1"/>
    <row r="63619" spans="15:15" ht="12.9" hidden="1" customHeight="1">
      <c r="O63619" s="280"/>
    </row>
    <row r="63620" spans="15:15" ht="12.9" hidden="1" customHeight="1"/>
    <row r="63621" spans="15:15" ht="12.9" hidden="1" customHeight="1"/>
    <row r="63622" spans="15:15" ht="12.9" hidden="1" customHeight="1"/>
    <row r="63623" spans="15:15" ht="12.9" hidden="1" customHeight="1"/>
    <row r="63624" spans="15:15" ht="12.9" hidden="1" customHeight="1"/>
    <row r="63625" spans="15:15" ht="12.9" hidden="1" customHeight="1"/>
    <row r="63626" spans="15:15" ht="12.9" hidden="1" customHeight="1"/>
    <row r="63627" spans="15:15" ht="12.9" hidden="1" customHeight="1"/>
    <row r="63628" spans="15:15" ht="12.9" hidden="1" customHeight="1"/>
    <row r="63629" spans="15:15" ht="12.9" hidden="1" customHeight="1"/>
    <row r="63630" spans="15:15" ht="12.9" hidden="1" customHeight="1">
      <c r="O63630" s="280"/>
    </row>
    <row r="63631" spans="15:15" ht="12.9" hidden="1" customHeight="1"/>
    <row r="63632" spans="15:15" ht="12.9" hidden="1" customHeight="1"/>
    <row r="63633" spans="15:15" ht="12.9" hidden="1" customHeight="1"/>
    <row r="63634" spans="15:15" ht="12.9" hidden="1" customHeight="1"/>
    <row r="63635" spans="15:15" ht="12.9" hidden="1" customHeight="1"/>
    <row r="63636" spans="15:15" ht="12.9" hidden="1" customHeight="1"/>
    <row r="63637" spans="15:15" ht="12.9" hidden="1" customHeight="1"/>
    <row r="63638" spans="15:15" ht="12.9" hidden="1" customHeight="1"/>
    <row r="63639" spans="15:15" ht="12.9" hidden="1" customHeight="1"/>
    <row r="63640" spans="15:15" ht="12.9" hidden="1" customHeight="1"/>
    <row r="63641" spans="15:15" ht="12.9" hidden="1" customHeight="1">
      <c r="O63641" s="280"/>
    </row>
    <row r="63642" spans="15:15" ht="12.9" hidden="1" customHeight="1"/>
    <row r="63643" spans="15:15" ht="12.9" hidden="1" customHeight="1"/>
    <row r="63644" spans="15:15" ht="12.9" hidden="1" customHeight="1"/>
    <row r="63645" spans="15:15" ht="12.9" hidden="1" customHeight="1"/>
    <row r="63646" spans="15:15" ht="12.9" hidden="1" customHeight="1"/>
    <row r="63647" spans="15:15" ht="12.9" hidden="1" customHeight="1"/>
    <row r="63648" spans="15:15" ht="12.9" hidden="1" customHeight="1"/>
    <row r="63649" spans="15:15" ht="12.9" hidden="1" customHeight="1"/>
    <row r="63650" spans="15:15" ht="12.9" hidden="1" customHeight="1"/>
    <row r="63651" spans="15:15" ht="12.9" hidden="1" customHeight="1"/>
    <row r="63652" spans="15:15" ht="12.9" hidden="1" customHeight="1">
      <c r="O63652" s="280"/>
    </row>
    <row r="63653" spans="15:15" ht="12.9" hidden="1" customHeight="1"/>
    <row r="63654" spans="15:15" ht="12.9" hidden="1" customHeight="1"/>
    <row r="63655" spans="15:15" ht="12.9" hidden="1" customHeight="1"/>
    <row r="63656" spans="15:15" ht="12.9" hidden="1" customHeight="1"/>
    <row r="63657" spans="15:15" ht="12.9" hidden="1" customHeight="1"/>
    <row r="63658" spans="15:15" ht="12.9" hidden="1" customHeight="1"/>
    <row r="63659" spans="15:15" ht="12.9" hidden="1" customHeight="1"/>
    <row r="63660" spans="15:15" ht="12.9" hidden="1" customHeight="1"/>
    <row r="63661" spans="15:15" ht="12.9" hidden="1" customHeight="1"/>
    <row r="63662" spans="15:15" ht="12.9" hidden="1" customHeight="1"/>
    <row r="63663" spans="15:15" ht="12.9" hidden="1" customHeight="1">
      <c r="O63663" s="280"/>
    </row>
    <row r="63664" spans="15:15" ht="12.9" hidden="1" customHeight="1"/>
    <row r="63665" spans="15:15" ht="12.9" hidden="1" customHeight="1"/>
    <row r="63666" spans="15:15" ht="12.9" hidden="1" customHeight="1"/>
    <row r="63667" spans="15:15" ht="12.9" hidden="1" customHeight="1"/>
    <row r="63668" spans="15:15" ht="12.9" hidden="1" customHeight="1"/>
    <row r="63669" spans="15:15" ht="12.9" hidden="1" customHeight="1"/>
    <row r="63670" spans="15:15" ht="12.9" hidden="1" customHeight="1"/>
    <row r="63671" spans="15:15" ht="12.9" hidden="1" customHeight="1"/>
    <row r="63672" spans="15:15" ht="12.9" hidden="1" customHeight="1"/>
    <row r="63673" spans="15:15" ht="12.9" hidden="1" customHeight="1"/>
    <row r="63674" spans="15:15" ht="12.9" hidden="1" customHeight="1">
      <c r="O63674" s="280"/>
    </row>
    <row r="63675" spans="15:15" ht="12.9" hidden="1" customHeight="1"/>
    <row r="63676" spans="15:15" ht="12.9" hidden="1" customHeight="1"/>
    <row r="63677" spans="15:15" ht="12.9" hidden="1" customHeight="1"/>
    <row r="63678" spans="15:15" ht="12.9" hidden="1" customHeight="1"/>
    <row r="63679" spans="15:15" ht="12.9" hidden="1" customHeight="1"/>
    <row r="63680" spans="15:15" ht="12.9" hidden="1" customHeight="1"/>
    <row r="63681" spans="15:15" ht="12.9" hidden="1" customHeight="1"/>
    <row r="63682" spans="15:15" ht="12.9" hidden="1" customHeight="1"/>
    <row r="63683" spans="15:15" ht="12.9" hidden="1" customHeight="1"/>
    <row r="63684" spans="15:15" ht="12.9" hidden="1" customHeight="1"/>
    <row r="63685" spans="15:15" ht="12.9" hidden="1" customHeight="1">
      <c r="O63685" s="280"/>
    </row>
    <row r="63686" spans="15:15" ht="12.9" hidden="1" customHeight="1"/>
    <row r="63687" spans="15:15" ht="12.9" hidden="1" customHeight="1"/>
    <row r="63688" spans="15:15" ht="12.9" hidden="1" customHeight="1"/>
    <row r="63689" spans="15:15" ht="12.9" hidden="1" customHeight="1"/>
    <row r="63690" spans="15:15" ht="12.9" hidden="1" customHeight="1"/>
    <row r="63691" spans="15:15" ht="12.9" hidden="1" customHeight="1"/>
    <row r="63692" spans="15:15" ht="12.9" hidden="1" customHeight="1"/>
    <row r="63693" spans="15:15" ht="12.9" hidden="1" customHeight="1"/>
    <row r="63694" spans="15:15" ht="12.9" hidden="1" customHeight="1"/>
    <row r="63695" spans="15:15" ht="12.9" hidden="1" customHeight="1"/>
    <row r="63696" spans="15:15" ht="12.9" hidden="1" customHeight="1">
      <c r="O63696" s="280"/>
    </row>
    <row r="63697" spans="15:15" ht="12.9" hidden="1" customHeight="1"/>
    <row r="63698" spans="15:15" ht="12.9" hidden="1" customHeight="1"/>
    <row r="63699" spans="15:15" ht="12.9" hidden="1" customHeight="1"/>
    <row r="63700" spans="15:15" ht="12.9" hidden="1" customHeight="1"/>
    <row r="63701" spans="15:15" ht="12.9" hidden="1" customHeight="1"/>
    <row r="63702" spans="15:15" ht="12.9" hidden="1" customHeight="1"/>
    <row r="63703" spans="15:15" ht="12.9" hidden="1" customHeight="1"/>
    <row r="63704" spans="15:15" ht="12.9" hidden="1" customHeight="1"/>
    <row r="63705" spans="15:15" ht="12.9" hidden="1" customHeight="1"/>
    <row r="63706" spans="15:15" ht="12.9" hidden="1" customHeight="1"/>
    <row r="63707" spans="15:15" ht="12.9" hidden="1" customHeight="1">
      <c r="O63707" s="280"/>
    </row>
    <row r="63708" spans="15:15" ht="12.9" hidden="1" customHeight="1"/>
    <row r="63709" spans="15:15" ht="12.9" hidden="1" customHeight="1"/>
    <row r="63710" spans="15:15" ht="12.9" hidden="1" customHeight="1"/>
    <row r="63711" spans="15:15" ht="12.9" hidden="1" customHeight="1"/>
    <row r="63712" spans="15:15" ht="12.9" hidden="1" customHeight="1"/>
    <row r="63713" spans="15:15" ht="12.9" hidden="1" customHeight="1"/>
    <row r="63714" spans="15:15" ht="12.9" hidden="1" customHeight="1"/>
    <row r="63715" spans="15:15" ht="12.9" hidden="1" customHeight="1"/>
    <row r="63716" spans="15:15" ht="12.9" hidden="1" customHeight="1"/>
    <row r="63717" spans="15:15" ht="12.9" hidden="1" customHeight="1"/>
    <row r="63718" spans="15:15" ht="12.9" hidden="1" customHeight="1">
      <c r="O63718" s="280"/>
    </row>
    <row r="63719" spans="15:15" ht="12.9" hidden="1" customHeight="1"/>
    <row r="63720" spans="15:15" ht="12.9" hidden="1" customHeight="1"/>
    <row r="63721" spans="15:15" ht="12.9" hidden="1" customHeight="1"/>
    <row r="63722" spans="15:15" ht="12.9" hidden="1" customHeight="1"/>
    <row r="63723" spans="15:15" ht="12.9" hidden="1" customHeight="1"/>
    <row r="63724" spans="15:15" ht="12.9" hidden="1" customHeight="1"/>
    <row r="63725" spans="15:15" ht="12.9" hidden="1" customHeight="1"/>
    <row r="63726" spans="15:15" ht="12.9" hidden="1" customHeight="1"/>
    <row r="63727" spans="15:15" ht="12.9" hidden="1" customHeight="1"/>
    <row r="63728" spans="15:15" ht="12.9" hidden="1" customHeight="1"/>
    <row r="63729" spans="15:15" ht="12.9" hidden="1" customHeight="1">
      <c r="O63729" s="280"/>
    </row>
    <row r="63730" spans="15:15" ht="12.9" hidden="1" customHeight="1"/>
    <row r="63731" spans="15:15" ht="12.9" hidden="1" customHeight="1"/>
    <row r="63732" spans="15:15" ht="12.9" hidden="1" customHeight="1"/>
    <row r="63733" spans="15:15" ht="12.9" hidden="1" customHeight="1"/>
    <row r="63734" spans="15:15" ht="12.9" hidden="1" customHeight="1"/>
    <row r="63735" spans="15:15" ht="12.9" hidden="1" customHeight="1"/>
    <row r="63736" spans="15:15" ht="12.9" hidden="1" customHeight="1"/>
    <row r="63737" spans="15:15" ht="12.9" hidden="1" customHeight="1"/>
    <row r="63738" spans="15:15" ht="12.9" hidden="1" customHeight="1"/>
    <row r="63739" spans="15:15" ht="12.9" hidden="1" customHeight="1"/>
    <row r="63740" spans="15:15" ht="12.9" hidden="1" customHeight="1">
      <c r="O63740" s="280"/>
    </row>
    <row r="63741" spans="15:15" ht="12.9" hidden="1" customHeight="1"/>
    <row r="63742" spans="15:15" ht="12.9" hidden="1" customHeight="1"/>
    <row r="63743" spans="15:15" ht="12.9" hidden="1" customHeight="1"/>
    <row r="63744" spans="15:15" ht="12.9" hidden="1" customHeight="1"/>
    <row r="63745" spans="15:15" ht="12.9" hidden="1" customHeight="1"/>
    <row r="63746" spans="15:15" ht="12.9" hidden="1" customHeight="1"/>
    <row r="63747" spans="15:15" ht="12.9" hidden="1" customHeight="1"/>
    <row r="63748" spans="15:15" ht="12.9" hidden="1" customHeight="1"/>
    <row r="63749" spans="15:15" ht="12.9" hidden="1" customHeight="1"/>
    <row r="63750" spans="15:15" ht="12.9" hidden="1" customHeight="1"/>
    <row r="63751" spans="15:15" ht="12.9" hidden="1" customHeight="1">
      <c r="O63751" s="280"/>
    </row>
    <row r="63752" spans="15:15" ht="12.9" hidden="1" customHeight="1"/>
    <row r="63753" spans="15:15" ht="12.9" hidden="1" customHeight="1"/>
    <row r="63754" spans="15:15" ht="12.9" hidden="1" customHeight="1"/>
    <row r="63755" spans="15:15" ht="12.9" hidden="1" customHeight="1"/>
    <row r="63756" spans="15:15" ht="12.9" hidden="1" customHeight="1"/>
    <row r="63757" spans="15:15" ht="12.9" hidden="1" customHeight="1"/>
    <row r="63758" spans="15:15" ht="12.9" hidden="1" customHeight="1"/>
    <row r="63759" spans="15:15" ht="12.9" hidden="1" customHeight="1"/>
    <row r="63760" spans="15:15" ht="12.9" hidden="1" customHeight="1"/>
    <row r="63761" spans="15:15" ht="12.9" hidden="1" customHeight="1"/>
    <row r="63762" spans="15:15" ht="12.9" hidden="1" customHeight="1">
      <c r="O63762" s="280"/>
    </row>
    <row r="63763" spans="15:15" ht="12.9" hidden="1" customHeight="1"/>
    <row r="63764" spans="15:15" ht="12.9" hidden="1" customHeight="1"/>
    <row r="63765" spans="15:15" ht="12.9" hidden="1" customHeight="1"/>
    <row r="63766" spans="15:15" ht="12.9" hidden="1" customHeight="1"/>
    <row r="63767" spans="15:15" ht="12.9" hidden="1" customHeight="1"/>
    <row r="63768" spans="15:15" ht="12.9" hidden="1" customHeight="1"/>
    <row r="63769" spans="15:15" ht="12.9" hidden="1" customHeight="1"/>
    <row r="63770" spans="15:15" ht="12.9" hidden="1" customHeight="1"/>
    <row r="63771" spans="15:15" ht="12.9" hidden="1" customHeight="1"/>
    <row r="63772" spans="15:15" ht="12.9" hidden="1" customHeight="1"/>
    <row r="63773" spans="15:15" ht="12.9" hidden="1" customHeight="1">
      <c r="O63773" s="280"/>
    </row>
    <row r="63774" spans="15:15" ht="12.9" hidden="1" customHeight="1"/>
    <row r="63775" spans="15:15" ht="12.9" hidden="1" customHeight="1"/>
    <row r="63776" spans="15:15" ht="12.9" hidden="1" customHeight="1"/>
    <row r="63777" spans="15:15" ht="12.9" hidden="1" customHeight="1"/>
    <row r="63778" spans="15:15" ht="12.9" hidden="1" customHeight="1"/>
    <row r="63779" spans="15:15" ht="12.9" hidden="1" customHeight="1"/>
    <row r="63780" spans="15:15" ht="12.9" hidden="1" customHeight="1"/>
    <row r="63781" spans="15:15" ht="12.9" hidden="1" customHeight="1"/>
    <row r="63782" spans="15:15" ht="12.9" hidden="1" customHeight="1"/>
    <row r="63783" spans="15:15" ht="12.9" hidden="1" customHeight="1"/>
    <row r="63784" spans="15:15" ht="12.9" hidden="1" customHeight="1">
      <c r="O63784" s="280"/>
    </row>
    <row r="63785" spans="15:15" ht="12.9" hidden="1" customHeight="1"/>
    <row r="63786" spans="15:15" ht="12.9" hidden="1" customHeight="1"/>
    <row r="63787" spans="15:15" ht="12.9" hidden="1" customHeight="1"/>
    <row r="63788" spans="15:15" ht="12.9" hidden="1" customHeight="1"/>
    <row r="63789" spans="15:15" ht="12.9" hidden="1" customHeight="1"/>
    <row r="63790" spans="15:15" ht="12.9" hidden="1" customHeight="1"/>
    <row r="63791" spans="15:15" ht="12.9" hidden="1" customHeight="1"/>
    <row r="63792" spans="15:15" ht="12.9" hidden="1" customHeight="1"/>
    <row r="63793" spans="15:15" ht="12.9" hidden="1" customHeight="1"/>
    <row r="63794" spans="15:15" ht="12.9" hidden="1" customHeight="1"/>
    <row r="63795" spans="15:15" ht="12.9" hidden="1" customHeight="1">
      <c r="O63795" s="280"/>
    </row>
    <row r="63796" spans="15:15" ht="12.9" hidden="1" customHeight="1"/>
    <row r="63797" spans="15:15" ht="12.9" hidden="1" customHeight="1"/>
    <row r="63798" spans="15:15" ht="12.9" hidden="1" customHeight="1"/>
    <row r="63799" spans="15:15" ht="12.9" hidden="1" customHeight="1"/>
    <row r="63800" spans="15:15" ht="12.9" hidden="1" customHeight="1"/>
    <row r="63801" spans="15:15" ht="12.9" hidden="1" customHeight="1"/>
    <row r="63802" spans="15:15" ht="12.9" hidden="1" customHeight="1"/>
    <row r="63803" spans="15:15" ht="12.9" hidden="1" customHeight="1"/>
    <row r="63804" spans="15:15" ht="12.9" hidden="1" customHeight="1"/>
    <row r="63805" spans="15:15" ht="12.9" hidden="1" customHeight="1"/>
    <row r="63806" spans="15:15" ht="12.9" hidden="1" customHeight="1">
      <c r="O63806" s="280"/>
    </row>
    <row r="63807" spans="15:15" ht="12.9" hidden="1" customHeight="1"/>
    <row r="63808" spans="15:15" ht="12.9" hidden="1" customHeight="1"/>
    <row r="63809" spans="15:15" ht="12.9" hidden="1" customHeight="1"/>
    <row r="63810" spans="15:15" ht="12.9" hidden="1" customHeight="1"/>
    <row r="63811" spans="15:15" ht="12.9" hidden="1" customHeight="1"/>
    <row r="63812" spans="15:15" ht="12.9" hidden="1" customHeight="1"/>
    <row r="63813" spans="15:15" ht="12.9" hidden="1" customHeight="1"/>
    <row r="63814" spans="15:15" ht="12.9" hidden="1" customHeight="1"/>
    <row r="63815" spans="15:15" ht="12.9" hidden="1" customHeight="1"/>
    <row r="63816" spans="15:15" ht="12.9" hidden="1" customHeight="1"/>
    <row r="63817" spans="15:15" ht="12.9" hidden="1" customHeight="1">
      <c r="O63817" s="280"/>
    </row>
    <row r="63818" spans="15:15" ht="12.9" hidden="1" customHeight="1"/>
    <row r="63819" spans="15:15" ht="12.9" hidden="1" customHeight="1"/>
    <row r="63820" spans="15:15" ht="12.9" hidden="1" customHeight="1"/>
    <row r="63821" spans="15:15" ht="12.9" hidden="1" customHeight="1"/>
    <row r="63822" spans="15:15" ht="12.9" hidden="1" customHeight="1"/>
    <row r="63823" spans="15:15" ht="12.9" hidden="1" customHeight="1"/>
    <row r="63824" spans="15:15" ht="12.9" hidden="1" customHeight="1"/>
    <row r="63825" spans="15:15" ht="12.9" hidden="1" customHeight="1"/>
    <row r="63826" spans="15:15" ht="12.9" hidden="1" customHeight="1"/>
    <row r="63827" spans="15:15" ht="12.9" hidden="1" customHeight="1"/>
    <row r="63828" spans="15:15" ht="12.9" hidden="1" customHeight="1">
      <c r="O63828" s="280"/>
    </row>
    <row r="63829" spans="15:15" ht="12.9" hidden="1" customHeight="1"/>
    <row r="63830" spans="15:15" ht="12.9" hidden="1" customHeight="1"/>
    <row r="63831" spans="15:15" ht="12.9" hidden="1" customHeight="1"/>
    <row r="63832" spans="15:15" ht="12.9" hidden="1" customHeight="1"/>
    <row r="63833" spans="15:15" ht="12.9" hidden="1" customHeight="1"/>
    <row r="63834" spans="15:15" ht="12.9" hidden="1" customHeight="1"/>
    <row r="63835" spans="15:15" ht="12.9" hidden="1" customHeight="1"/>
    <row r="63836" spans="15:15" ht="12.9" hidden="1" customHeight="1"/>
    <row r="63837" spans="15:15" ht="12.9" hidden="1" customHeight="1"/>
    <row r="63838" spans="15:15" ht="12.9" hidden="1" customHeight="1"/>
    <row r="63839" spans="15:15" ht="12.9" hidden="1" customHeight="1">
      <c r="O63839" s="280"/>
    </row>
    <row r="63840" spans="15:15" ht="12.9" hidden="1" customHeight="1"/>
    <row r="63841" spans="15:15" ht="12.9" hidden="1" customHeight="1"/>
    <row r="63842" spans="15:15" ht="12.9" hidden="1" customHeight="1"/>
    <row r="63843" spans="15:15" ht="12.9" hidden="1" customHeight="1"/>
    <row r="63844" spans="15:15" ht="12.9" hidden="1" customHeight="1"/>
    <row r="63845" spans="15:15" ht="12.9" hidden="1" customHeight="1"/>
    <row r="63846" spans="15:15" ht="12.9" hidden="1" customHeight="1"/>
    <row r="63847" spans="15:15" ht="12.9" hidden="1" customHeight="1"/>
    <row r="63848" spans="15:15" ht="12.9" hidden="1" customHeight="1"/>
    <row r="63849" spans="15:15" ht="12.9" hidden="1" customHeight="1"/>
    <row r="63850" spans="15:15" ht="12.9" hidden="1" customHeight="1">
      <c r="O63850" s="280"/>
    </row>
    <row r="63851" spans="15:15" ht="12.9" hidden="1" customHeight="1"/>
    <row r="63852" spans="15:15" ht="12.9" hidden="1" customHeight="1"/>
    <row r="63853" spans="15:15" ht="12.9" hidden="1" customHeight="1"/>
    <row r="63854" spans="15:15" ht="12.9" hidden="1" customHeight="1"/>
    <row r="63855" spans="15:15" ht="12.9" hidden="1" customHeight="1"/>
    <row r="63856" spans="15:15" ht="12.9" hidden="1" customHeight="1"/>
    <row r="63857" spans="15:15" ht="12.9" hidden="1" customHeight="1"/>
    <row r="63858" spans="15:15" ht="12.9" hidden="1" customHeight="1"/>
    <row r="63859" spans="15:15" ht="12.9" hidden="1" customHeight="1"/>
    <row r="63860" spans="15:15" ht="12.9" hidden="1" customHeight="1"/>
    <row r="63861" spans="15:15" ht="12.9" hidden="1" customHeight="1">
      <c r="O63861" s="280"/>
    </row>
    <row r="63862" spans="15:15" ht="12.9" hidden="1" customHeight="1"/>
    <row r="63863" spans="15:15" ht="12.9" hidden="1" customHeight="1"/>
    <row r="63864" spans="15:15" ht="12.9" hidden="1" customHeight="1"/>
    <row r="63865" spans="15:15" ht="12.9" hidden="1" customHeight="1"/>
    <row r="63866" spans="15:15" ht="12.9" hidden="1" customHeight="1"/>
    <row r="63867" spans="15:15" ht="12.9" hidden="1" customHeight="1"/>
    <row r="63868" spans="15:15" ht="12.9" hidden="1" customHeight="1"/>
    <row r="63869" spans="15:15" ht="12.9" hidden="1" customHeight="1"/>
    <row r="63870" spans="15:15" ht="12.9" hidden="1" customHeight="1"/>
    <row r="63871" spans="15:15" ht="12.9" hidden="1" customHeight="1"/>
    <row r="63872" spans="15:15" ht="12.9" hidden="1" customHeight="1">
      <c r="O63872" s="280"/>
    </row>
    <row r="63873" spans="15:15" ht="12.9" hidden="1" customHeight="1"/>
    <row r="63874" spans="15:15" ht="12.9" hidden="1" customHeight="1"/>
    <row r="63875" spans="15:15" ht="12.9" hidden="1" customHeight="1"/>
    <row r="63876" spans="15:15" ht="12.9" hidden="1" customHeight="1"/>
    <row r="63877" spans="15:15" ht="12.9" hidden="1" customHeight="1"/>
    <row r="63878" spans="15:15" ht="12.9" hidden="1" customHeight="1"/>
    <row r="63879" spans="15:15" ht="12.9" hidden="1" customHeight="1"/>
    <row r="63880" spans="15:15" ht="12.9" hidden="1" customHeight="1"/>
    <row r="63881" spans="15:15" ht="12.9" hidden="1" customHeight="1"/>
    <row r="63882" spans="15:15" ht="12.9" hidden="1" customHeight="1"/>
    <row r="63883" spans="15:15" ht="12.9" hidden="1" customHeight="1">
      <c r="O63883" s="280"/>
    </row>
    <row r="63884" spans="15:15" ht="12.9" hidden="1" customHeight="1"/>
    <row r="63885" spans="15:15" ht="12.9" hidden="1" customHeight="1"/>
    <row r="63886" spans="15:15" ht="12.9" hidden="1" customHeight="1"/>
    <row r="63887" spans="15:15" ht="12.9" hidden="1" customHeight="1"/>
    <row r="63888" spans="15:15" ht="12.9" hidden="1" customHeight="1"/>
    <row r="63889" spans="15:15" ht="12.9" hidden="1" customHeight="1"/>
    <row r="63890" spans="15:15" ht="12.9" hidden="1" customHeight="1"/>
    <row r="63891" spans="15:15" ht="12.9" hidden="1" customHeight="1"/>
    <row r="63892" spans="15:15" ht="12.9" hidden="1" customHeight="1"/>
    <row r="63893" spans="15:15" ht="12.9" hidden="1" customHeight="1"/>
    <row r="63894" spans="15:15" ht="12.9" hidden="1" customHeight="1">
      <c r="O63894" s="280"/>
    </row>
    <row r="63895" spans="15:15" ht="12.9" hidden="1" customHeight="1"/>
    <row r="63896" spans="15:15" ht="12.9" hidden="1" customHeight="1"/>
    <row r="63897" spans="15:15" ht="12.9" hidden="1" customHeight="1"/>
    <row r="63898" spans="15:15" ht="12.9" hidden="1" customHeight="1"/>
    <row r="63899" spans="15:15" ht="12.9" hidden="1" customHeight="1"/>
    <row r="63900" spans="15:15" ht="12.9" hidden="1" customHeight="1"/>
    <row r="63901" spans="15:15" ht="12.9" hidden="1" customHeight="1"/>
    <row r="63902" spans="15:15" ht="12.9" hidden="1" customHeight="1"/>
    <row r="63903" spans="15:15" ht="12.9" hidden="1" customHeight="1"/>
    <row r="63904" spans="15:15" ht="12.9" hidden="1" customHeight="1"/>
    <row r="63905" spans="15:15" ht="12.9" hidden="1" customHeight="1">
      <c r="O63905" s="280"/>
    </row>
    <row r="63906" spans="15:15" ht="12.9" hidden="1" customHeight="1"/>
    <row r="63907" spans="15:15" ht="12.9" hidden="1" customHeight="1"/>
    <row r="63908" spans="15:15" ht="12.9" hidden="1" customHeight="1"/>
    <row r="63909" spans="15:15" ht="12.9" hidden="1" customHeight="1"/>
    <row r="63910" spans="15:15" ht="12.9" hidden="1" customHeight="1"/>
    <row r="63911" spans="15:15" ht="12.9" hidden="1" customHeight="1"/>
    <row r="63912" spans="15:15" ht="12.9" hidden="1" customHeight="1"/>
    <row r="63913" spans="15:15" ht="12.9" hidden="1" customHeight="1"/>
    <row r="63914" spans="15:15" ht="12.9" hidden="1" customHeight="1"/>
    <row r="63915" spans="15:15" ht="12.9" hidden="1" customHeight="1"/>
    <row r="63916" spans="15:15" ht="12.9" hidden="1" customHeight="1">
      <c r="O63916" s="280"/>
    </row>
    <row r="63917" spans="15:15" ht="12.9" hidden="1" customHeight="1"/>
    <row r="63918" spans="15:15" ht="12.9" hidden="1" customHeight="1"/>
    <row r="63919" spans="15:15" ht="12.9" hidden="1" customHeight="1"/>
    <row r="63920" spans="15:15" ht="12.9" hidden="1" customHeight="1"/>
    <row r="63921" spans="15:15" ht="12.9" hidden="1" customHeight="1"/>
    <row r="63922" spans="15:15" ht="12.9" hidden="1" customHeight="1"/>
    <row r="63923" spans="15:15" ht="12.9" hidden="1" customHeight="1"/>
    <row r="63924" spans="15:15" ht="12.9" hidden="1" customHeight="1"/>
    <row r="63925" spans="15:15" ht="12.9" hidden="1" customHeight="1"/>
    <row r="63926" spans="15:15" ht="12.9" hidden="1" customHeight="1"/>
    <row r="63927" spans="15:15" ht="12.9" hidden="1" customHeight="1">
      <c r="O63927" s="280"/>
    </row>
    <row r="63928" spans="15:15" ht="12.9" hidden="1" customHeight="1"/>
    <row r="63929" spans="15:15" ht="12.9" hidden="1" customHeight="1"/>
    <row r="63930" spans="15:15" ht="12.9" hidden="1" customHeight="1"/>
    <row r="63931" spans="15:15" ht="12.9" hidden="1" customHeight="1"/>
    <row r="63932" spans="15:15" ht="12.9" hidden="1" customHeight="1"/>
    <row r="63933" spans="15:15" ht="12.9" hidden="1" customHeight="1"/>
    <row r="63934" spans="15:15" ht="12.9" hidden="1" customHeight="1"/>
    <row r="63935" spans="15:15" ht="12.9" hidden="1" customHeight="1"/>
    <row r="63936" spans="15:15" ht="12.9" hidden="1" customHeight="1"/>
    <row r="63937" spans="15:15" ht="12.9" hidden="1" customHeight="1"/>
    <row r="63938" spans="15:15" ht="12.9" hidden="1" customHeight="1">
      <c r="O63938" s="280"/>
    </row>
    <row r="63939" spans="15:15" ht="12.9" hidden="1" customHeight="1"/>
    <row r="63940" spans="15:15" ht="12.9" hidden="1" customHeight="1"/>
    <row r="63941" spans="15:15" ht="12.9" hidden="1" customHeight="1"/>
    <row r="63942" spans="15:15" ht="12.9" hidden="1" customHeight="1"/>
    <row r="63943" spans="15:15" ht="12.9" hidden="1" customHeight="1"/>
    <row r="63944" spans="15:15" ht="12.9" hidden="1" customHeight="1"/>
    <row r="63945" spans="15:15" ht="12.9" hidden="1" customHeight="1"/>
    <row r="63946" spans="15:15" ht="12.9" hidden="1" customHeight="1"/>
    <row r="63947" spans="15:15" ht="12.9" hidden="1" customHeight="1"/>
    <row r="63948" spans="15:15" ht="12.9" hidden="1" customHeight="1"/>
    <row r="63949" spans="15:15" ht="12.9" hidden="1" customHeight="1">
      <c r="O63949" s="280"/>
    </row>
    <row r="63950" spans="15:15" ht="12.9" hidden="1" customHeight="1"/>
    <row r="63951" spans="15:15" ht="12.9" hidden="1" customHeight="1"/>
    <row r="63952" spans="15:15" ht="12.9" hidden="1" customHeight="1"/>
    <row r="63953" spans="15:15" ht="12.9" hidden="1" customHeight="1"/>
    <row r="63954" spans="15:15" ht="12.9" hidden="1" customHeight="1"/>
    <row r="63955" spans="15:15" ht="12.9" hidden="1" customHeight="1"/>
    <row r="63956" spans="15:15" ht="12.9" hidden="1" customHeight="1"/>
    <row r="63957" spans="15:15" ht="12.9" hidden="1" customHeight="1"/>
    <row r="63958" spans="15:15" ht="12.9" hidden="1" customHeight="1"/>
    <row r="63959" spans="15:15" ht="12.9" hidden="1" customHeight="1"/>
    <row r="63960" spans="15:15" ht="12.9" hidden="1" customHeight="1">
      <c r="O63960" s="280"/>
    </row>
    <row r="63961" spans="15:15" ht="12.9" hidden="1" customHeight="1"/>
    <row r="63962" spans="15:15" ht="12.9" hidden="1" customHeight="1"/>
    <row r="63963" spans="15:15" ht="12.9" hidden="1" customHeight="1"/>
    <row r="63964" spans="15:15" ht="12.9" hidden="1" customHeight="1"/>
    <row r="63965" spans="15:15" ht="12.9" hidden="1" customHeight="1"/>
    <row r="63966" spans="15:15" ht="12.9" hidden="1" customHeight="1"/>
    <row r="63967" spans="15:15" ht="12.9" hidden="1" customHeight="1"/>
    <row r="63968" spans="15:15" ht="12.9" hidden="1" customHeight="1"/>
    <row r="63969" spans="15:15" ht="12.9" hidden="1" customHeight="1"/>
    <row r="63970" spans="15:15" ht="12.9" hidden="1" customHeight="1"/>
    <row r="63971" spans="15:15" ht="12.9" hidden="1" customHeight="1">
      <c r="O63971" s="280"/>
    </row>
    <row r="63972" spans="15:15" ht="12.9" hidden="1" customHeight="1"/>
    <row r="63973" spans="15:15" ht="12.9" hidden="1" customHeight="1"/>
    <row r="63974" spans="15:15" ht="12.9" hidden="1" customHeight="1"/>
    <row r="63975" spans="15:15" ht="12.9" hidden="1" customHeight="1"/>
    <row r="63976" spans="15:15" ht="12.9" hidden="1" customHeight="1"/>
    <row r="63977" spans="15:15" ht="12.9" hidden="1" customHeight="1"/>
    <row r="63978" spans="15:15" ht="12.9" hidden="1" customHeight="1"/>
    <row r="63979" spans="15:15" ht="12.9" hidden="1" customHeight="1"/>
    <row r="63980" spans="15:15" ht="12.9" hidden="1" customHeight="1"/>
    <row r="63981" spans="15:15" ht="12.9" hidden="1" customHeight="1"/>
    <row r="63982" spans="15:15" ht="12.9" hidden="1" customHeight="1">
      <c r="O63982" s="280"/>
    </row>
    <row r="63983" spans="15:15" ht="12.9" hidden="1" customHeight="1"/>
    <row r="63984" spans="15:15" ht="12.9" hidden="1" customHeight="1"/>
    <row r="63985" spans="15:15" ht="12.9" hidden="1" customHeight="1"/>
    <row r="63986" spans="15:15" ht="12.9" hidden="1" customHeight="1"/>
    <row r="63987" spans="15:15" ht="12.9" hidden="1" customHeight="1"/>
    <row r="63988" spans="15:15" ht="12.9" hidden="1" customHeight="1"/>
    <row r="63989" spans="15:15" ht="12.9" hidden="1" customHeight="1"/>
    <row r="63990" spans="15:15" ht="12.9" hidden="1" customHeight="1"/>
    <row r="63991" spans="15:15" ht="12.9" hidden="1" customHeight="1"/>
    <row r="63992" spans="15:15" ht="12.9" hidden="1" customHeight="1"/>
    <row r="63993" spans="15:15" ht="12.9" hidden="1" customHeight="1">
      <c r="O63993" s="280"/>
    </row>
    <row r="63994" spans="15:15" ht="12.9" hidden="1" customHeight="1"/>
    <row r="63995" spans="15:15" ht="12.9" hidden="1" customHeight="1"/>
    <row r="63996" spans="15:15" ht="12.9" hidden="1" customHeight="1"/>
    <row r="63997" spans="15:15" ht="12.9" hidden="1" customHeight="1"/>
    <row r="63998" spans="15:15" ht="12.9" hidden="1" customHeight="1"/>
    <row r="63999" spans="15:15" ht="12.9" hidden="1" customHeight="1"/>
    <row r="64000" spans="15:15" ht="12.9" hidden="1" customHeight="1"/>
    <row r="64001" spans="15:15" ht="12.9" hidden="1" customHeight="1"/>
    <row r="64002" spans="15:15" ht="12.9" hidden="1" customHeight="1"/>
    <row r="64003" spans="15:15" ht="12.9" hidden="1" customHeight="1"/>
    <row r="64004" spans="15:15" ht="12.9" hidden="1" customHeight="1">
      <c r="O64004" s="280"/>
    </row>
    <row r="64005" spans="15:15" ht="12.9" hidden="1" customHeight="1"/>
    <row r="64006" spans="15:15" ht="12.9" hidden="1" customHeight="1"/>
    <row r="64007" spans="15:15" ht="12.9" hidden="1" customHeight="1"/>
    <row r="64008" spans="15:15" ht="12.9" hidden="1" customHeight="1"/>
    <row r="64009" spans="15:15" ht="12.9" hidden="1" customHeight="1"/>
    <row r="64010" spans="15:15" ht="12.9" hidden="1" customHeight="1"/>
    <row r="64011" spans="15:15" ht="12.9" hidden="1" customHeight="1"/>
    <row r="64012" spans="15:15" ht="12.9" hidden="1" customHeight="1"/>
    <row r="64013" spans="15:15" ht="12.9" hidden="1" customHeight="1"/>
    <row r="64014" spans="15:15" ht="12.9" hidden="1" customHeight="1"/>
    <row r="64015" spans="15:15" ht="12.9" hidden="1" customHeight="1">
      <c r="O64015" s="280"/>
    </row>
    <row r="64016" spans="15:15" ht="12.9" hidden="1" customHeight="1"/>
    <row r="64017" spans="15:15" ht="12.9" hidden="1" customHeight="1"/>
    <row r="64018" spans="15:15" ht="12.9" hidden="1" customHeight="1"/>
    <row r="64019" spans="15:15" ht="12.9" hidden="1" customHeight="1"/>
    <row r="64020" spans="15:15" ht="12.9" hidden="1" customHeight="1"/>
    <row r="64021" spans="15:15" ht="12.9" hidden="1" customHeight="1"/>
    <row r="64022" spans="15:15" ht="12.9" hidden="1" customHeight="1"/>
    <row r="64023" spans="15:15" ht="12.9" hidden="1" customHeight="1"/>
    <row r="64024" spans="15:15" ht="12.9" hidden="1" customHeight="1"/>
    <row r="64025" spans="15:15" ht="12.9" hidden="1" customHeight="1"/>
    <row r="64026" spans="15:15" ht="12.9" hidden="1" customHeight="1">
      <c r="O64026" s="280"/>
    </row>
    <row r="64027" spans="15:15" ht="12.9" hidden="1" customHeight="1"/>
    <row r="64028" spans="15:15" ht="12.9" hidden="1" customHeight="1"/>
    <row r="64029" spans="15:15" ht="12.9" hidden="1" customHeight="1"/>
    <row r="64030" spans="15:15" ht="12.9" hidden="1" customHeight="1"/>
    <row r="64031" spans="15:15" ht="12.9" hidden="1" customHeight="1"/>
    <row r="64032" spans="15:15" ht="12.9" hidden="1" customHeight="1"/>
    <row r="64033" spans="15:15" ht="12.9" hidden="1" customHeight="1"/>
    <row r="64034" spans="15:15" ht="12.9" hidden="1" customHeight="1"/>
    <row r="64035" spans="15:15" ht="12.9" hidden="1" customHeight="1"/>
    <row r="64036" spans="15:15" ht="12.9" hidden="1" customHeight="1"/>
    <row r="64037" spans="15:15" ht="12.9" hidden="1" customHeight="1">
      <c r="O64037" s="280"/>
    </row>
    <row r="64038" spans="15:15" ht="12.9" hidden="1" customHeight="1"/>
    <row r="64039" spans="15:15" ht="12.9" hidden="1" customHeight="1"/>
    <row r="64040" spans="15:15" ht="12.9" hidden="1" customHeight="1"/>
    <row r="64041" spans="15:15" ht="12.9" hidden="1" customHeight="1"/>
    <row r="64042" spans="15:15" ht="12.9" hidden="1" customHeight="1"/>
    <row r="64043" spans="15:15" ht="12.9" hidden="1" customHeight="1"/>
    <row r="64044" spans="15:15" ht="12.9" hidden="1" customHeight="1"/>
    <row r="64045" spans="15:15" ht="12.9" hidden="1" customHeight="1"/>
    <row r="64046" spans="15:15" ht="12.9" hidden="1" customHeight="1"/>
    <row r="64047" spans="15:15" ht="12.9" hidden="1" customHeight="1"/>
    <row r="64048" spans="15:15" ht="12.9" hidden="1" customHeight="1">
      <c r="O64048" s="280"/>
    </row>
    <row r="64049" spans="15:15" ht="12.9" hidden="1" customHeight="1"/>
    <row r="64050" spans="15:15" ht="12.9" hidden="1" customHeight="1"/>
    <row r="64051" spans="15:15" ht="12.9" hidden="1" customHeight="1"/>
    <row r="64052" spans="15:15" ht="12.9" hidden="1" customHeight="1"/>
    <row r="64053" spans="15:15" ht="12.9" hidden="1" customHeight="1"/>
    <row r="64054" spans="15:15" ht="12.9" hidden="1" customHeight="1"/>
    <row r="64055" spans="15:15" ht="12.9" hidden="1" customHeight="1"/>
    <row r="64056" spans="15:15" ht="12.9" hidden="1" customHeight="1"/>
    <row r="64057" spans="15:15" ht="12.9" hidden="1" customHeight="1"/>
    <row r="64058" spans="15:15" ht="12.9" hidden="1" customHeight="1"/>
    <row r="64059" spans="15:15" ht="12.9" hidden="1" customHeight="1">
      <c r="O64059" s="280"/>
    </row>
    <row r="64060" spans="15:15" ht="12.9" hidden="1" customHeight="1"/>
    <row r="64061" spans="15:15" ht="12.9" hidden="1" customHeight="1"/>
    <row r="64062" spans="15:15" ht="12.9" hidden="1" customHeight="1"/>
    <row r="64063" spans="15:15" ht="12.9" hidden="1" customHeight="1"/>
    <row r="64064" spans="15:15" ht="12.9" hidden="1" customHeight="1"/>
    <row r="64065" spans="15:15" ht="12.9" hidden="1" customHeight="1"/>
    <row r="64066" spans="15:15" ht="12.9" hidden="1" customHeight="1"/>
    <row r="64067" spans="15:15" ht="12.9" hidden="1" customHeight="1"/>
    <row r="64068" spans="15:15" ht="12.9" hidden="1" customHeight="1"/>
    <row r="64069" spans="15:15" ht="12.9" hidden="1" customHeight="1"/>
    <row r="64070" spans="15:15" ht="12.9" hidden="1" customHeight="1">
      <c r="O64070" s="280"/>
    </row>
    <row r="64071" spans="15:15" ht="12.9" hidden="1" customHeight="1"/>
    <row r="64072" spans="15:15" ht="12.9" hidden="1" customHeight="1"/>
    <row r="64073" spans="15:15" ht="12.9" hidden="1" customHeight="1"/>
    <row r="64074" spans="15:15" ht="12.9" hidden="1" customHeight="1"/>
    <row r="64075" spans="15:15" ht="12.9" hidden="1" customHeight="1"/>
    <row r="64076" spans="15:15" ht="12.9" hidden="1" customHeight="1"/>
    <row r="64077" spans="15:15" ht="12.9" hidden="1" customHeight="1"/>
    <row r="64078" spans="15:15" ht="12.9" hidden="1" customHeight="1"/>
    <row r="64079" spans="15:15" ht="12.9" hidden="1" customHeight="1"/>
    <row r="64080" spans="15:15" ht="12.9" hidden="1" customHeight="1"/>
    <row r="64081" spans="15:15" ht="12.9" hidden="1" customHeight="1">
      <c r="O64081" s="280"/>
    </row>
    <row r="64082" spans="15:15" ht="12.9" hidden="1" customHeight="1"/>
    <row r="64083" spans="15:15" ht="12.9" hidden="1" customHeight="1"/>
    <row r="64084" spans="15:15" ht="12.9" hidden="1" customHeight="1"/>
    <row r="64085" spans="15:15" ht="12.9" hidden="1" customHeight="1"/>
    <row r="64086" spans="15:15" ht="12.9" hidden="1" customHeight="1"/>
    <row r="64087" spans="15:15" ht="12.9" hidden="1" customHeight="1"/>
    <row r="64088" spans="15:15" ht="12.9" hidden="1" customHeight="1"/>
    <row r="64089" spans="15:15" ht="12.9" hidden="1" customHeight="1"/>
    <row r="64090" spans="15:15" ht="12.9" hidden="1" customHeight="1"/>
    <row r="64091" spans="15:15" ht="12.9" hidden="1" customHeight="1"/>
    <row r="64092" spans="15:15" ht="12.9" hidden="1" customHeight="1">
      <c r="O64092" s="280"/>
    </row>
    <row r="64093" spans="15:15" ht="12.9" hidden="1" customHeight="1"/>
    <row r="64094" spans="15:15" ht="12.9" hidden="1" customHeight="1"/>
    <row r="64095" spans="15:15" ht="12.9" hidden="1" customHeight="1"/>
    <row r="64096" spans="15:15" ht="12.9" hidden="1" customHeight="1"/>
    <row r="64097" spans="15:15" ht="12.9" hidden="1" customHeight="1"/>
    <row r="64098" spans="15:15" ht="12.9" hidden="1" customHeight="1"/>
    <row r="64099" spans="15:15" ht="12.9" hidden="1" customHeight="1"/>
    <row r="64100" spans="15:15" ht="12.9" hidden="1" customHeight="1"/>
    <row r="64101" spans="15:15" ht="12.9" hidden="1" customHeight="1"/>
    <row r="64102" spans="15:15" ht="12.9" hidden="1" customHeight="1"/>
    <row r="64103" spans="15:15" ht="12.9" hidden="1" customHeight="1">
      <c r="O64103" s="280"/>
    </row>
    <row r="64104" spans="15:15" ht="12.9" hidden="1" customHeight="1"/>
    <row r="64105" spans="15:15" ht="12.9" hidden="1" customHeight="1"/>
    <row r="64106" spans="15:15" ht="12.9" hidden="1" customHeight="1"/>
    <row r="64107" spans="15:15" ht="12.9" hidden="1" customHeight="1"/>
    <row r="64108" spans="15:15" ht="12.9" hidden="1" customHeight="1"/>
    <row r="64109" spans="15:15" ht="12.9" hidden="1" customHeight="1"/>
    <row r="64110" spans="15:15" ht="12.9" hidden="1" customHeight="1"/>
    <row r="64111" spans="15:15" ht="12.9" hidden="1" customHeight="1"/>
    <row r="64112" spans="15:15" ht="12.9" hidden="1" customHeight="1"/>
    <row r="64113" spans="15:15" ht="12.9" hidden="1" customHeight="1"/>
    <row r="64114" spans="15:15" ht="12.9" hidden="1" customHeight="1">
      <c r="O64114" s="280"/>
    </row>
    <row r="64115" spans="15:15" ht="12.9" hidden="1" customHeight="1"/>
    <row r="64116" spans="15:15" ht="12.9" hidden="1" customHeight="1"/>
    <row r="64117" spans="15:15" ht="12.9" hidden="1" customHeight="1"/>
    <row r="64118" spans="15:15" ht="12.9" hidden="1" customHeight="1"/>
    <row r="64119" spans="15:15" ht="12.9" hidden="1" customHeight="1"/>
    <row r="64120" spans="15:15" ht="12.9" hidden="1" customHeight="1"/>
    <row r="64121" spans="15:15" ht="12.9" hidden="1" customHeight="1"/>
    <row r="64122" spans="15:15" ht="12.9" hidden="1" customHeight="1"/>
    <row r="64123" spans="15:15" ht="12.9" hidden="1" customHeight="1"/>
    <row r="64124" spans="15:15" ht="12.9" hidden="1" customHeight="1"/>
    <row r="64125" spans="15:15" ht="12.9" hidden="1" customHeight="1">
      <c r="O64125" s="280"/>
    </row>
    <row r="64126" spans="15:15" ht="12.9" hidden="1" customHeight="1"/>
    <row r="64127" spans="15:15" ht="12.9" hidden="1" customHeight="1"/>
    <row r="64128" spans="15:15" ht="12.9" hidden="1" customHeight="1"/>
    <row r="64129" spans="15:15" ht="12.9" hidden="1" customHeight="1"/>
    <row r="64130" spans="15:15" ht="12.9" hidden="1" customHeight="1"/>
    <row r="64131" spans="15:15" ht="12.9" hidden="1" customHeight="1"/>
    <row r="64132" spans="15:15" ht="12.9" hidden="1" customHeight="1"/>
    <row r="64133" spans="15:15" ht="12.9" hidden="1" customHeight="1"/>
    <row r="64134" spans="15:15" ht="12.9" hidden="1" customHeight="1"/>
    <row r="64135" spans="15:15" ht="12.9" hidden="1" customHeight="1"/>
    <row r="64136" spans="15:15" ht="12.9" hidden="1" customHeight="1">
      <c r="O64136" s="280"/>
    </row>
    <row r="64137" spans="15:15" ht="12.9" hidden="1" customHeight="1"/>
    <row r="64138" spans="15:15" ht="12.9" hidden="1" customHeight="1"/>
    <row r="64139" spans="15:15" ht="12.9" hidden="1" customHeight="1"/>
    <row r="64140" spans="15:15" ht="12.9" hidden="1" customHeight="1"/>
    <row r="64141" spans="15:15" ht="12.9" hidden="1" customHeight="1"/>
    <row r="64142" spans="15:15" ht="12.9" hidden="1" customHeight="1"/>
    <row r="64143" spans="15:15" ht="12.9" hidden="1" customHeight="1"/>
    <row r="64144" spans="15:15" ht="12.9" hidden="1" customHeight="1"/>
    <row r="64145" spans="15:15" ht="12.9" hidden="1" customHeight="1"/>
    <row r="64146" spans="15:15" ht="12.9" hidden="1" customHeight="1"/>
    <row r="64147" spans="15:15" ht="12.9" hidden="1" customHeight="1">
      <c r="O64147" s="280"/>
    </row>
    <row r="64148" spans="15:15" ht="12.9" hidden="1" customHeight="1"/>
    <row r="64149" spans="15:15" ht="12.9" hidden="1" customHeight="1"/>
    <row r="64150" spans="15:15" ht="12.9" hidden="1" customHeight="1"/>
    <row r="64151" spans="15:15" ht="12.9" hidden="1" customHeight="1"/>
    <row r="64152" spans="15:15" ht="12.9" hidden="1" customHeight="1"/>
    <row r="64153" spans="15:15" ht="12.9" hidden="1" customHeight="1"/>
    <row r="64154" spans="15:15" ht="12.9" hidden="1" customHeight="1"/>
    <row r="64155" spans="15:15" ht="12.9" hidden="1" customHeight="1"/>
    <row r="64156" spans="15:15" ht="12.9" hidden="1" customHeight="1"/>
    <row r="64157" spans="15:15" ht="12.9" hidden="1" customHeight="1"/>
    <row r="64158" spans="15:15" ht="12.9" hidden="1" customHeight="1">
      <c r="O64158" s="280"/>
    </row>
    <row r="64159" spans="15:15" ht="12.9" hidden="1" customHeight="1"/>
    <row r="64160" spans="15:15" ht="12.9" hidden="1" customHeight="1"/>
    <row r="64161" spans="15:15" ht="12.9" hidden="1" customHeight="1"/>
    <row r="64162" spans="15:15" ht="12.9" hidden="1" customHeight="1"/>
    <row r="64163" spans="15:15" ht="12.9" hidden="1" customHeight="1"/>
    <row r="64164" spans="15:15" ht="12.9" hidden="1" customHeight="1"/>
    <row r="64165" spans="15:15" ht="12.9" hidden="1" customHeight="1"/>
    <row r="64166" spans="15:15" ht="12.9" hidden="1" customHeight="1"/>
    <row r="64167" spans="15:15" ht="12.9" hidden="1" customHeight="1"/>
    <row r="64168" spans="15:15" ht="12.9" hidden="1" customHeight="1"/>
    <row r="64169" spans="15:15" ht="12.9" hidden="1" customHeight="1">
      <c r="O64169" s="280"/>
    </row>
    <row r="64170" spans="15:15" ht="12.9" hidden="1" customHeight="1"/>
    <row r="64171" spans="15:15" ht="12.9" hidden="1" customHeight="1"/>
    <row r="64172" spans="15:15" ht="12.9" hidden="1" customHeight="1"/>
    <row r="64173" spans="15:15" ht="12.9" hidden="1" customHeight="1"/>
    <row r="64174" spans="15:15" ht="12.9" hidden="1" customHeight="1"/>
    <row r="64175" spans="15:15" ht="12.9" hidden="1" customHeight="1"/>
    <row r="64176" spans="15:15" ht="12.9" hidden="1" customHeight="1"/>
    <row r="64177" spans="15:15" ht="12.9" hidden="1" customHeight="1"/>
    <row r="64178" spans="15:15" ht="12.9" hidden="1" customHeight="1"/>
    <row r="64179" spans="15:15" ht="12.9" hidden="1" customHeight="1"/>
    <row r="64180" spans="15:15" ht="12.9" hidden="1" customHeight="1">
      <c r="O64180" s="280"/>
    </row>
    <row r="64181" spans="15:15" ht="12.9" hidden="1" customHeight="1"/>
    <row r="64182" spans="15:15" ht="12.9" hidden="1" customHeight="1"/>
    <row r="64183" spans="15:15" ht="12.9" hidden="1" customHeight="1"/>
    <row r="64184" spans="15:15" ht="12.9" hidden="1" customHeight="1"/>
    <row r="64185" spans="15:15" ht="12.9" hidden="1" customHeight="1"/>
    <row r="64186" spans="15:15" ht="12.9" hidden="1" customHeight="1"/>
    <row r="64187" spans="15:15" ht="12.9" hidden="1" customHeight="1"/>
    <row r="64188" spans="15:15" ht="12.9" hidden="1" customHeight="1"/>
    <row r="64189" spans="15:15" ht="12.9" hidden="1" customHeight="1"/>
    <row r="64190" spans="15:15" ht="12.9" hidden="1" customHeight="1"/>
    <row r="64191" spans="15:15" ht="12.9" hidden="1" customHeight="1">
      <c r="O64191" s="280"/>
    </row>
    <row r="64192" spans="15:15" ht="12.9" hidden="1" customHeight="1"/>
    <row r="64193" spans="15:15" ht="12.9" hidden="1" customHeight="1"/>
    <row r="64194" spans="15:15" ht="12.9" hidden="1" customHeight="1"/>
    <row r="64195" spans="15:15" ht="12.9" hidden="1" customHeight="1"/>
    <row r="64196" spans="15:15" ht="12.9" hidden="1" customHeight="1"/>
    <row r="64197" spans="15:15" ht="12.9" hidden="1" customHeight="1"/>
    <row r="64198" spans="15:15" ht="12.9" hidden="1" customHeight="1"/>
    <row r="64199" spans="15:15" ht="12.9" hidden="1" customHeight="1"/>
    <row r="64200" spans="15:15" ht="12.9" hidden="1" customHeight="1"/>
    <row r="64201" spans="15:15" ht="12.9" hidden="1" customHeight="1"/>
    <row r="64202" spans="15:15" ht="12.9" hidden="1" customHeight="1">
      <c r="O64202" s="280"/>
    </row>
    <row r="64203" spans="15:15" ht="12.9" hidden="1" customHeight="1"/>
    <row r="64204" spans="15:15" ht="12.9" hidden="1" customHeight="1"/>
    <row r="64205" spans="15:15" ht="12.9" hidden="1" customHeight="1"/>
    <row r="64206" spans="15:15" ht="12.9" hidden="1" customHeight="1"/>
    <row r="64207" spans="15:15" ht="12.9" hidden="1" customHeight="1"/>
    <row r="64208" spans="15:15" ht="12.9" hidden="1" customHeight="1"/>
    <row r="64209" spans="15:15" ht="12.9" hidden="1" customHeight="1"/>
    <row r="64210" spans="15:15" ht="12.9" hidden="1" customHeight="1"/>
    <row r="64211" spans="15:15" ht="12.9" hidden="1" customHeight="1"/>
    <row r="64212" spans="15:15" ht="12.9" hidden="1" customHeight="1"/>
    <row r="64213" spans="15:15" ht="12.9" hidden="1" customHeight="1">
      <c r="O64213" s="280"/>
    </row>
    <row r="64214" spans="15:15" ht="12.9" hidden="1" customHeight="1"/>
    <row r="64215" spans="15:15" ht="12.9" hidden="1" customHeight="1"/>
    <row r="64216" spans="15:15" ht="12.9" hidden="1" customHeight="1"/>
    <row r="64217" spans="15:15" ht="12.9" hidden="1" customHeight="1"/>
    <row r="64218" spans="15:15" ht="12.9" hidden="1" customHeight="1"/>
    <row r="64219" spans="15:15" ht="12.9" hidden="1" customHeight="1"/>
    <row r="64220" spans="15:15" ht="12.9" hidden="1" customHeight="1"/>
    <row r="64221" spans="15:15" ht="12.9" hidden="1" customHeight="1"/>
    <row r="64222" spans="15:15" ht="12.9" hidden="1" customHeight="1"/>
    <row r="64223" spans="15:15" ht="12.9" hidden="1" customHeight="1"/>
    <row r="64224" spans="15:15" ht="12.9" hidden="1" customHeight="1">
      <c r="O64224" s="280"/>
    </row>
    <row r="64225" spans="15:15" ht="12.9" hidden="1" customHeight="1"/>
    <row r="64226" spans="15:15" ht="12.9" hidden="1" customHeight="1"/>
    <row r="64227" spans="15:15" ht="12.9" hidden="1" customHeight="1"/>
    <row r="64228" spans="15:15" ht="12.9" hidden="1" customHeight="1"/>
    <row r="64229" spans="15:15" ht="12.9" hidden="1" customHeight="1"/>
    <row r="64230" spans="15:15" ht="12.9" hidden="1" customHeight="1"/>
    <row r="64231" spans="15:15" ht="12.9" hidden="1" customHeight="1"/>
    <row r="64232" spans="15:15" ht="12.9" hidden="1" customHeight="1"/>
    <row r="64233" spans="15:15" ht="12.9" hidden="1" customHeight="1"/>
    <row r="64234" spans="15:15" ht="12.9" hidden="1" customHeight="1"/>
    <row r="64235" spans="15:15" ht="12.9" hidden="1" customHeight="1">
      <c r="O64235" s="280"/>
    </row>
    <row r="64236" spans="15:15" ht="12.9" hidden="1" customHeight="1"/>
    <row r="64237" spans="15:15" ht="12.9" hidden="1" customHeight="1"/>
    <row r="64238" spans="15:15" ht="12.9" hidden="1" customHeight="1"/>
    <row r="64239" spans="15:15" ht="12.9" hidden="1" customHeight="1"/>
    <row r="64240" spans="15:15" ht="12.9" hidden="1" customHeight="1"/>
    <row r="64241" spans="15:15" ht="12.9" hidden="1" customHeight="1"/>
    <row r="64242" spans="15:15" ht="12.9" hidden="1" customHeight="1"/>
    <row r="64243" spans="15:15" ht="12.9" hidden="1" customHeight="1"/>
    <row r="64244" spans="15:15" ht="12.9" hidden="1" customHeight="1"/>
    <row r="64245" spans="15:15" ht="12.9" hidden="1" customHeight="1"/>
    <row r="64246" spans="15:15" ht="12.9" hidden="1" customHeight="1">
      <c r="O64246" s="280"/>
    </row>
    <row r="64247" spans="15:15" ht="12.9" hidden="1" customHeight="1"/>
    <row r="64248" spans="15:15" ht="12.9" hidden="1" customHeight="1"/>
    <row r="64249" spans="15:15" ht="12.9" hidden="1" customHeight="1"/>
    <row r="64250" spans="15:15" ht="12.9" hidden="1" customHeight="1"/>
    <row r="64251" spans="15:15" ht="12.9" hidden="1" customHeight="1"/>
    <row r="64252" spans="15:15" ht="12.9" hidden="1" customHeight="1"/>
    <row r="64253" spans="15:15" ht="12.9" hidden="1" customHeight="1"/>
    <row r="64254" spans="15:15" ht="12.9" hidden="1" customHeight="1"/>
    <row r="64255" spans="15:15" ht="12.9" hidden="1" customHeight="1"/>
    <row r="64256" spans="15:15" ht="12.9" hidden="1" customHeight="1"/>
    <row r="64257" spans="15:15" ht="12.9" hidden="1" customHeight="1">
      <c r="O64257" s="280"/>
    </row>
    <row r="64258" spans="15:15" ht="12.9" hidden="1" customHeight="1"/>
    <row r="64259" spans="15:15" ht="12.9" hidden="1" customHeight="1"/>
    <row r="64260" spans="15:15" ht="12.9" hidden="1" customHeight="1"/>
    <row r="64261" spans="15:15" ht="12.9" hidden="1" customHeight="1"/>
    <row r="64262" spans="15:15" ht="12.9" hidden="1" customHeight="1"/>
    <row r="64263" spans="15:15" ht="12.9" hidden="1" customHeight="1"/>
    <row r="64264" spans="15:15" ht="12.9" hidden="1" customHeight="1"/>
    <row r="64265" spans="15:15" ht="12.9" hidden="1" customHeight="1"/>
    <row r="64266" spans="15:15" ht="12.9" hidden="1" customHeight="1"/>
    <row r="64267" spans="15:15" ht="12.9" hidden="1" customHeight="1"/>
    <row r="64268" spans="15:15" ht="12.9" hidden="1" customHeight="1">
      <c r="O64268" s="280"/>
    </row>
    <row r="64269" spans="15:15" ht="12.9" hidden="1" customHeight="1"/>
    <row r="64270" spans="15:15" ht="12.9" hidden="1" customHeight="1"/>
    <row r="64271" spans="15:15" ht="12.9" hidden="1" customHeight="1"/>
    <row r="64272" spans="15:15" ht="12.9" hidden="1" customHeight="1"/>
    <row r="64273" spans="15:15" ht="12.9" hidden="1" customHeight="1"/>
    <row r="64274" spans="15:15" ht="12.9" hidden="1" customHeight="1"/>
    <row r="64275" spans="15:15" ht="12.9" hidden="1" customHeight="1"/>
    <row r="64276" spans="15:15" ht="12.9" hidden="1" customHeight="1"/>
    <row r="64277" spans="15:15" ht="12.9" hidden="1" customHeight="1"/>
    <row r="64278" spans="15:15" ht="12.9" hidden="1" customHeight="1"/>
    <row r="64279" spans="15:15" ht="12.9" hidden="1" customHeight="1">
      <c r="O64279" s="280"/>
    </row>
    <row r="64280" spans="15:15" ht="12.9" hidden="1" customHeight="1"/>
    <row r="64281" spans="15:15" ht="12.9" hidden="1" customHeight="1"/>
    <row r="64282" spans="15:15" ht="12.9" hidden="1" customHeight="1"/>
    <row r="64283" spans="15:15" ht="12.9" hidden="1" customHeight="1"/>
    <row r="64284" spans="15:15" ht="12.9" hidden="1" customHeight="1"/>
    <row r="64285" spans="15:15" ht="12.9" hidden="1" customHeight="1"/>
    <row r="64286" spans="15:15" ht="12.9" hidden="1" customHeight="1"/>
    <row r="64287" spans="15:15" ht="12.9" hidden="1" customHeight="1"/>
    <row r="64288" spans="15:15" ht="12.9" hidden="1" customHeight="1"/>
    <row r="64289" spans="15:15" ht="12.9" hidden="1" customHeight="1"/>
    <row r="64290" spans="15:15" ht="12.9" hidden="1" customHeight="1">
      <c r="O64290" s="280"/>
    </row>
    <row r="64291" spans="15:15" ht="12.9" hidden="1" customHeight="1"/>
    <row r="64292" spans="15:15" ht="12.9" hidden="1" customHeight="1"/>
    <row r="64293" spans="15:15" ht="12.9" hidden="1" customHeight="1"/>
    <row r="64294" spans="15:15" ht="12.9" hidden="1" customHeight="1"/>
    <row r="64295" spans="15:15" ht="12.9" hidden="1" customHeight="1"/>
    <row r="64296" spans="15:15" ht="12.9" hidden="1" customHeight="1"/>
    <row r="64297" spans="15:15" ht="12.9" hidden="1" customHeight="1"/>
    <row r="64298" spans="15:15" ht="12.9" hidden="1" customHeight="1"/>
    <row r="64299" spans="15:15" ht="12.9" hidden="1" customHeight="1"/>
    <row r="64300" spans="15:15" ht="12.9" hidden="1" customHeight="1"/>
    <row r="64301" spans="15:15" ht="12.9" hidden="1" customHeight="1">
      <c r="O64301" s="280"/>
    </row>
    <row r="64302" spans="15:15" ht="12.9" hidden="1" customHeight="1"/>
    <row r="64303" spans="15:15" ht="12.9" hidden="1" customHeight="1"/>
    <row r="64304" spans="15:15" ht="12.9" hidden="1" customHeight="1"/>
    <row r="64305" spans="15:15" ht="12.9" hidden="1" customHeight="1"/>
    <row r="64306" spans="15:15" ht="12.9" hidden="1" customHeight="1"/>
    <row r="64307" spans="15:15" ht="12.9" hidden="1" customHeight="1"/>
    <row r="64308" spans="15:15" ht="12.9" hidden="1" customHeight="1"/>
    <row r="64309" spans="15:15" ht="12.9" hidden="1" customHeight="1"/>
    <row r="64310" spans="15:15" ht="12.9" hidden="1" customHeight="1"/>
    <row r="64311" spans="15:15" ht="12.9" hidden="1" customHeight="1"/>
    <row r="64312" spans="15:15" ht="12.9" hidden="1" customHeight="1">
      <c r="O64312" s="280"/>
    </row>
    <row r="64313" spans="15:15" ht="12.9" hidden="1" customHeight="1"/>
    <row r="64314" spans="15:15" ht="12.9" hidden="1" customHeight="1"/>
    <row r="64315" spans="15:15" ht="12.9" hidden="1" customHeight="1"/>
    <row r="64316" spans="15:15" ht="12.9" hidden="1" customHeight="1"/>
    <row r="64317" spans="15:15" ht="12.9" hidden="1" customHeight="1"/>
    <row r="64318" spans="15:15" ht="12.9" hidden="1" customHeight="1"/>
    <row r="64319" spans="15:15" ht="12.9" hidden="1" customHeight="1"/>
    <row r="64320" spans="15:15" ht="12.9" hidden="1" customHeight="1"/>
    <row r="64321" spans="15:15" ht="12.9" hidden="1" customHeight="1"/>
    <row r="64322" spans="15:15" ht="12.9" hidden="1" customHeight="1"/>
    <row r="64323" spans="15:15" ht="12.9" hidden="1" customHeight="1">
      <c r="O64323" s="280"/>
    </row>
    <row r="64324" spans="15:15" ht="12.9" hidden="1" customHeight="1"/>
    <row r="64325" spans="15:15" ht="12.9" hidden="1" customHeight="1"/>
    <row r="64326" spans="15:15" ht="12.9" hidden="1" customHeight="1"/>
    <row r="64327" spans="15:15" ht="12.9" hidden="1" customHeight="1"/>
    <row r="64328" spans="15:15" ht="12.9" hidden="1" customHeight="1"/>
    <row r="64329" spans="15:15" ht="12.9" hidden="1" customHeight="1"/>
    <row r="64330" spans="15:15" ht="12.9" hidden="1" customHeight="1"/>
    <row r="64331" spans="15:15" ht="12.9" hidden="1" customHeight="1"/>
    <row r="64332" spans="15:15" ht="12.9" hidden="1" customHeight="1"/>
    <row r="64333" spans="15:15" ht="12.9" hidden="1" customHeight="1"/>
    <row r="64334" spans="15:15" ht="12.9" hidden="1" customHeight="1">
      <c r="O64334" s="280"/>
    </row>
    <row r="64335" spans="15:15" ht="12.9" hidden="1" customHeight="1"/>
    <row r="64336" spans="15:15" ht="12.9" hidden="1" customHeight="1"/>
    <row r="64337" spans="15:15" ht="12.9" hidden="1" customHeight="1"/>
    <row r="64338" spans="15:15" ht="12.9" hidden="1" customHeight="1"/>
    <row r="64339" spans="15:15" ht="12.9" hidden="1" customHeight="1"/>
    <row r="64340" spans="15:15" ht="12.9" hidden="1" customHeight="1"/>
    <row r="64341" spans="15:15" ht="12.9" hidden="1" customHeight="1"/>
    <row r="64342" spans="15:15" ht="12.9" hidden="1" customHeight="1"/>
    <row r="64343" spans="15:15" ht="12.9" hidden="1" customHeight="1"/>
    <row r="64344" spans="15:15" ht="12.9" hidden="1" customHeight="1"/>
    <row r="64345" spans="15:15" ht="12.9" hidden="1" customHeight="1">
      <c r="O64345" s="280"/>
    </row>
    <row r="64346" spans="15:15" ht="12.9" hidden="1" customHeight="1"/>
    <row r="64347" spans="15:15" ht="12.9" hidden="1" customHeight="1"/>
    <row r="64348" spans="15:15" ht="12.9" hidden="1" customHeight="1"/>
    <row r="64349" spans="15:15" ht="12.9" hidden="1" customHeight="1"/>
    <row r="64350" spans="15:15" ht="12.9" hidden="1" customHeight="1"/>
    <row r="64351" spans="15:15" ht="12.9" hidden="1" customHeight="1"/>
    <row r="64352" spans="15:15" ht="12.9" hidden="1" customHeight="1"/>
    <row r="64353" spans="15:15" ht="12.9" hidden="1" customHeight="1"/>
    <row r="64354" spans="15:15" ht="12.9" hidden="1" customHeight="1"/>
    <row r="64355" spans="15:15" ht="12.9" hidden="1" customHeight="1"/>
    <row r="64356" spans="15:15" ht="12.9" hidden="1" customHeight="1">
      <c r="O64356" s="280"/>
    </row>
    <row r="64357" spans="15:15" ht="12.9" hidden="1" customHeight="1"/>
    <row r="64358" spans="15:15" ht="12.9" hidden="1" customHeight="1"/>
    <row r="64359" spans="15:15" ht="12.9" hidden="1" customHeight="1"/>
    <row r="64360" spans="15:15" ht="12.9" hidden="1" customHeight="1"/>
    <row r="64361" spans="15:15" ht="12.9" hidden="1" customHeight="1"/>
    <row r="64362" spans="15:15" ht="12.9" hidden="1" customHeight="1"/>
    <row r="64363" spans="15:15" ht="12.9" hidden="1" customHeight="1"/>
    <row r="64364" spans="15:15" ht="12.9" hidden="1" customHeight="1"/>
    <row r="64365" spans="15:15" ht="12.9" hidden="1" customHeight="1"/>
    <row r="64366" spans="15:15" ht="12.9" hidden="1" customHeight="1"/>
    <row r="64367" spans="15:15" ht="12.9" hidden="1" customHeight="1">
      <c r="O64367" s="280"/>
    </row>
    <row r="64368" spans="15:15" ht="12.9" hidden="1" customHeight="1"/>
    <row r="64369" spans="15:15" ht="12.9" hidden="1" customHeight="1"/>
    <row r="64370" spans="15:15" ht="12.9" hidden="1" customHeight="1"/>
    <row r="64371" spans="15:15" ht="12.9" hidden="1" customHeight="1"/>
    <row r="64372" spans="15:15" ht="12.9" hidden="1" customHeight="1"/>
    <row r="64373" spans="15:15" ht="12.9" hidden="1" customHeight="1"/>
    <row r="64374" spans="15:15" ht="12.9" hidden="1" customHeight="1"/>
    <row r="64375" spans="15:15" ht="12.9" hidden="1" customHeight="1"/>
    <row r="64376" spans="15:15" ht="12.9" hidden="1" customHeight="1"/>
    <row r="64377" spans="15:15" ht="12.9" hidden="1" customHeight="1"/>
    <row r="64378" spans="15:15" ht="12.9" hidden="1" customHeight="1">
      <c r="O64378" s="280"/>
    </row>
    <row r="64379" spans="15:15" ht="12.9" hidden="1" customHeight="1"/>
    <row r="64380" spans="15:15" ht="12.9" hidden="1" customHeight="1"/>
    <row r="64381" spans="15:15" ht="12.9" hidden="1" customHeight="1"/>
    <row r="64382" spans="15:15" ht="12.9" hidden="1" customHeight="1"/>
    <row r="64383" spans="15:15" ht="12.9" hidden="1" customHeight="1"/>
    <row r="64384" spans="15:15" ht="12.9" hidden="1" customHeight="1"/>
    <row r="64385" spans="15:15" ht="12.9" hidden="1" customHeight="1"/>
    <row r="64386" spans="15:15" ht="12.9" hidden="1" customHeight="1"/>
    <row r="64387" spans="15:15" ht="12.9" hidden="1" customHeight="1"/>
    <row r="64388" spans="15:15" ht="12.9" hidden="1" customHeight="1"/>
    <row r="64389" spans="15:15" ht="12.9" hidden="1" customHeight="1">
      <c r="O64389" s="280"/>
    </row>
    <row r="64390" spans="15:15" ht="12.9" hidden="1" customHeight="1"/>
    <row r="64391" spans="15:15" ht="12.9" hidden="1" customHeight="1"/>
    <row r="64392" spans="15:15" ht="12.9" hidden="1" customHeight="1"/>
    <row r="64393" spans="15:15" ht="12.9" hidden="1" customHeight="1"/>
    <row r="64394" spans="15:15" ht="12.9" hidden="1" customHeight="1"/>
    <row r="64395" spans="15:15" ht="12.9" hidden="1" customHeight="1"/>
    <row r="64396" spans="15:15" ht="12.9" hidden="1" customHeight="1"/>
    <row r="64397" spans="15:15" ht="12.9" hidden="1" customHeight="1"/>
    <row r="64398" spans="15:15" ht="12.9" hidden="1" customHeight="1"/>
    <row r="64399" spans="15:15" ht="12.9" hidden="1" customHeight="1"/>
    <row r="64400" spans="15:15" ht="12.9" hidden="1" customHeight="1">
      <c r="O64400" s="280"/>
    </row>
    <row r="64401" spans="15:15" ht="12.9" hidden="1" customHeight="1"/>
    <row r="64402" spans="15:15" ht="12.9" hidden="1" customHeight="1"/>
    <row r="64403" spans="15:15" ht="12.9" hidden="1" customHeight="1"/>
    <row r="64404" spans="15:15" ht="12.9" hidden="1" customHeight="1"/>
    <row r="64405" spans="15:15" ht="12.9" hidden="1" customHeight="1"/>
    <row r="64406" spans="15:15" ht="12.9" hidden="1" customHeight="1"/>
    <row r="64407" spans="15:15" ht="12.9" hidden="1" customHeight="1"/>
    <row r="64408" spans="15:15" ht="12.9" hidden="1" customHeight="1"/>
    <row r="64409" spans="15:15" ht="12.9" hidden="1" customHeight="1"/>
    <row r="64410" spans="15:15" ht="12.9" hidden="1" customHeight="1"/>
    <row r="64411" spans="15:15" ht="12.9" hidden="1" customHeight="1">
      <c r="O64411" s="280"/>
    </row>
    <row r="64412" spans="15:15" ht="12.9" hidden="1" customHeight="1"/>
    <row r="64413" spans="15:15" ht="12.9" hidden="1" customHeight="1"/>
    <row r="64414" spans="15:15" ht="12.9" hidden="1" customHeight="1"/>
    <row r="64415" spans="15:15" ht="12.9" hidden="1" customHeight="1"/>
    <row r="64416" spans="15:15" ht="12.9" hidden="1" customHeight="1"/>
    <row r="64417" spans="15:15" ht="12.9" hidden="1" customHeight="1"/>
    <row r="64418" spans="15:15" ht="12.9" hidden="1" customHeight="1"/>
    <row r="64419" spans="15:15" ht="12.9" hidden="1" customHeight="1"/>
    <row r="64420" spans="15:15" ht="12.9" hidden="1" customHeight="1"/>
    <row r="64421" spans="15:15" ht="12.9" hidden="1" customHeight="1"/>
    <row r="64422" spans="15:15" ht="12.9" hidden="1" customHeight="1">
      <c r="O64422" s="280"/>
    </row>
    <row r="64423" spans="15:15" ht="12.9" hidden="1" customHeight="1"/>
    <row r="64424" spans="15:15" ht="12.9" hidden="1" customHeight="1"/>
    <row r="64425" spans="15:15" ht="12.9" hidden="1" customHeight="1"/>
    <row r="64426" spans="15:15" ht="12.9" hidden="1" customHeight="1"/>
    <row r="64427" spans="15:15" ht="12.9" hidden="1" customHeight="1"/>
    <row r="64428" spans="15:15" ht="12.9" hidden="1" customHeight="1"/>
    <row r="64429" spans="15:15" ht="12.9" hidden="1" customHeight="1"/>
    <row r="64430" spans="15:15" ht="12.9" hidden="1" customHeight="1"/>
    <row r="64431" spans="15:15" ht="12.9" hidden="1" customHeight="1"/>
    <row r="64432" spans="15:15" ht="12.9" hidden="1" customHeight="1"/>
    <row r="64433" spans="15:15" ht="12.9" hidden="1" customHeight="1">
      <c r="O64433" s="280"/>
    </row>
    <row r="64434" spans="15:15" ht="12.9" hidden="1" customHeight="1"/>
    <row r="64435" spans="15:15" ht="12.9" hidden="1" customHeight="1"/>
    <row r="64436" spans="15:15" ht="12.9" hidden="1" customHeight="1"/>
    <row r="64437" spans="15:15" ht="12.9" hidden="1" customHeight="1"/>
    <row r="64438" spans="15:15" ht="12.9" hidden="1" customHeight="1"/>
    <row r="64439" spans="15:15" ht="12.9" hidden="1" customHeight="1"/>
    <row r="64440" spans="15:15" ht="12.9" hidden="1" customHeight="1"/>
    <row r="64441" spans="15:15" ht="12.9" hidden="1" customHeight="1"/>
    <row r="64442" spans="15:15" ht="12.9" hidden="1" customHeight="1"/>
    <row r="64443" spans="15:15" ht="12.9" hidden="1" customHeight="1"/>
    <row r="64444" spans="15:15" ht="12.9" hidden="1" customHeight="1">
      <c r="O64444" s="280"/>
    </row>
    <row r="64445" spans="15:15" ht="12.9" hidden="1" customHeight="1"/>
    <row r="64446" spans="15:15" ht="12.9" hidden="1" customHeight="1"/>
    <row r="64447" spans="15:15" ht="12.9" hidden="1" customHeight="1"/>
    <row r="64448" spans="15:15" ht="12.9" hidden="1" customHeight="1"/>
    <row r="64449" spans="15:15" ht="12.9" hidden="1" customHeight="1"/>
    <row r="64450" spans="15:15" ht="12.9" hidden="1" customHeight="1"/>
    <row r="64451" spans="15:15" ht="12.9" hidden="1" customHeight="1"/>
    <row r="64452" spans="15:15" ht="12.9" hidden="1" customHeight="1"/>
    <row r="64453" spans="15:15" ht="12.9" hidden="1" customHeight="1"/>
    <row r="64454" spans="15:15" ht="12.9" hidden="1" customHeight="1"/>
    <row r="64455" spans="15:15" ht="12.9" hidden="1" customHeight="1">
      <c r="O64455" s="280"/>
    </row>
    <row r="64456" spans="15:15" ht="12.9" hidden="1" customHeight="1"/>
    <row r="64457" spans="15:15" ht="12.9" hidden="1" customHeight="1"/>
    <row r="64458" spans="15:15" ht="12.9" hidden="1" customHeight="1"/>
    <row r="64459" spans="15:15" ht="12.9" hidden="1" customHeight="1"/>
    <row r="64460" spans="15:15" ht="12.9" hidden="1" customHeight="1"/>
    <row r="64461" spans="15:15" ht="12.9" hidden="1" customHeight="1"/>
    <row r="64462" spans="15:15" ht="12.9" hidden="1" customHeight="1"/>
    <row r="64463" spans="15:15" ht="12.9" hidden="1" customHeight="1"/>
    <row r="64464" spans="15:15" ht="12.9" hidden="1" customHeight="1"/>
    <row r="64465" spans="15:15" ht="12.9" hidden="1" customHeight="1"/>
    <row r="64466" spans="15:15" ht="12.9" hidden="1" customHeight="1">
      <c r="O64466" s="280"/>
    </row>
    <row r="64467" spans="15:15" ht="12.9" hidden="1" customHeight="1"/>
    <row r="64468" spans="15:15" ht="12.9" hidden="1" customHeight="1"/>
    <row r="64469" spans="15:15" ht="12.9" hidden="1" customHeight="1"/>
    <row r="64470" spans="15:15" ht="12.9" hidden="1" customHeight="1"/>
    <row r="64471" spans="15:15" ht="12.9" hidden="1" customHeight="1"/>
    <row r="64472" spans="15:15" ht="12.9" hidden="1" customHeight="1"/>
    <row r="64473" spans="15:15" ht="12.9" hidden="1" customHeight="1"/>
    <row r="64474" spans="15:15" ht="12.9" hidden="1" customHeight="1"/>
    <row r="64475" spans="15:15" ht="12.9" hidden="1" customHeight="1"/>
    <row r="64476" spans="15:15" ht="12.9" hidden="1" customHeight="1"/>
    <row r="64477" spans="15:15" ht="12.9" hidden="1" customHeight="1">
      <c r="O64477" s="280"/>
    </row>
    <row r="64478" spans="15:15" ht="12.9" hidden="1" customHeight="1"/>
    <row r="64479" spans="15:15" ht="12.9" hidden="1" customHeight="1"/>
    <row r="64480" spans="15:15" ht="12.9" hidden="1" customHeight="1"/>
    <row r="64481" spans="15:15" ht="12.9" hidden="1" customHeight="1"/>
    <row r="64482" spans="15:15" ht="12.9" hidden="1" customHeight="1"/>
    <row r="64483" spans="15:15" ht="12.9" hidden="1" customHeight="1"/>
    <row r="64484" spans="15:15" ht="12.9" hidden="1" customHeight="1"/>
    <row r="64485" spans="15:15" ht="12.9" hidden="1" customHeight="1"/>
    <row r="64486" spans="15:15" ht="12.9" hidden="1" customHeight="1"/>
    <row r="64487" spans="15:15" ht="12.9" hidden="1" customHeight="1"/>
    <row r="64488" spans="15:15" ht="12.9" hidden="1" customHeight="1">
      <c r="O64488" s="280"/>
    </row>
    <row r="64489" spans="15:15" ht="12.9" hidden="1" customHeight="1"/>
    <row r="64490" spans="15:15" ht="12.9" hidden="1" customHeight="1"/>
    <row r="64491" spans="15:15" ht="12.9" hidden="1" customHeight="1"/>
    <row r="64492" spans="15:15" ht="12.9" hidden="1" customHeight="1"/>
    <row r="64493" spans="15:15" ht="12.9" hidden="1" customHeight="1"/>
    <row r="64494" spans="15:15" ht="12.9" hidden="1" customHeight="1"/>
    <row r="64495" spans="15:15" ht="12.9" hidden="1" customHeight="1"/>
    <row r="64496" spans="15:15" ht="12.9" hidden="1" customHeight="1"/>
    <row r="64497" spans="15:15" ht="12.9" hidden="1" customHeight="1"/>
    <row r="64498" spans="15:15" ht="12.9" hidden="1" customHeight="1"/>
    <row r="64499" spans="15:15" ht="12.9" hidden="1" customHeight="1">
      <c r="O64499" s="280"/>
    </row>
    <row r="64500" spans="15:15" ht="12.9" hidden="1" customHeight="1"/>
    <row r="64501" spans="15:15" ht="12.9" hidden="1" customHeight="1"/>
    <row r="64502" spans="15:15" ht="12.9" hidden="1" customHeight="1"/>
    <row r="64503" spans="15:15" ht="12.9" hidden="1" customHeight="1"/>
    <row r="64504" spans="15:15" ht="12.9" hidden="1" customHeight="1"/>
    <row r="64505" spans="15:15" ht="12.9" hidden="1" customHeight="1"/>
    <row r="64506" spans="15:15" ht="12.9" hidden="1" customHeight="1"/>
    <row r="64507" spans="15:15" ht="12.9" hidden="1" customHeight="1"/>
    <row r="64508" spans="15:15" ht="12.9" hidden="1" customHeight="1"/>
    <row r="64509" spans="15:15" ht="12.9" hidden="1" customHeight="1"/>
    <row r="64510" spans="15:15" ht="12.9" hidden="1" customHeight="1">
      <c r="O64510" s="280"/>
    </row>
    <row r="64511" spans="15:15" ht="12.9" hidden="1" customHeight="1"/>
    <row r="64512" spans="15:15" ht="12.9" hidden="1" customHeight="1"/>
    <row r="64513" spans="15:15" ht="12.9" hidden="1" customHeight="1"/>
    <row r="64514" spans="15:15" ht="12.9" hidden="1" customHeight="1"/>
    <row r="64515" spans="15:15" ht="12.9" hidden="1" customHeight="1"/>
    <row r="64516" spans="15:15" ht="12.9" hidden="1" customHeight="1"/>
    <row r="64517" spans="15:15" ht="12.9" hidden="1" customHeight="1"/>
    <row r="64518" spans="15:15" ht="12.9" hidden="1" customHeight="1"/>
    <row r="64519" spans="15:15" ht="12.9" hidden="1" customHeight="1"/>
    <row r="64520" spans="15:15" ht="12.9" hidden="1" customHeight="1"/>
    <row r="64521" spans="15:15" ht="12.9" hidden="1" customHeight="1">
      <c r="O64521" s="280"/>
    </row>
    <row r="64522" spans="15:15" ht="12.9" hidden="1" customHeight="1"/>
    <row r="64523" spans="15:15" ht="12.9" hidden="1" customHeight="1"/>
    <row r="64524" spans="15:15" ht="12.9" hidden="1" customHeight="1"/>
    <row r="64525" spans="15:15" ht="12.9" hidden="1" customHeight="1"/>
    <row r="64526" spans="15:15" ht="12.9" hidden="1" customHeight="1"/>
    <row r="64527" spans="15:15" ht="12.9" hidden="1" customHeight="1"/>
    <row r="64528" spans="15:15" ht="12.9" hidden="1" customHeight="1"/>
    <row r="64529" spans="15:15" ht="12.9" hidden="1" customHeight="1"/>
    <row r="64530" spans="15:15" ht="12.9" hidden="1" customHeight="1"/>
    <row r="64531" spans="15:15" ht="12.9" hidden="1" customHeight="1"/>
    <row r="64532" spans="15:15" ht="12.9" hidden="1" customHeight="1">
      <c r="O64532" s="280"/>
    </row>
    <row r="64533" spans="15:15" ht="12.9" hidden="1" customHeight="1"/>
    <row r="64534" spans="15:15" ht="12.9" hidden="1" customHeight="1"/>
    <row r="64535" spans="15:15" ht="12.9" hidden="1" customHeight="1"/>
    <row r="64536" spans="15:15" ht="12.9" hidden="1" customHeight="1"/>
    <row r="64537" spans="15:15" ht="12.9" hidden="1" customHeight="1"/>
    <row r="64538" spans="15:15" ht="12.9" hidden="1" customHeight="1"/>
    <row r="64539" spans="15:15" ht="12.9" hidden="1" customHeight="1"/>
    <row r="64540" spans="15:15" ht="12.9" hidden="1" customHeight="1"/>
    <row r="64541" spans="15:15" ht="12.9" hidden="1" customHeight="1"/>
    <row r="64542" spans="15:15" ht="12.9" hidden="1" customHeight="1"/>
    <row r="64543" spans="15:15" ht="12.9" hidden="1" customHeight="1">
      <c r="O64543" s="280"/>
    </row>
    <row r="64544" spans="15:15" ht="12.9" hidden="1" customHeight="1"/>
    <row r="64545" spans="15:15" ht="12.9" hidden="1" customHeight="1"/>
    <row r="64546" spans="15:15" ht="12.9" hidden="1" customHeight="1"/>
    <row r="64547" spans="15:15" ht="12.9" hidden="1" customHeight="1"/>
    <row r="64548" spans="15:15" ht="12.9" hidden="1" customHeight="1"/>
    <row r="64549" spans="15:15" ht="12.9" hidden="1" customHeight="1"/>
    <row r="64550" spans="15:15" ht="12.9" hidden="1" customHeight="1"/>
    <row r="64551" spans="15:15" ht="12.9" hidden="1" customHeight="1"/>
    <row r="64552" spans="15:15" ht="12.9" hidden="1" customHeight="1"/>
    <row r="64553" spans="15:15" ht="12.9" hidden="1" customHeight="1"/>
    <row r="64554" spans="15:15" ht="12.9" hidden="1" customHeight="1">
      <c r="O64554" s="280"/>
    </row>
    <row r="64555" spans="15:15" ht="12.9" hidden="1" customHeight="1"/>
    <row r="64556" spans="15:15" ht="12.9" hidden="1" customHeight="1"/>
    <row r="64557" spans="15:15" ht="12.9" hidden="1" customHeight="1"/>
    <row r="64558" spans="15:15" ht="12.9" hidden="1" customHeight="1"/>
    <row r="64559" spans="15:15" ht="12.9" hidden="1" customHeight="1"/>
    <row r="64560" spans="15:15" ht="12.9" hidden="1" customHeight="1"/>
    <row r="64561" spans="15:15" ht="12.9" hidden="1" customHeight="1"/>
    <row r="64562" spans="15:15" ht="12.9" hidden="1" customHeight="1"/>
    <row r="64563" spans="15:15" ht="12.9" hidden="1" customHeight="1"/>
    <row r="64564" spans="15:15" ht="12.9" hidden="1" customHeight="1"/>
    <row r="64565" spans="15:15" ht="12.9" hidden="1" customHeight="1">
      <c r="O64565" s="280"/>
    </row>
    <row r="64566" spans="15:15" ht="12.9" hidden="1" customHeight="1"/>
    <row r="64567" spans="15:15" ht="12.9" hidden="1" customHeight="1"/>
    <row r="64568" spans="15:15" ht="12.9" hidden="1" customHeight="1"/>
    <row r="64569" spans="15:15" ht="12.9" hidden="1" customHeight="1"/>
    <row r="64570" spans="15:15" ht="12.9" hidden="1" customHeight="1"/>
    <row r="64571" spans="15:15" ht="12.9" hidden="1" customHeight="1"/>
    <row r="64572" spans="15:15" ht="12.9" hidden="1" customHeight="1"/>
    <row r="64573" spans="15:15" ht="12.9" hidden="1" customHeight="1"/>
    <row r="64574" spans="15:15" ht="12.9" hidden="1" customHeight="1"/>
    <row r="64575" spans="15:15" ht="12.9" hidden="1" customHeight="1"/>
    <row r="64576" spans="15:15" ht="12.9" hidden="1" customHeight="1">
      <c r="O64576" s="280"/>
    </row>
    <row r="64577" spans="15:15" ht="12.9" hidden="1" customHeight="1"/>
    <row r="64578" spans="15:15" ht="12.9" hidden="1" customHeight="1"/>
    <row r="64579" spans="15:15" ht="12.9" hidden="1" customHeight="1"/>
    <row r="64580" spans="15:15" ht="12.9" hidden="1" customHeight="1"/>
    <row r="64581" spans="15:15" ht="12.9" hidden="1" customHeight="1"/>
    <row r="64582" spans="15:15" ht="12.9" hidden="1" customHeight="1"/>
    <row r="64583" spans="15:15" ht="12.9" hidden="1" customHeight="1"/>
    <row r="64584" spans="15:15" ht="12.9" hidden="1" customHeight="1"/>
    <row r="64585" spans="15:15" ht="12.9" hidden="1" customHeight="1"/>
    <row r="64586" spans="15:15" ht="12.9" hidden="1" customHeight="1"/>
    <row r="64587" spans="15:15" ht="12.9" hidden="1" customHeight="1">
      <c r="O64587" s="280"/>
    </row>
    <row r="64588" spans="15:15" ht="12.9" hidden="1" customHeight="1"/>
    <row r="64589" spans="15:15" ht="12.9" hidden="1" customHeight="1"/>
    <row r="64590" spans="15:15" ht="12.9" hidden="1" customHeight="1"/>
    <row r="64591" spans="15:15" ht="12.9" hidden="1" customHeight="1"/>
    <row r="64592" spans="15:15" ht="12.9" hidden="1" customHeight="1"/>
    <row r="64593" spans="15:15" ht="12.9" hidden="1" customHeight="1"/>
    <row r="64594" spans="15:15" ht="12.9" hidden="1" customHeight="1"/>
    <row r="64595" spans="15:15" ht="12.9" hidden="1" customHeight="1"/>
    <row r="64596" spans="15:15" ht="12.9" hidden="1" customHeight="1"/>
    <row r="64597" spans="15:15" ht="12.9" hidden="1" customHeight="1"/>
    <row r="64598" spans="15:15" ht="12.9" hidden="1" customHeight="1">
      <c r="O64598" s="280"/>
    </row>
    <row r="64599" spans="15:15" ht="12.9" hidden="1" customHeight="1"/>
    <row r="64600" spans="15:15" ht="12.9" hidden="1" customHeight="1"/>
    <row r="64601" spans="15:15" ht="12.9" hidden="1" customHeight="1"/>
    <row r="64602" spans="15:15" ht="12.9" hidden="1" customHeight="1"/>
    <row r="64603" spans="15:15" ht="12.9" hidden="1" customHeight="1"/>
    <row r="64604" spans="15:15" ht="12.9" hidden="1" customHeight="1"/>
    <row r="64605" spans="15:15" ht="12.9" hidden="1" customHeight="1"/>
    <row r="64606" spans="15:15" ht="12.9" hidden="1" customHeight="1"/>
    <row r="64607" spans="15:15" ht="12.9" hidden="1" customHeight="1"/>
    <row r="64608" spans="15:15" ht="12.9" hidden="1" customHeight="1"/>
    <row r="64609" spans="15:15" ht="12.9" hidden="1" customHeight="1">
      <c r="O64609" s="280"/>
    </row>
    <row r="64610" spans="15:15" ht="12.9" hidden="1" customHeight="1"/>
    <row r="64611" spans="15:15" ht="12.9" hidden="1" customHeight="1"/>
    <row r="64612" spans="15:15" ht="12.9" hidden="1" customHeight="1"/>
    <row r="64613" spans="15:15" ht="12.9" hidden="1" customHeight="1"/>
    <row r="64614" spans="15:15" ht="12.9" hidden="1" customHeight="1"/>
    <row r="64615" spans="15:15" ht="12.9" hidden="1" customHeight="1"/>
    <row r="64616" spans="15:15" ht="12.9" hidden="1" customHeight="1"/>
    <row r="64617" spans="15:15" ht="12.9" hidden="1" customHeight="1"/>
    <row r="64618" spans="15:15" ht="12.9" hidden="1" customHeight="1"/>
    <row r="64619" spans="15:15" ht="12.9" hidden="1" customHeight="1"/>
    <row r="64620" spans="15:15" ht="12.9" hidden="1" customHeight="1">
      <c r="O64620" s="280"/>
    </row>
    <row r="64621" spans="15:15" ht="12.9" hidden="1" customHeight="1"/>
    <row r="64622" spans="15:15" ht="12.9" hidden="1" customHeight="1"/>
    <row r="64623" spans="15:15" ht="12.9" hidden="1" customHeight="1"/>
    <row r="64624" spans="15:15" ht="12.9" hidden="1" customHeight="1"/>
    <row r="64625" spans="15:15" ht="12.9" hidden="1" customHeight="1"/>
    <row r="64626" spans="15:15" ht="12.9" hidden="1" customHeight="1"/>
    <row r="64627" spans="15:15" ht="12.9" hidden="1" customHeight="1"/>
    <row r="64628" spans="15:15" ht="12.9" hidden="1" customHeight="1"/>
    <row r="64629" spans="15:15" ht="12.9" hidden="1" customHeight="1"/>
    <row r="64630" spans="15:15" ht="12.9" hidden="1" customHeight="1"/>
    <row r="64631" spans="15:15" ht="12.9" hidden="1" customHeight="1">
      <c r="O64631" s="280"/>
    </row>
    <row r="64632" spans="15:15" ht="12.9" hidden="1" customHeight="1"/>
    <row r="64633" spans="15:15" ht="12.9" hidden="1" customHeight="1"/>
    <row r="64634" spans="15:15" ht="12.9" hidden="1" customHeight="1"/>
    <row r="64635" spans="15:15" ht="12.9" hidden="1" customHeight="1"/>
    <row r="64636" spans="15:15" ht="12.9" hidden="1" customHeight="1"/>
    <row r="64637" spans="15:15" ht="12.9" hidden="1" customHeight="1"/>
    <row r="64638" spans="15:15" ht="12.9" hidden="1" customHeight="1"/>
    <row r="64639" spans="15:15" ht="12.9" hidden="1" customHeight="1"/>
    <row r="64640" spans="15:15" ht="12.9" hidden="1" customHeight="1"/>
    <row r="64641" spans="15:15" ht="12.9" hidden="1" customHeight="1"/>
    <row r="64642" spans="15:15" ht="12.9" hidden="1" customHeight="1">
      <c r="O64642" s="280"/>
    </row>
    <row r="64643" spans="15:15" ht="12.9" hidden="1" customHeight="1"/>
    <row r="64644" spans="15:15" ht="12.9" hidden="1" customHeight="1"/>
    <row r="64645" spans="15:15" ht="12.9" hidden="1" customHeight="1"/>
    <row r="64646" spans="15:15" ht="12.9" hidden="1" customHeight="1"/>
    <row r="64647" spans="15:15" ht="12.9" hidden="1" customHeight="1"/>
    <row r="64648" spans="15:15" ht="12.9" hidden="1" customHeight="1"/>
    <row r="64649" spans="15:15" ht="12.9" hidden="1" customHeight="1"/>
    <row r="64650" spans="15:15" ht="12.9" hidden="1" customHeight="1"/>
    <row r="64651" spans="15:15" ht="12.9" hidden="1" customHeight="1"/>
    <row r="64652" spans="15:15" ht="12.9" hidden="1" customHeight="1"/>
    <row r="64653" spans="15:15" ht="12.9" hidden="1" customHeight="1">
      <c r="O64653" s="280"/>
    </row>
    <row r="64654" spans="15:15" ht="12.9" hidden="1" customHeight="1"/>
    <row r="64655" spans="15:15" ht="12.9" hidden="1" customHeight="1"/>
    <row r="64656" spans="15:15" ht="12.9" hidden="1" customHeight="1"/>
    <row r="64657" spans="15:15" ht="12.9" hidden="1" customHeight="1"/>
    <row r="64658" spans="15:15" ht="12.9" hidden="1" customHeight="1"/>
    <row r="64659" spans="15:15" ht="12.9" hidden="1" customHeight="1"/>
    <row r="64660" spans="15:15" ht="12.9" hidden="1" customHeight="1"/>
    <row r="64661" spans="15:15" ht="12.9" hidden="1" customHeight="1"/>
    <row r="64662" spans="15:15" ht="12.9" hidden="1" customHeight="1"/>
    <row r="64663" spans="15:15" ht="12.9" hidden="1" customHeight="1"/>
    <row r="64664" spans="15:15" ht="12.9" hidden="1" customHeight="1">
      <c r="O64664" s="280"/>
    </row>
    <row r="64665" spans="15:15" ht="12.9" hidden="1" customHeight="1"/>
    <row r="64666" spans="15:15" ht="12.9" hidden="1" customHeight="1"/>
    <row r="64667" spans="15:15" ht="12.9" hidden="1" customHeight="1"/>
    <row r="64668" spans="15:15" ht="12.9" hidden="1" customHeight="1"/>
    <row r="64669" spans="15:15" ht="12.9" hidden="1" customHeight="1"/>
    <row r="64670" spans="15:15" ht="12.9" hidden="1" customHeight="1"/>
    <row r="64671" spans="15:15" ht="12.9" hidden="1" customHeight="1"/>
    <row r="64672" spans="15:15" ht="12.9" hidden="1" customHeight="1"/>
    <row r="64673" spans="15:15" ht="12.9" hidden="1" customHeight="1"/>
    <row r="64674" spans="15:15" ht="12.9" hidden="1" customHeight="1"/>
    <row r="64675" spans="15:15" ht="12.9" hidden="1" customHeight="1">
      <c r="O64675" s="280"/>
    </row>
    <row r="64676" spans="15:15" ht="12.9" hidden="1" customHeight="1"/>
    <row r="64677" spans="15:15" ht="12.9" hidden="1" customHeight="1"/>
    <row r="64678" spans="15:15" ht="12.9" hidden="1" customHeight="1"/>
    <row r="64679" spans="15:15" ht="12.9" hidden="1" customHeight="1"/>
    <row r="64680" spans="15:15" ht="12.9" hidden="1" customHeight="1"/>
    <row r="64681" spans="15:15" ht="12.9" hidden="1" customHeight="1"/>
    <row r="64682" spans="15:15" ht="12.9" hidden="1" customHeight="1"/>
    <row r="64683" spans="15:15" ht="12.9" hidden="1" customHeight="1"/>
    <row r="64684" spans="15:15" ht="12.9" hidden="1" customHeight="1"/>
    <row r="64685" spans="15:15" ht="12.9" hidden="1" customHeight="1"/>
    <row r="64686" spans="15:15" ht="12.9" hidden="1" customHeight="1">
      <c r="O64686" s="280"/>
    </row>
    <row r="64687" spans="15:15" ht="12.9" hidden="1" customHeight="1"/>
    <row r="64688" spans="15:15" ht="12.9" hidden="1" customHeight="1"/>
    <row r="64689" spans="15:15" ht="12.9" hidden="1" customHeight="1"/>
    <row r="64690" spans="15:15" ht="12.9" hidden="1" customHeight="1"/>
    <row r="64691" spans="15:15" ht="12.9" hidden="1" customHeight="1"/>
    <row r="64692" spans="15:15" ht="12.9" hidden="1" customHeight="1"/>
    <row r="64693" spans="15:15" ht="12.9" hidden="1" customHeight="1"/>
    <row r="64694" spans="15:15" ht="12.9" hidden="1" customHeight="1"/>
    <row r="64695" spans="15:15" ht="12.9" hidden="1" customHeight="1"/>
    <row r="64696" spans="15:15" ht="12.9" hidden="1" customHeight="1"/>
    <row r="64697" spans="15:15" ht="12.9" hidden="1" customHeight="1">
      <c r="O64697" s="280"/>
    </row>
    <row r="64698" spans="15:15" ht="12.9" hidden="1" customHeight="1"/>
    <row r="64699" spans="15:15" ht="12.9" hidden="1" customHeight="1"/>
    <row r="64700" spans="15:15" ht="12.9" hidden="1" customHeight="1"/>
    <row r="64701" spans="15:15" ht="12.9" hidden="1" customHeight="1"/>
    <row r="64702" spans="15:15" ht="12.9" hidden="1" customHeight="1"/>
    <row r="64703" spans="15:15" ht="12.9" hidden="1" customHeight="1"/>
    <row r="64704" spans="15:15" ht="12.9" hidden="1" customHeight="1"/>
    <row r="64705" spans="15:15" ht="12.9" hidden="1" customHeight="1"/>
    <row r="64706" spans="15:15" ht="12.9" hidden="1" customHeight="1"/>
    <row r="64707" spans="15:15" ht="12.9" hidden="1" customHeight="1"/>
    <row r="64708" spans="15:15" ht="12.9" hidden="1" customHeight="1">
      <c r="O64708" s="280"/>
    </row>
    <row r="64709" spans="15:15" ht="12.9" hidden="1" customHeight="1"/>
    <row r="64710" spans="15:15" ht="12.9" hidden="1" customHeight="1"/>
    <row r="64711" spans="15:15" ht="12.9" hidden="1" customHeight="1"/>
    <row r="64712" spans="15:15" ht="12.9" hidden="1" customHeight="1"/>
    <row r="64713" spans="15:15" ht="12.9" hidden="1" customHeight="1"/>
    <row r="64714" spans="15:15" ht="12.9" hidden="1" customHeight="1"/>
    <row r="64715" spans="15:15" ht="12.9" hidden="1" customHeight="1"/>
    <row r="64716" spans="15:15" ht="12.9" hidden="1" customHeight="1"/>
    <row r="64717" spans="15:15" ht="12.9" hidden="1" customHeight="1"/>
    <row r="64718" spans="15:15" ht="12.9" hidden="1" customHeight="1"/>
    <row r="64719" spans="15:15" ht="12.9" hidden="1" customHeight="1">
      <c r="O64719" s="280"/>
    </row>
    <row r="64720" spans="15:15" ht="12.9" hidden="1" customHeight="1"/>
    <row r="64721" spans="15:15" ht="12.9" hidden="1" customHeight="1"/>
    <row r="64722" spans="15:15" ht="12.9" hidden="1" customHeight="1"/>
    <row r="64723" spans="15:15" ht="12.9" hidden="1" customHeight="1"/>
    <row r="64724" spans="15:15" ht="12.9" hidden="1" customHeight="1"/>
    <row r="64725" spans="15:15" ht="12.9" hidden="1" customHeight="1"/>
    <row r="64726" spans="15:15" ht="12.9" hidden="1" customHeight="1"/>
    <row r="64727" spans="15:15" ht="12.9" hidden="1" customHeight="1"/>
    <row r="64728" spans="15:15" ht="12.9" hidden="1" customHeight="1"/>
    <row r="64729" spans="15:15" ht="12.9" hidden="1" customHeight="1"/>
    <row r="64730" spans="15:15" ht="12.9" hidden="1" customHeight="1">
      <c r="O64730" s="280"/>
    </row>
    <row r="64731" spans="15:15" ht="12.9" hidden="1" customHeight="1"/>
    <row r="64732" spans="15:15" ht="12.9" hidden="1" customHeight="1"/>
    <row r="64733" spans="15:15" ht="12.9" hidden="1" customHeight="1"/>
    <row r="64734" spans="15:15" ht="12.9" hidden="1" customHeight="1"/>
    <row r="64735" spans="15:15" ht="12.9" hidden="1" customHeight="1"/>
    <row r="64736" spans="15:15" ht="12.9" hidden="1" customHeight="1"/>
    <row r="64737" spans="15:15" ht="12.9" hidden="1" customHeight="1"/>
    <row r="64738" spans="15:15" ht="12.9" hidden="1" customHeight="1"/>
    <row r="64739" spans="15:15" ht="12.9" hidden="1" customHeight="1"/>
    <row r="64740" spans="15:15" ht="12.9" hidden="1" customHeight="1"/>
    <row r="64741" spans="15:15" ht="12.9" hidden="1" customHeight="1">
      <c r="O64741" s="280"/>
    </row>
    <row r="64742" spans="15:15" ht="12.9" hidden="1" customHeight="1"/>
    <row r="64743" spans="15:15" ht="12.9" hidden="1" customHeight="1"/>
    <row r="64744" spans="15:15" ht="12.9" hidden="1" customHeight="1"/>
    <row r="64745" spans="15:15" ht="12.9" hidden="1" customHeight="1"/>
    <row r="64746" spans="15:15" ht="12.9" hidden="1" customHeight="1"/>
    <row r="64747" spans="15:15" ht="12.9" hidden="1" customHeight="1"/>
    <row r="64748" spans="15:15" ht="12.9" hidden="1" customHeight="1"/>
    <row r="64749" spans="15:15" ht="12.9" hidden="1" customHeight="1"/>
    <row r="64750" spans="15:15" ht="12.9" hidden="1" customHeight="1"/>
    <row r="64751" spans="15:15" ht="12.9" hidden="1" customHeight="1"/>
    <row r="64752" spans="15:15" ht="12.9" hidden="1" customHeight="1">
      <c r="O64752" s="280"/>
    </row>
    <row r="64753" spans="15:15" ht="12.9" hidden="1" customHeight="1"/>
    <row r="64754" spans="15:15" ht="12.9" hidden="1" customHeight="1"/>
    <row r="64755" spans="15:15" ht="12.9" hidden="1" customHeight="1"/>
    <row r="64756" spans="15:15" ht="12.9" hidden="1" customHeight="1"/>
    <row r="64757" spans="15:15" ht="12.9" hidden="1" customHeight="1"/>
    <row r="64758" spans="15:15" ht="12.9" hidden="1" customHeight="1"/>
    <row r="64759" spans="15:15" ht="12.9" hidden="1" customHeight="1"/>
    <row r="64760" spans="15:15" ht="12.9" hidden="1" customHeight="1"/>
    <row r="64761" spans="15:15" ht="12.9" hidden="1" customHeight="1"/>
    <row r="64762" spans="15:15" ht="12.9" hidden="1" customHeight="1"/>
    <row r="64763" spans="15:15" ht="12.9" hidden="1" customHeight="1">
      <c r="O64763" s="280"/>
    </row>
    <row r="64764" spans="15:15" ht="12.9" hidden="1" customHeight="1"/>
    <row r="64765" spans="15:15" ht="12.9" hidden="1" customHeight="1"/>
    <row r="64766" spans="15:15" ht="12.9" hidden="1" customHeight="1"/>
    <row r="64767" spans="15:15" ht="12.9" hidden="1" customHeight="1"/>
    <row r="64768" spans="15:15" ht="12.9" hidden="1" customHeight="1"/>
    <row r="64769" spans="15:15" ht="12.9" hidden="1" customHeight="1"/>
    <row r="64770" spans="15:15" ht="12.9" hidden="1" customHeight="1"/>
    <row r="64771" spans="15:15" ht="12.9" hidden="1" customHeight="1"/>
    <row r="64772" spans="15:15" ht="12.9" hidden="1" customHeight="1"/>
    <row r="64773" spans="15:15" ht="12.9" hidden="1" customHeight="1"/>
    <row r="64774" spans="15:15" ht="12.9" hidden="1" customHeight="1">
      <c r="O64774" s="280"/>
    </row>
    <row r="64775" spans="15:15" ht="12.9" hidden="1" customHeight="1"/>
    <row r="64776" spans="15:15" ht="12.9" hidden="1" customHeight="1"/>
    <row r="64777" spans="15:15" ht="12.9" hidden="1" customHeight="1"/>
    <row r="64778" spans="15:15" ht="12.9" hidden="1" customHeight="1"/>
    <row r="64779" spans="15:15" ht="12.9" hidden="1" customHeight="1"/>
    <row r="64780" spans="15:15" ht="12.9" hidden="1" customHeight="1"/>
    <row r="64781" spans="15:15" ht="12.9" hidden="1" customHeight="1"/>
    <row r="64782" spans="15:15" ht="12.9" hidden="1" customHeight="1"/>
    <row r="64783" spans="15:15" ht="12.9" hidden="1" customHeight="1"/>
    <row r="64784" spans="15:15" ht="12.9" hidden="1" customHeight="1"/>
    <row r="64785" spans="15:15" ht="12.9" hidden="1" customHeight="1">
      <c r="O64785" s="280"/>
    </row>
    <row r="64786" spans="15:15" ht="12.9" hidden="1" customHeight="1"/>
    <row r="64787" spans="15:15" ht="12.9" hidden="1" customHeight="1"/>
    <row r="64788" spans="15:15" ht="12.9" hidden="1" customHeight="1"/>
    <row r="64789" spans="15:15" ht="12.9" hidden="1" customHeight="1"/>
    <row r="64790" spans="15:15" ht="12.9" hidden="1" customHeight="1"/>
    <row r="64791" spans="15:15" ht="12.9" hidden="1" customHeight="1"/>
    <row r="64792" spans="15:15" ht="12.9" hidden="1" customHeight="1"/>
    <row r="64793" spans="15:15" ht="12.9" hidden="1" customHeight="1"/>
    <row r="64794" spans="15:15" ht="12.9" hidden="1" customHeight="1"/>
    <row r="64795" spans="15:15" ht="12.9" hidden="1" customHeight="1"/>
    <row r="64796" spans="15:15" ht="12.9" hidden="1" customHeight="1">
      <c r="O64796" s="280"/>
    </row>
    <row r="64797" spans="15:15" ht="12.9" hidden="1" customHeight="1"/>
    <row r="64798" spans="15:15" ht="12.9" hidden="1" customHeight="1"/>
    <row r="64799" spans="15:15" ht="12.9" hidden="1" customHeight="1"/>
    <row r="64800" spans="15:15" ht="12.9" hidden="1" customHeight="1"/>
    <row r="64801" spans="15:15" ht="12.9" hidden="1" customHeight="1"/>
    <row r="64802" spans="15:15" ht="12.9" hidden="1" customHeight="1"/>
    <row r="64803" spans="15:15" ht="12.9" hidden="1" customHeight="1"/>
    <row r="64804" spans="15:15" ht="12.9" hidden="1" customHeight="1"/>
    <row r="64805" spans="15:15" ht="12.9" hidden="1" customHeight="1"/>
    <row r="64806" spans="15:15" ht="12.9" hidden="1" customHeight="1"/>
    <row r="64807" spans="15:15" ht="12.9" hidden="1" customHeight="1">
      <c r="O64807" s="280"/>
    </row>
    <row r="64808" spans="15:15" ht="12.9" hidden="1" customHeight="1"/>
    <row r="64809" spans="15:15" ht="12.9" hidden="1" customHeight="1"/>
    <row r="64810" spans="15:15" ht="12.9" hidden="1" customHeight="1"/>
    <row r="64811" spans="15:15" ht="12.9" hidden="1" customHeight="1"/>
    <row r="64812" spans="15:15" ht="12.9" hidden="1" customHeight="1"/>
    <row r="64813" spans="15:15" ht="12.9" hidden="1" customHeight="1"/>
    <row r="64814" spans="15:15" ht="12.9" hidden="1" customHeight="1"/>
    <row r="64815" spans="15:15" ht="12.9" hidden="1" customHeight="1"/>
    <row r="64816" spans="15:15" ht="12.9" hidden="1" customHeight="1"/>
    <row r="64817" spans="15:15" ht="12.9" hidden="1" customHeight="1"/>
    <row r="64818" spans="15:15" ht="12.9" hidden="1" customHeight="1">
      <c r="O64818" s="280"/>
    </row>
    <row r="64819" spans="15:15" ht="12.9" hidden="1" customHeight="1"/>
    <row r="64820" spans="15:15" ht="12.9" hidden="1" customHeight="1"/>
    <row r="64821" spans="15:15" ht="12.9" hidden="1" customHeight="1"/>
    <row r="64822" spans="15:15" ht="12.9" hidden="1" customHeight="1"/>
    <row r="64823" spans="15:15" ht="12.9" hidden="1" customHeight="1"/>
    <row r="64824" spans="15:15" ht="12.9" hidden="1" customHeight="1"/>
    <row r="64825" spans="15:15" ht="12.9" hidden="1" customHeight="1"/>
    <row r="64826" spans="15:15" ht="12.9" hidden="1" customHeight="1"/>
    <row r="64827" spans="15:15" ht="12.9" hidden="1" customHeight="1"/>
    <row r="64828" spans="15:15" ht="12.9" hidden="1" customHeight="1"/>
    <row r="64829" spans="15:15" ht="12.9" hidden="1" customHeight="1">
      <c r="O64829" s="280"/>
    </row>
    <row r="64830" spans="15:15" ht="12.9" hidden="1" customHeight="1"/>
    <row r="64831" spans="15:15" ht="12.9" hidden="1" customHeight="1"/>
    <row r="64832" spans="15:15" ht="12.9" hidden="1" customHeight="1"/>
    <row r="64833" spans="15:15" ht="12.9" hidden="1" customHeight="1"/>
    <row r="64834" spans="15:15" ht="12.9" hidden="1" customHeight="1"/>
    <row r="64835" spans="15:15" ht="12.9" hidden="1" customHeight="1"/>
    <row r="64836" spans="15:15" ht="12.9" hidden="1" customHeight="1"/>
    <row r="64837" spans="15:15" ht="12.9" hidden="1" customHeight="1"/>
    <row r="64838" spans="15:15" ht="12.9" hidden="1" customHeight="1"/>
    <row r="64839" spans="15:15" ht="12.9" hidden="1" customHeight="1"/>
    <row r="64840" spans="15:15" ht="12.9" hidden="1" customHeight="1">
      <c r="O64840" s="280"/>
    </row>
    <row r="64841" spans="15:15" ht="12.9" hidden="1" customHeight="1"/>
    <row r="64842" spans="15:15" ht="12.9" hidden="1" customHeight="1"/>
    <row r="64843" spans="15:15" ht="12.9" hidden="1" customHeight="1"/>
    <row r="64844" spans="15:15" ht="12.9" hidden="1" customHeight="1"/>
    <row r="64845" spans="15:15" ht="12.9" hidden="1" customHeight="1"/>
    <row r="64846" spans="15:15" ht="12.9" hidden="1" customHeight="1"/>
    <row r="64847" spans="15:15" ht="12.9" hidden="1" customHeight="1"/>
    <row r="64848" spans="15:15" ht="12.9" hidden="1" customHeight="1"/>
    <row r="64849" spans="15:15" ht="12.9" hidden="1" customHeight="1"/>
    <row r="64850" spans="15:15" ht="12.9" hidden="1" customHeight="1"/>
    <row r="64851" spans="15:15" ht="12.9" hidden="1" customHeight="1">
      <c r="O64851" s="280"/>
    </row>
    <row r="64852" spans="15:15" ht="12.9" hidden="1" customHeight="1"/>
    <row r="64853" spans="15:15" ht="12.9" hidden="1" customHeight="1"/>
    <row r="64854" spans="15:15" ht="12.9" hidden="1" customHeight="1"/>
    <row r="64855" spans="15:15" ht="12.9" hidden="1" customHeight="1"/>
    <row r="64856" spans="15:15" ht="12.9" hidden="1" customHeight="1"/>
    <row r="64857" spans="15:15" ht="12.9" hidden="1" customHeight="1"/>
    <row r="64858" spans="15:15" ht="12.9" hidden="1" customHeight="1"/>
    <row r="64859" spans="15:15" ht="12.9" hidden="1" customHeight="1"/>
    <row r="64860" spans="15:15" ht="12.9" hidden="1" customHeight="1"/>
    <row r="64861" spans="15:15" ht="12.9" hidden="1" customHeight="1"/>
    <row r="64862" spans="15:15" ht="12.9" hidden="1" customHeight="1">
      <c r="O64862" s="280"/>
    </row>
    <row r="64863" spans="15:15" ht="12.9" hidden="1" customHeight="1"/>
    <row r="64864" spans="15:15" ht="12.9" hidden="1" customHeight="1"/>
    <row r="64865" spans="15:15" ht="12.9" hidden="1" customHeight="1"/>
    <row r="64866" spans="15:15" ht="12.9" hidden="1" customHeight="1"/>
    <row r="64867" spans="15:15" ht="12.9" hidden="1" customHeight="1"/>
    <row r="64868" spans="15:15" ht="12.9" hidden="1" customHeight="1"/>
    <row r="64869" spans="15:15" ht="12.9" hidden="1" customHeight="1"/>
    <row r="64870" spans="15:15" ht="12.9" hidden="1" customHeight="1"/>
    <row r="64871" spans="15:15" ht="12.9" hidden="1" customHeight="1"/>
    <row r="64872" spans="15:15" ht="12.9" hidden="1" customHeight="1"/>
    <row r="64873" spans="15:15" ht="12.9" hidden="1" customHeight="1">
      <c r="O64873" s="280"/>
    </row>
    <row r="64874" spans="15:15" ht="12.9" hidden="1" customHeight="1"/>
    <row r="64875" spans="15:15" ht="12.9" hidden="1" customHeight="1"/>
    <row r="64876" spans="15:15" ht="12.9" hidden="1" customHeight="1"/>
    <row r="64877" spans="15:15" ht="12.9" hidden="1" customHeight="1"/>
    <row r="64878" spans="15:15" ht="12.9" hidden="1" customHeight="1"/>
    <row r="64879" spans="15:15" ht="12.9" hidden="1" customHeight="1"/>
    <row r="64880" spans="15:15" ht="12.9" hidden="1" customHeight="1"/>
    <row r="64881" spans="15:15" ht="12.9" hidden="1" customHeight="1"/>
    <row r="64882" spans="15:15" ht="12.9" hidden="1" customHeight="1"/>
    <row r="64883" spans="15:15" ht="12.9" hidden="1" customHeight="1"/>
    <row r="64884" spans="15:15" ht="12.9" hidden="1" customHeight="1">
      <c r="O64884" s="280"/>
    </row>
    <row r="64885" spans="15:15" ht="12.9" hidden="1" customHeight="1"/>
    <row r="64886" spans="15:15" ht="12.9" hidden="1" customHeight="1"/>
    <row r="64887" spans="15:15" ht="12.9" hidden="1" customHeight="1"/>
    <row r="64888" spans="15:15" ht="12.9" hidden="1" customHeight="1"/>
    <row r="64889" spans="15:15" ht="12.9" hidden="1" customHeight="1"/>
    <row r="64890" spans="15:15" ht="12.9" hidden="1" customHeight="1"/>
    <row r="64891" spans="15:15" ht="12.9" hidden="1" customHeight="1"/>
    <row r="64892" spans="15:15" ht="12.9" hidden="1" customHeight="1"/>
    <row r="64893" spans="15:15" ht="12.9" hidden="1" customHeight="1"/>
    <row r="64894" spans="15:15" ht="12.9" hidden="1" customHeight="1"/>
    <row r="64895" spans="15:15" ht="12.9" hidden="1" customHeight="1">
      <c r="O64895" s="280"/>
    </row>
    <row r="64896" spans="15:15" ht="12.9" hidden="1" customHeight="1"/>
    <row r="64897" spans="15:15" ht="12.9" hidden="1" customHeight="1"/>
    <row r="64898" spans="15:15" ht="12.9" hidden="1" customHeight="1"/>
    <row r="64899" spans="15:15" ht="12.9" hidden="1" customHeight="1"/>
    <row r="64900" spans="15:15" ht="12.9" hidden="1" customHeight="1"/>
    <row r="64901" spans="15:15" ht="12.9" hidden="1" customHeight="1"/>
    <row r="64902" spans="15:15" ht="12.9" hidden="1" customHeight="1"/>
    <row r="64903" spans="15:15" ht="12.9" hidden="1" customHeight="1"/>
    <row r="64904" spans="15:15" ht="12.9" hidden="1" customHeight="1"/>
    <row r="64905" spans="15:15" ht="12.9" hidden="1" customHeight="1"/>
    <row r="64906" spans="15:15" ht="12.9" hidden="1" customHeight="1">
      <c r="O64906" s="280"/>
    </row>
    <row r="64907" spans="15:15" ht="12.9" hidden="1" customHeight="1"/>
    <row r="64908" spans="15:15" ht="12.9" hidden="1" customHeight="1"/>
    <row r="64909" spans="15:15" ht="12.9" hidden="1" customHeight="1"/>
    <row r="64910" spans="15:15" ht="12.9" hidden="1" customHeight="1"/>
    <row r="64911" spans="15:15" ht="12.9" hidden="1" customHeight="1"/>
    <row r="64912" spans="15:15" ht="12.9" hidden="1" customHeight="1"/>
    <row r="64913" spans="15:15" ht="12.9" hidden="1" customHeight="1"/>
    <row r="64914" spans="15:15" ht="12.9" hidden="1" customHeight="1"/>
    <row r="64915" spans="15:15" ht="12.9" hidden="1" customHeight="1"/>
    <row r="64916" spans="15:15" ht="12.9" hidden="1" customHeight="1"/>
    <row r="64917" spans="15:15" ht="12.9" hidden="1" customHeight="1">
      <c r="O64917" s="280"/>
    </row>
    <row r="64918" spans="15:15" ht="12.9" hidden="1" customHeight="1"/>
    <row r="64919" spans="15:15" ht="12.9" hidden="1" customHeight="1"/>
    <row r="64920" spans="15:15" ht="12.9" hidden="1" customHeight="1"/>
    <row r="64921" spans="15:15" ht="12.9" hidden="1" customHeight="1"/>
    <row r="64922" spans="15:15" ht="12.9" hidden="1" customHeight="1"/>
    <row r="64923" spans="15:15" ht="12.9" hidden="1" customHeight="1"/>
    <row r="64924" spans="15:15" ht="12.9" hidden="1" customHeight="1"/>
    <row r="64925" spans="15:15" ht="12.9" hidden="1" customHeight="1"/>
    <row r="64926" spans="15:15" ht="12.9" hidden="1" customHeight="1"/>
    <row r="64927" spans="15:15" ht="12.9" hidden="1" customHeight="1"/>
    <row r="64928" spans="15:15" ht="12.9" hidden="1" customHeight="1">
      <c r="O64928" s="280"/>
    </row>
    <row r="64929" spans="15:15" ht="12.9" hidden="1" customHeight="1"/>
    <row r="64930" spans="15:15" ht="12.9" hidden="1" customHeight="1"/>
    <row r="64931" spans="15:15" ht="12.9" hidden="1" customHeight="1"/>
    <row r="64932" spans="15:15" ht="12.9" hidden="1" customHeight="1"/>
    <row r="64933" spans="15:15" ht="12.9" hidden="1" customHeight="1"/>
    <row r="64934" spans="15:15" ht="12.9" hidden="1" customHeight="1"/>
    <row r="64935" spans="15:15" ht="12.9" hidden="1" customHeight="1"/>
    <row r="64936" spans="15:15" ht="12.9" hidden="1" customHeight="1"/>
    <row r="64937" spans="15:15" ht="12.9" hidden="1" customHeight="1"/>
    <row r="64938" spans="15:15" ht="12.9" hidden="1" customHeight="1"/>
    <row r="64939" spans="15:15" ht="12.9" hidden="1" customHeight="1">
      <c r="O64939" s="280"/>
    </row>
    <row r="64940" spans="15:15" ht="12.9" hidden="1" customHeight="1"/>
    <row r="64941" spans="15:15" ht="12.9" hidden="1" customHeight="1"/>
    <row r="64942" spans="15:15" ht="12.9" hidden="1" customHeight="1"/>
    <row r="64943" spans="15:15" ht="12.9" hidden="1" customHeight="1"/>
    <row r="64944" spans="15:15" ht="12.9" hidden="1" customHeight="1"/>
    <row r="64945" spans="15:15" ht="12.9" hidden="1" customHeight="1"/>
    <row r="64946" spans="15:15" ht="12.9" hidden="1" customHeight="1"/>
    <row r="64947" spans="15:15" ht="12.9" hidden="1" customHeight="1"/>
    <row r="64948" spans="15:15" ht="12.9" hidden="1" customHeight="1"/>
    <row r="64949" spans="15:15" ht="12.9" hidden="1" customHeight="1"/>
    <row r="64950" spans="15:15" ht="12.9" hidden="1" customHeight="1">
      <c r="O64950" s="280"/>
    </row>
    <row r="64951" spans="15:15" ht="12.9" hidden="1" customHeight="1"/>
    <row r="64952" spans="15:15" ht="12.9" hidden="1" customHeight="1"/>
    <row r="64953" spans="15:15" ht="12.9" hidden="1" customHeight="1"/>
    <row r="64954" spans="15:15" ht="12.9" hidden="1" customHeight="1"/>
    <row r="64955" spans="15:15" ht="12.9" hidden="1" customHeight="1"/>
    <row r="64956" spans="15:15" ht="12.9" hidden="1" customHeight="1"/>
    <row r="64957" spans="15:15" ht="12.9" hidden="1" customHeight="1"/>
    <row r="64958" spans="15:15" ht="12.9" hidden="1" customHeight="1"/>
    <row r="64959" spans="15:15" ht="12.9" hidden="1" customHeight="1"/>
    <row r="64960" spans="15:15" ht="12.9" hidden="1" customHeight="1"/>
    <row r="64961" spans="15:15" ht="12.9" hidden="1" customHeight="1">
      <c r="O64961" s="280"/>
    </row>
    <row r="64962" spans="15:15" ht="12.9" hidden="1" customHeight="1"/>
    <row r="64963" spans="15:15" ht="12.9" hidden="1" customHeight="1"/>
    <row r="64964" spans="15:15" ht="12.9" hidden="1" customHeight="1"/>
    <row r="64965" spans="15:15" ht="12.9" hidden="1" customHeight="1"/>
    <row r="64966" spans="15:15" ht="12.9" hidden="1" customHeight="1"/>
    <row r="64967" spans="15:15" ht="12.9" hidden="1" customHeight="1"/>
    <row r="64968" spans="15:15" ht="12.9" hidden="1" customHeight="1"/>
    <row r="64969" spans="15:15" ht="12.9" hidden="1" customHeight="1"/>
    <row r="64970" spans="15:15" ht="12.9" hidden="1" customHeight="1"/>
    <row r="64971" spans="15:15" ht="12.9" hidden="1" customHeight="1"/>
    <row r="64972" spans="15:15" ht="12.9" hidden="1" customHeight="1">
      <c r="O64972" s="280"/>
    </row>
    <row r="64973" spans="15:15" ht="12.9" hidden="1" customHeight="1"/>
    <row r="64974" spans="15:15" ht="12.9" hidden="1" customHeight="1"/>
    <row r="64975" spans="15:15" ht="12.9" hidden="1" customHeight="1"/>
    <row r="64976" spans="15:15" ht="12.9" hidden="1" customHeight="1"/>
    <row r="64977" spans="15:15" ht="12.9" hidden="1" customHeight="1"/>
    <row r="64978" spans="15:15" ht="12.9" hidden="1" customHeight="1"/>
    <row r="64979" spans="15:15" ht="12.9" hidden="1" customHeight="1"/>
    <row r="64980" spans="15:15" ht="12.9" hidden="1" customHeight="1"/>
    <row r="64981" spans="15:15" ht="12.9" hidden="1" customHeight="1"/>
    <row r="64982" spans="15:15" ht="12.9" hidden="1" customHeight="1"/>
    <row r="64983" spans="15:15" ht="12.9" hidden="1" customHeight="1">
      <c r="O64983" s="280"/>
    </row>
    <row r="64984" spans="15:15" ht="12.9" hidden="1" customHeight="1"/>
    <row r="64985" spans="15:15" ht="12.9" hidden="1" customHeight="1"/>
    <row r="64986" spans="15:15" ht="12.9" hidden="1" customHeight="1"/>
    <row r="64987" spans="15:15" ht="12.9" hidden="1" customHeight="1"/>
    <row r="64988" spans="15:15" ht="12.9" hidden="1" customHeight="1"/>
    <row r="64989" spans="15:15" ht="12.9" hidden="1" customHeight="1"/>
    <row r="64990" spans="15:15" ht="12.9" hidden="1" customHeight="1"/>
    <row r="64991" spans="15:15" ht="12.9" hidden="1" customHeight="1"/>
    <row r="64992" spans="15:15" ht="12.9" hidden="1" customHeight="1"/>
    <row r="64993" spans="15:15" ht="12.9" hidden="1" customHeight="1"/>
    <row r="64994" spans="15:15" ht="12.9" hidden="1" customHeight="1">
      <c r="O64994" s="280"/>
    </row>
    <row r="64995" spans="15:15" ht="12.9" hidden="1" customHeight="1"/>
    <row r="64996" spans="15:15" ht="12.9" hidden="1" customHeight="1"/>
    <row r="64997" spans="15:15" ht="12.9" hidden="1" customHeight="1"/>
    <row r="64998" spans="15:15" ht="12.9" hidden="1" customHeight="1"/>
    <row r="64999" spans="15:15" ht="12.9" hidden="1" customHeight="1"/>
    <row r="65000" spans="15:15" ht="12.9" hidden="1" customHeight="1"/>
    <row r="65001" spans="15:15" ht="12.9" hidden="1" customHeight="1"/>
    <row r="65002" spans="15:15" ht="12.9" hidden="1" customHeight="1"/>
    <row r="65003" spans="15:15" ht="12.9" hidden="1" customHeight="1"/>
    <row r="65004" spans="15:15" ht="12.9" hidden="1" customHeight="1"/>
    <row r="65005" spans="15:15" ht="12.9" hidden="1" customHeight="1">
      <c r="O65005" s="280"/>
    </row>
    <row r="65006" spans="15:15" ht="12.9" hidden="1" customHeight="1"/>
    <row r="65007" spans="15:15" ht="12.9" hidden="1" customHeight="1"/>
    <row r="65008" spans="15:15" ht="12.9" hidden="1" customHeight="1"/>
    <row r="65009" spans="15:15" ht="12.9" hidden="1" customHeight="1"/>
    <row r="65010" spans="15:15" ht="12.9" hidden="1" customHeight="1"/>
    <row r="65011" spans="15:15" ht="12.9" hidden="1" customHeight="1"/>
    <row r="65012" spans="15:15" ht="12.9" hidden="1" customHeight="1"/>
    <row r="65013" spans="15:15" ht="12.9" hidden="1" customHeight="1"/>
    <row r="65014" spans="15:15" ht="12.9" hidden="1" customHeight="1"/>
    <row r="65015" spans="15:15" ht="12.9" hidden="1" customHeight="1"/>
    <row r="65016" spans="15:15" ht="12.9" hidden="1" customHeight="1">
      <c r="O65016" s="280"/>
    </row>
    <row r="65017" spans="15:15" ht="12.9" hidden="1" customHeight="1"/>
    <row r="65018" spans="15:15" ht="12.9" hidden="1" customHeight="1"/>
    <row r="65019" spans="15:15" ht="12.9" hidden="1" customHeight="1"/>
    <row r="65020" spans="15:15" ht="12.9" hidden="1" customHeight="1"/>
    <row r="65021" spans="15:15" ht="12.9" hidden="1" customHeight="1"/>
    <row r="65022" spans="15:15" ht="12.9" hidden="1" customHeight="1"/>
    <row r="65023" spans="15:15" ht="12.9" hidden="1" customHeight="1"/>
    <row r="65024" spans="15:15" ht="12.9" hidden="1" customHeight="1"/>
    <row r="65025" spans="15:15" ht="12.9" hidden="1" customHeight="1"/>
    <row r="65026" spans="15:15" ht="12.9" hidden="1" customHeight="1"/>
    <row r="65027" spans="15:15" ht="12.9" hidden="1" customHeight="1">
      <c r="O65027" s="280"/>
    </row>
    <row r="65028" spans="15:15" ht="12.9" hidden="1" customHeight="1"/>
    <row r="65029" spans="15:15" ht="12.9" hidden="1" customHeight="1"/>
    <row r="65030" spans="15:15" ht="12.9" hidden="1" customHeight="1"/>
    <row r="65031" spans="15:15" ht="12.9" hidden="1" customHeight="1"/>
    <row r="65032" spans="15:15" ht="12.9" hidden="1" customHeight="1"/>
    <row r="65033" spans="15:15" ht="12.9" hidden="1" customHeight="1"/>
    <row r="65034" spans="15:15" ht="12.9" hidden="1" customHeight="1"/>
    <row r="65035" spans="15:15" ht="12.9" hidden="1" customHeight="1"/>
    <row r="65036" spans="15:15" ht="12.9" hidden="1" customHeight="1"/>
    <row r="65037" spans="15:15" ht="12.9" hidden="1" customHeight="1"/>
    <row r="65038" spans="15:15" ht="12.9" hidden="1" customHeight="1">
      <c r="O65038" s="280"/>
    </row>
    <row r="65039" spans="15:15" ht="12.9" hidden="1" customHeight="1"/>
    <row r="65040" spans="15:15" ht="12.9" hidden="1" customHeight="1"/>
    <row r="65041" spans="15:15" ht="12.9" hidden="1" customHeight="1"/>
    <row r="65042" spans="15:15" ht="12.9" hidden="1" customHeight="1"/>
    <row r="65043" spans="15:15" ht="12.9" hidden="1" customHeight="1"/>
    <row r="65044" spans="15:15" ht="12.9" hidden="1" customHeight="1"/>
    <row r="65045" spans="15:15" ht="12.9" hidden="1" customHeight="1"/>
    <row r="65046" spans="15:15" ht="12.9" hidden="1" customHeight="1"/>
    <row r="65047" spans="15:15" ht="12.9" hidden="1" customHeight="1"/>
    <row r="65048" spans="15:15" ht="12.9" hidden="1" customHeight="1"/>
    <row r="65049" spans="15:15" ht="12.9" hidden="1" customHeight="1">
      <c r="O65049" s="280"/>
    </row>
    <row r="65050" spans="15:15" ht="12.9" hidden="1" customHeight="1"/>
    <row r="65051" spans="15:15" ht="12.9" hidden="1" customHeight="1"/>
    <row r="65052" spans="15:15" ht="12.9" hidden="1" customHeight="1"/>
    <row r="65053" spans="15:15" ht="12.9" hidden="1" customHeight="1"/>
    <row r="65054" spans="15:15" ht="12.9" hidden="1" customHeight="1"/>
    <row r="65055" spans="15:15" ht="12.9" hidden="1" customHeight="1"/>
    <row r="65056" spans="15:15" ht="12.9" hidden="1" customHeight="1"/>
    <row r="65057" spans="15:15" ht="12.9" hidden="1" customHeight="1"/>
    <row r="65058" spans="15:15" ht="12.9" hidden="1" customHeight="1"/>
    <row r="65059" spans="15:15" ht="12.9" hidden="1" customHeight="1"/>
    <row r="65060" spans="15:15" ht="12.9" hidden="1" customHeight="1">
      <c r="O65060" s="280"/>
    </row>
    <row r="65061" spans="15:15" ht="12.9" hidden="1" customHeight="1"/>
    <row r="65062" spans="15:15" ht="12.9" hidden="1" customHeight="1"/>
    <row r="65063" spans="15:15" ht="12.9" hidden="1" customHeight="1"/>
    <row r="65064" spans="15:15" ht="12.9" hidden="1" customHeight="1"/>
    <row r="65065" spans="15:15" ht="12.9" hidden="1" customHeight="1"/>
    <row r="65066" spans="15:15" ht="12.9" hidden="1" customHeight="1"/>
    <row r="65067" spans="15:15" ht="12.9" hidden="1" customHeight="1"/>
    <row r="65068" spans="15:15" ht="12.9" hidden="1" customHeight="1"/>
    <row r="65069" spans="15:15" ht="12.9" hidden="1" customHeight="1"/>
    <row r="65070" spans="15:15" ht="12.9" hidden="1" customHeight="1"/>
    <row r="65071" spans="15:15" ht="12.9" hidden="1" customHeight="1">
      <c r="O65071" s="280"/>
    </row>
    <row r="65072" spans="15:15" ht="12.9" hidden="1" customHeight="1"/>
    <row r="65073" spans="15:15" ht="12.9" hidden="1" customHeight="1"/>
    <row r="65074" spans="15:15" ht="12.9" hidden="1" customHeight="1"/>
    <row r="65075" spans="15:15" ht="12.9" hidden="1" customHeight="1"/>
    <row r="65076" spans="15:15" ht="12.9" hidden="1" customHeight="1"/>
    <row r="65077" spans="15:15" ht="12.9" hidden="1" customHeight="1"/>
    <row r="65078" spans="15:15" ht="12.9" hidden="1" customHeight="1"/>
    <row r="65079" spans="15:15" ht="12.9" hidden="1" customHeight="1"/>
    <row r="65080" spans="15:15" ht="12.9" hidden="1" customHeight="1"/>
    <row r="65081" spans="15:15" ht="12.9" hidden="1" customHeight="1"/>
    <row r="65082" spans="15:15" ht="12.9" hidden="1" customHeight="1">
      <c r="O65082" s="280"/>
    </row>
    <row r="65083" spans="15:15" ht="12.9" hidden="1" customHeight="1"/>
    <row r="65084" spans="15:15" ht="12.9" hidden="1" customHeight="1"/>
    <row r="65085" spans="15:15" ht="12.9" hidden="1" customHeight="1"/>
    <row r="65086" spans="15:15" ht="12.9" hidden="1" customHeight="1"/>
    <row r="65087" spans="15:15" ht="12.9" hidden="1" customHeight="1"/>
    <row r="65088" spans="15:15" ht="12.9" hidden="1" customHeight="1"/>
    <row r="65089" spans="15:15" ht="12.9" hidden="1" customHeight="1"/>
    <row r="65090" spans="15:15" ht="12.9" hidden="1" customHeight="1"/>
    <row r="65091" spans="15:15" ht="12.9" hidden="1" customHeight="1"/>
    <row r="65092" spans="15:15" ht="12.9" hidden="1" customHeight="1"/>
    <row r="65093" spans="15:15" ht="12.9" hidden="1" customHeight="1">
      <c r="O65093" s="280"/>
    </row>
    <row r="65094" spans="15:15" ht="12.9" hidden="1" customHeight="1"/>
    <row r="65095" spans="15:15" ht="12.9" hidden="1" customHeight="1"/>
    <row r="65096" spans="15:15" ht="12.9" hidden="1" customHeight="1"/>
    <row r="65097" spans="15:15" ht="12.9" hidden="1" customHeight="1"/>
    <row r="65098" spans="15:15" ht="12.9" hidden="1" customHeight="1"/>
    <row r="65099" spans="15:15" ht="12.9" hidden="1" customHeight="1"/>
    <row r="65100" spans="15:15" ht="12.9" hidden="1" customHeight="1"/>
    <row r="65101" spans="15:15" ht="12.9" hidden="1" customHeight="1"/>
    <row r="65102" spans="15:15" ht="12.9" hidden="1" customHeight="1"/>
    <row r="65103" spans="15:15" ht="12.9" hidden="1" customHeight="1"/>
    <row r="65104" spans="15:15" ht="12.9" hidden="1" customHeight="1">
      <c r="O65104" s="280"/>
    </row>
    <row r="65105" spans="15:15" ht="12.9" hidden="1" customHeight="1"/>
    <row r="65106" spans="15:15" ht="12.9" hidden="1" customHeight="1"/>
    <row r="65107" spans="15:15" ht="12.9" hidden="1" customHeight="1"/>
    <row r="65108" spans="15:15" ht="12.9" hidden="1" customHeight="1"/>
    <row r="65109" spans="15:15" ht="12.9" hidden="1" customHeight="1"/>
    <row r="65110" spans="15:15" ht="12.9" hidden="1" customHeight="1"/>
    <row r="65111" spans="15:15" ht="12.9" hidden="1" customHeight="1"/>
    <row r="65112" spans="15:15" ht="12.9" hidden="1" customHeight="1"/>
    <row r="65113" spans="15:15" ht="12.9" hidden="1" customHeight="1"/>
    <row r="65114" spans="15:15" ht="12.9" hidden="1" customHeight="1"/>
    <row r="65115" spans="15:15" ht="12.9" hidden="1" customHeight="1">
      <c r="O65115" s="280"/>
    </row>
    <row r="65116" spans="15:15" ht="12.9" hidden="1" customHeight="1"/>
    <row r="65117" spans="15:15" ht="12.9" hidden="1" customHeight="1"/>
    <row r="65118" spans="15:15" ht="12.9" hidden="1" customHeight="1"/>
    <row r="65119" spans="15:15" ht="12.9" hidden="1" customHeight="1"/>
    <row r="65120" spans="15:15" ht="12.9" hidden="1" customHeight="1"/>
    <row r="65121" spans="15:15" ht="12.9" hidden="1" customHeight="1"/>
    <row r="65122" spans="15:15" ht="12.9" hidden="1" customHeight="1"/>
    <row r="65123" spans="15:15" ht="12.9" hidden="1" customHeight="1"/>
    <row r="65124" spans="15:15" ht="12.9" hidden="1" customHeight="1"/>
    <row r="65125" spans="15:15" ht="12.9" hidden="1" customHeight="1"/>
    <row r="65126" spans="15:15" ht="12.9" hidden="1" customHeight="1">
      <c r="O65126" s="280"/>
    </row>
    <row r="65127" spans="15:15" ht="12.9" hidden="1" customHeight="1"/>
    <row r="65128" spans="15:15" ht="12.9" hidden="1" customHeight="1"/>
    <row r="65129" spans="15:15" ht="12.9" hidden="1" customHeight="1"/>
    <row r="65130" spans="15:15" ht="12.9" hidden="1" customHeight="1"/>
    <row r="65131" spans="15:15" ht="12.9" hidden="1" customHeight="1"/>
    <row r="65132" spans="15:15" ht="12.9" hidden="1" customHeight="1"/>
    <row r="65133" spans="15:15" ht="12.9" hidden="1" customHeight="1"/>
    <row r="65134" spans="15:15" ht="12.9" hidden="1" customHeight="1"/>
    <row r="65135" spans="15:15" ht="12.9" hidden="1" customHeight="1"/>
    <row r="65136" spans="15:15" ht="12.9" hidden="1" customHeight="1"/>
    <row r="65137" spans="15:15" ht="12.9" hidden="1" customHeight="1">
      <c r="O65137" s="280"/>
    </row>
    <row r="65138" spans="15:15" ht="12.9" hidden="1" customHeight="1"/>
    <row r="65139" spans="15:15" ht="12.9" hidden="1" customHeight="1"/>
    <row r="65140" spans="15:15" ht="12.9" hidden="1" customHeight="1"/>
    <row r="65141" spans="15:15" ht="12.9" hidden="1" customHeight="1"/>
    <row r="65142" spans="15:15" ht="12.9" hidden="1" customHeight="1"/>
    <row r="65143" spans="15:15" ht="12.9" hidden="1" customHeight="1"/>
    <row r="65144" spans="15:15" ht="12.9" hidden="1" customHeight="1"/>
    <row r="65145" spans="15:15" ht="12.9" hidden="1" customHeight="1"/>
    <row r="65146" spans="15:15" ht="12.9" hidden="1" customHeight="1"/>
    <row r="65147" spans="15:15" ht="12.9" hidden="1" customHeight="1"/>
    <row r="65148" spans="15:15" ht="12.9" hidden="1" customHeight="1">
      <c r="O65148" s="280"/>
    </row>
    <row r="65149" spans="15:15" ht="12.9" hidden="1" customHeight="1"/>
    <row r="65150" spans="15:15" ht="12.9" hidden="1" customHeight="1"/>
    <row r="65151" spans="15:15" ht="12.9" hidden="1" customHeight="1"/>
    <row r="65152" spans="15:15" ht="12.9" hidden="1" customHeight="1"/>
    <row r="65153" spans="15:15" ht="12.9" hidden="1" customHeight="1"/>
    <row r="65154" spans="15:15" ht="12.9" hidden="1" customHeight="1"/>
    <row r="65155" spans="15:15" ht="12.9" hidden="1" customHeight="1"/>
    <row r="65156" spans="15:15" ht="12.9" hidden="1" customHeight="1"/>
    <row r="65157" spans="15:15" ht="12.9" hidden="1" customHeight="1"/>
    <row r="65158" spans="15:15" ht="12.9" hidden="1" customHeight="1"/>
    <row r="65159" spans="15:15" ht="12.9" hidden="1" customHeight="1">
      <c r="O65159" s="280"/>
    </row>
    <row r="65160" spans="15:15" ht="12.9" hidden="1" customHeight="1"/>
    <row r="65161" spans="15:15" ht="12.9" hidden="1" customHeight="1"/>
    <row r="65162" spans="15:15" ht="12.9" hidden="1" customHeight="1"/>
    <row r="65163" spans="15:15" ht="12.9" hidden="1" customHeight="1"/>
    <row r="65164" spans="15:15" ht="12.9" hidden="1" customHeight="1"/>
    <row r="65165" spans="15:15" ht="12.9" hidden="1" customHeight="1"/>
    <row r="65166" spans="15:15" ht="12.9" hidden="1" customHeight="1"/>
    <row r="65167" spans="15:15" ht="12.9" hidden="1" customHeight="1"/>
    <row r="65168" spans="15:15" ht="12.9" hidden="1" customHeight="1"/>
    <row r="65169" spans="15:15" ht="12.9" hidden="1" customHeight="1"/>
    <row r="65170" spans="15:15" ht="12.9" hidden="1" customHeight="1">
      <c r="O65170" s="280"/>
    </row>
    <row r="65171" spans="15:15" ht="12.9" hidden="1" customHeight="1"/>
    <row r="65172" spans="15:15" ht="12.9" hidden="1" customHeight="1"/>
    <row r="65173" spans="15:15" ht="12.9" hidden="1" customHeight="1"/>
    <row r="65174" spans="15:15" ht="12.9" hidden="1" customHeight="1"/>
    <row r="65175" spans="15:15" ht="12.9" hidden="1" customHeight="1"/>
    <row r="65176" spans="15:15" ht="12.9" hidden="1" customHeight="1"/>
    <row r="65177" spans="15:15" ht="12.9" hidden="1" customHeight="1"/>
    <row r="65178" spans="15:15" ht="12.9" hidden="1" customHeight="1"/>
    <row r="65179" spans="15:15" ht="12.9" hidden="1" customHeight="1"/>
    <row r="65180" spans="15:15" ht="12.9" hidden="1" customHeight="1"/>
    <row r="65181" spans="15:15" ht="12.9" hidden="1" customHeight="1">
      <c r="O65181" s="280"/>
    </row>
    <row r="65182" spans="15:15" ht="12.9" hidden="1" customHeight="1"/>
    <row r="65183" spans="15:15" ht="12.9" hidden="1" customHeight="1"/>
    <row r="65184" spans="15:15" ht="12.9" hidden="1" customHeight="1"/>
    <row r="65185" spans="15:15" ht="12.9" hidden="1" customHeight="1"/>
    <row r="65186" spans="15:15" ht="12.9" hidden="1" customHeight="1"/>
    <row r="65187" spans="15:15" ht="12.9" hidden="1" customHeight="1"/>
    <row r="65188" spans="15:15" ht="12.9" hidden="1" customHeight="1"/>
    <row r="65189" spans="15:15" ht="12.9" hidden="1" customHeight="1"/>
    <row r="65190" spans="15:15" ht="12.9" hidden="1" customHeight="1"/>
    <row r="65191" spans="15:15" ht="12.9" hidden="1" customHeight="1"/>
    <row r="65192" spans="15:15" ht="12.9" hidden="1" customHeight="1">
      <c r="O65192" s="280"/>
    </row>
    <row r="65193" spans="15:15" ht="12.9" hidden="1" customHeight="1"/>
    <row r="65194" spans="15:15" ht="12.9" hidden="1" customHeight="1"/>
    <row r="65195" spans="15:15" ht="12.9" hidden="1" customHeight="1"/>
    <row r="65196" spans="15:15" ht="12.9" hidden="1" customHeight="1"/>
    <row r="65197" spans="15:15" ht="12.9" hidden="1" customHeight="1"/>
    <row r="65198" spans="15:15" ht="12.9" hidden="1" customHeight="1"/>
    <row r="65199" spans="15:15" ht="12.9" hidden="1" customHeight="1"/>
    <row r="65200" spans="15:15" ht="12.9" hidden="1" customHeight="1"/>
    <row r="65201" spans="15:15" ht="12.9" hidden="1" customHeight="1"/>
    <row r="65202" spans="15:15" ht="12.9" hidden="1" customHeight="1"/>
    <row r="65203" spans="15:15" ht="12.9" hidden="1" customHeight="1">
      <c r="O65203" s="280"/>
    </row>
    <row r="65204" spans="15:15" ht="12.9" hidden="1" customHeight="1"/>
    <row r="65205" spans="15:15" ht="12.9" hidden="1" customHeight="1"/>
    <row r="65206" spans="15:15" ht="12.9" hidden="1" customHeight="1"/>
    <row r="65207" spans="15:15" ht="12.9" hidden="1" customHeight="1"/>
    <row r="65208" spans="15:15" ht="12.9" hidden="1" customHeight="1"/>
    <row r="65209" spans="15:15" ht="12.9" hidden="1" customHeight="1"/>
    <row r="65210" spans="15:15" ht="12.9" hidden="1" customHeight="1"/>
    <row r="65211" spans="15:15" ht="12.9" hidden="1" customHeight="1"/>
    <row r="65212" spans="15:15" ht="12.9" hidden="1" customHeight="1"/>
    <row r="65213" spans="15:15" ht="12.9" hidden="1" customHeight="1"/>
    <row r="65214" spans="15:15" ht="12.9" hidden="1" customHeight="1">
      <c r="O65214" s="280"/>
    </row>
    <row r="65215" spans="15:15" ht="12.9" hidden="1" customHeight="1"/>
    <row r="65216" spans="15:15" ht="12.9" hidden="1" customHeight="1"/>
    <row r="65217" spans="15:15" ht="12.9" hidden="1" customHeight="1"/>
    <row r="65218" spans="15:15" ht="12.9" hidden="1" customHeight="1"/>
    <row r="65219" spans="15:15" ht="12.9" hidden="1" customHeight="1"/>
    <row r="65220" spans="15:15" ht="12.9" hidden="1" customHeight="1"/>
    <row r="65221" spans="15:15" ht="12.9" hidden="1" customHeight="1"/>
    <row r="65222" spans="15:15" ht="12.9" hidden="1" customHeight="1"/>
    <row r="65223" spans="15:15" ht="12.9" hidden="1" customHeight="1"/>
    <row r="65224" spans="15:15" ht="12.9" hidden="1" customHeight="1"/>
    <row r="65225" spans="15:15" ht="12.9" hidden="1" customHeight="1">
      <c r="O65225" s="280"/>
    </row>
    <row r="65226" spans="15:15" ht="12.9" hidden="1" customHeight="1"/>
    <row r="65227" spans="15:15" ht="12.9" hidden="1" customHeight="1"/>
    <row r="65228" spans="15:15" ht="12.9" hidden="1" customHeight="1"/>
    <row r="65229" spans="15:15" ht="12.9" hidden="1" customHeight="1"/>
    <row r="65230" spans="15:15" ht="12.9" hidden="1" customHeight="1"/>
    <row r="65231" spans="15:15" ht="12.9" hidden="1" customHeight="1"/>
    <row r="65232" spans="15:15" ht="12.9" hidden="1" customHeight="1"/>
    <row r="65233" spans="15:15" ht="12.9" hidden="1" customHeight="1"/>
    <row r="65234" spans="15:15" ht="12.9" hidden="1" customHeight="1"/>
    <row r="65235" spans="15:15" ht="12.9" hidden="1" customHeight="1"/>
    <row r="65236" spans="15:15" ht="12.9" hidden="1" customHeight="1">
      <c r="O65236" s="280"/>
    </row>
    <row r="65237" spans="15:15" ht="12.9" hidden="1" customHeight="1"/>
    <row r="65238" spans="15:15" ht="12.9" hidden="1" customHeight="1"/>
    <row r="65239" spans="15:15" ht="12.9" hidden="1" customHeight="1"/>
    <row r="65240" spans="15:15" ht="12.9" hidden="1" customHeight="1"/>
    <row r="65241" spans="15:15" ht="12.9" hidden="1" customHeight="1"/>
    <row r="65242" spans="15:15" ht="12.9" hidden="1" customHeight="1"/>
    <row r="65243" spans="15:15" ht="12.9" hidden="1" customHeight="1"/>
    <row r="65244" spans="15:15" ht="12.9" hidden="1" customHeight="1"/>
    <row r="65245" spans="15:15" ht="12.9" hidden="1" customHeight="1"/>
    <row r="65246" spans="15:15" ht="12.9" hidden="1" customHeight="1"/>
    <row r="65247" spans="15:15" ht="12.9" hidden="1" customHeight="1">
      <c r="O65247" s="280"/>
    </row>
    <row r="65248" spans="15:15" ht="12.9" hidden="1" customHeight="1"/>
    <row r="65249" spans="15:15" ht="12.9" hidden="1" customHeight="1"/>
    <row r="65250" spans="15:15" ht="12.9" hidden="1" customHeight="1"/>
    <row r="65251" spans="15:15" ht="12.9" hidden="1" customHeight="1"/>
    <row r="65252" spans="15:15" ht="12.9" hidden="1" customHeight="1"/>
    <row r="65253" spans="15:15" ht="12.9" hidden="1" customHeight="1"/>
    <row r="65254" spans="15:15" ht="12.9" hidden="1" customHeight="1"/>
    <row r="65255" spans="15:15" ht="12.9" hidden="1" customHeight="1"/>
    <row r="65256" spans="15:15" ht="12.9" hidden="1" customHeight="1"/>
    <row r="65257" spans="15:15" ht="12.9" hidden="1" customHeight="1"/>
    <row r="65258" spans="15:15" ht="12.9" hidden="1" customHeight="1">
      <c r="O65258" s="280"/>
    </row>
    <row r="65259" spans="15:15" ht="12.9" hidden="1" customHeight="1"/>
    <row r="65260" spans="15:15" ht="12.9" hidden="1" customHeight="1"/>
    <row r="65261" spans="15:15" ht="12.9" hidden="1" customHeight="1"/>
    <row r="65262" spans="15:15" ht="12.9" hidden="1" customHeight="1"/>
    <row r="65263" spans="15:15" ht="12.9" hidden="1" customHeight="1"/>
    <row r="65264" spans="15:15" ht="12.9" hidden="1" customHeight="1"/>
    <row r="65265" spans="15:15" ht="12.9" hidden="1" customHeight="1"/>
    <row r="65266" spans="15:15" ht="12.9" hidden="1" customHeight="1"/>
    <row r="65267" spans="15:15" ht="12.9" hidden="1" customHeight="1"/>
    <row r="65268" spans="15:15" ht="12.9" hidden="1" customHeight="1"/>
    <row r="65269" spans="15:15" ht="12.9" hidden="1" customHeight="1">
      <c r="O65269" s="280"/>
    </row>
    <row r="65270" spans="15:15" ht="12.9" hidden="1" customHeight="1"/>
    <row r="65271" spans="15:15" ht="12.9" hidden="1" customHeight="1"/>
    <row r="65272" spans="15:15" ht="12.9" hidden="1" customHeight="1"/>
    <row r="65273" spans="15:15" ht="12.9" hidden="1" customHeight="1"/>
    <row r="65274" spans="15:15" ht="12.9" hidden="1" customHeight="1"/>
    <row r="65275" spans="15:15" ht="12.9" hidden="1" customHeight="1"/>
    <row r="65276" spans="15:15" ht="12.9" hidden="1" customHeight="1"/>
    <row r="65277" spans="15:15" ht="12.9" hidden="1" customHeight="1"/>
    <row r="65278" spans="15:15" ht="12.9" hidden="1" customHeight="1"/>
    <row r="65279" spans="15:15" ht="12.9" hidden="1" customHeight="1"/>
    <row r="65280" spans="15:15" ht="12.9" hidden="1" customHeight="1">
      <c r="O65280" s="280"/>
    </row>
    <row r="65281" spans="15:15" ht="12.9" hidden="1" customHeight="1"/>
    <row r="65282" spans="15:15" ht="12.9" hidden="1" customHeight="1"/>
    <row r="65283" spans="15:15" ht="12.9" hidden="1" customHeight="1"/>
    <row r="65284" spans="15:15" ht="12.9" hidden="1" customHeight="1"/>
    <row r="65285" spans="15:15" ht="12.9" hidden="1" customHeight="1"/>
    <row r="65286" spans="15:15" ht="12.9" hidden="1" customHeight="1"/>
    <row r="65287" spans="15:15" ht="12.9" hidden="1" customHeight="1"/>
    <row r="65288" spans="15:15" ht="12.9" hidden="1" customHeight="1"/>
    <row r="65289" spans="15:15" ht="12.9" hidden="1" customHeight="1"/>
    <row r="65290" spans="15:15" ht="12.9" hidden="1" customHeight="1"/>
    <row r="65291" spans="15:15" ht="12.9" hidden="1" customHeight="1">
      <c r="O65291" s="280"/>
    </row>
    <row r="65292" spans="15:15" ht="12.9" hidden="1" customHeight="1"/>
    <row r="65293" spans="15:15" ht="12.9" hidden="1" customHeight="1"/>
    <row r="65294" spans="15:15" ht="12.9" hidden="1" customHeight="1"/>
    <row r="65295" spans="15:15" ht="12.9" hidden="1" customHeight="1"/>
    <row r="65296" spans="15:15" ht="12.9" hidden="1" customHeight="1"/>
    <row r="65297" spans="15:15" ht="12.9" hidden="1" customHeight="1"/>
    <row r="65298" spans="15:15" ht="12.9" hidden="1" customHeight="1"/>
    <row r="65299" spans="15:15" ht="12.9" hidden="1" customHeight="1"/>
    <row r="65300" spans="15:15" ht="12.9" hidden="1" customHeight="1"/>
    <row r="65301" spans="15:15" ht="12.9" hidden="1" customHeight="1"/>
    <row r="65302" spans="15:15" ht="12.9" hidden="1" customHeight="1">
      <c r="O65302" s="280"/>
    </row>
    <row r="65303" spans="15:15" ht="12.9" hidden="1" customHeight="1"/>
    <row r="65304" spans="15:15" ht="12.9" hidden="1" customHeight="1"/>
    <row r="65305" spans="15:15" ht="12.9" hidden="1" customHeight="1"/>
    <row r="65306" spans="15:15" ht="12.9" hidden="1" customHeight="1"/>
    <row r="65307" spans="15:15" ht="12.9" hidden="1" customHeight="1"/>
    <row r="65308" spans="15:15" ht="12.9" hidden="1" customHeight="1"/>
    <row r="65309" spans="15:15" ht="12.9" hidden="1" customHeight="1"/>
    <row r="65310" spans="15:15" ht="12.9" hidden="1" customHeight="1"/>
    <row r="65311" spans="15:15" ht="12.9" hidden="1" customHeight="1"/>
    <row r="65312" spans="15:15" ht="12.9" hidden="1" customHeight="1"/>
    <row r="65313" spans="15:15" ht="12.9" hidden="1" customHeight="1">
      <c r="O65313" s="280"/>
    </row>
    <row r="65314" spans="15:15" ht="12.9" hidden="1" customHeight="1"/>
    <row r="65315" spans="15:15" ht="12.9" hidden="1" customHeight="1"/>
    <row r="65316" spans="15:15" ht="12.9" hidden="1" customHeight="1"/>
    <row r="65317" spans="15:15" ht="12.9" hidden="1" customHeight="1"/>
    <row r="65318" spans="15:15" ht="12.9" hidden="1" customHeight="1"/>
    <row r="65319" spans="15:15" ht="12.9" hidden="1" customHeight="1"/>
    <row r="65320" spans="15:15" ht="12.9" hidden="1" customHeight="1"/>
    <row r="65321" spans="15:15" ht="12.9" hidden="1" customHeight="1"/>
    <row r="65322" spans="15:15" ht="12.9" hidden="1" customHeight="1"/>
    <row r="65323" spans="15:15" ht="12.9" hidden="1" customHeight="1"/>
    <row r="65324" spans="15:15" ht="12.9" hidden="1" customHeight="1">
      <c r="O65324" s="280"/>
    </row>
    <row r="65325" spans="15:15" ht="12.9" hidden="1" customHeight="1"/>
    <row r="65326" spans="15:15" ht="12.9" hidden="1" customHeight="1"/>
    <row r="65327" spans="15:15" ht="12.9" hidden="1" customHeight="1"/>
    <row r="65328" spans="15:15" ht="12.9" hidden="1" customHeight="1"/>
    <row r="65329" spans="15:15" ht="12.9" hidden="1" customHeight="1"/>
    <row r="65330" spans="15:15" ht="12.9" hidden="1" customHeight="1"/>
    <row r="65331" spans="15:15" ht="12.9" hidden="1" customHeight="1"/>
    <row r="65332" spans="15:15" ht="12.9" hidden="1" customHeight="1"/>
    <row r="65333" spans="15:15" ht="12.9" hidden="1" customHeight="1"/>
    <row r="65334" spans="15:15" ht="12.9" hidden="1" customHeight="1"/>
    <row r="65335" spans="15:15" ht="12.9" hidden="1" customHeight="1">
      <c r="O65335" s="280"/>
    </row>
    <row r="65336" spans="15:15" ht="12.9" hidden="1" customHeight="1"/>
    <row r="65337" spans="15:15" ht="12.9" hidden="1" customHeight="1"/>
    <row r="65338" spans="15:15" ht="12.9" hidden="1" customHeight="1"/>
    <row r="65339" spans="15:15" ht="12.9" hidden="1" customHeight="1"/>
    <row r="65340" spans="15:15" ht="12.9" hidden="1" customHeight="1"/>
    <row r="65341" spans="15:15" ht="12.9" hidden="1" customHeight="1"/>
    <row r="65342" spans="15:15" ht="12.9" hidden="1" customHeight="1"/>
    <row r="65343" spans="15:15" ht="12.9" hidden="1" customHeight="1"/>
    <row r="65344" spans="15:15" ht="12.9" hidden="1" customHeight="1"/>
    <row r="65345" spans="15:15" ht="12.9" hidden="1" customHeight="1"/>
    <row r="65346" spans="15:15" ht="12.9" hidden="1" customHeight="1">
      <c r="O65346" s="280"/>
    </row>
    <row r="65347" spans="15:15" ht="12.9" hidden="1" customHeight="1"/>
    <row r="65348" spans="15:15" ht="12.9" hidden="1" customHeight="1"/>
    <row r="65349" spans="15:15" ht="12.9" hidden="1" customHeight="1"/>
    <row r="65350" spans="15:15" ht="12.9" hidden="1" customHeight="1"/>
    <row r="65351" spans="15:15" ht="12.9" hidden="1" customHeight="1"/>
    <row r="65352" spans="15:15" ht="12.9" hidden="1" customHeight="1"/>
    <row r="65353" spans="15:15" ht="12.9" hidden="1" customHeight="1"/>
    <row r="65354" spans="15:15" ht="12.9" hidden="1" customHeight="1"/>
    <row r="65355" spans="15:15" ht="12.9" hidden="1" customHeight="1"/>
    <row r="65356" spans="15:15" ht="12.9" hidden="1" customHeight="1"/>
    <row r="65357" spans="15:15" ht="12.9" hidden="1" customHeight="1">
      <c r="O65357" s="280"/>
    </row>
    <row r="65358" spans="15:15" ht="12.9" hidden="1" customHeight="1"/>
    <row r="65359" spans="15:15" ht="12.9" hidden="1" customHeight="1"/>
    <row r="65360" spans="15:15" ht="12.9" hidden="1" customHeight="1"/>
    <row r="65361" spans="15:15" ht="12.9" hidden="1" customHeight="1"/>
    <row r="65362" spans="15:15" ht="12.9" hidden="1" customHeight="1"/>
    <row r="65363" spans="15:15" ht="12.9" hidden="1" customHeight="1"/>
    <row r="65364" spans="15:15" ht="12.9" hidden="1" customHeight="1"/>
    <row r="65365" spans="15:15" ht="12.9" hidden="1" customHeight="1"/>
    <row r="65366" spans="15:15" ht="12.9" hidden="1" customHeight="1"/>
    <row r="65367" spans="15:15" ht="12.9" hidden="1" customHeight="1"/>
    <row r="65368" spans="15:15" ht="12.9" hidden="1" customHeight="1">
      <c r="O65368" s="280"/>
    </row>
    <row r="65369" spans="15:15" ht="12.9" hidden="1" customHeight="1"/>
    <row r="65370" spans="15:15" ht="12.9" hidden="1" customHeight="1"/>
    <row r="65371" spans="15:15" ht="12.9" hidden="1" customHeight="1"/>
    <row r="65372" spans="15:15" ht="12.9" hidden="1" customHeight="1"/>
    <row r="65373" spans="15:15" ht="12.9" hidden="1" customHeight="1"/>
    <row r="65374" spans="15:15" ht="12.9" hidden="1" customHeight="1"/>
    <row r="65375" spans="15:15" ht="12.9" hidden="1" customHeight="1"/>
    <row r="65376" spans="15:15" ht="12.9" hidden="1" customHeight="1"/>
    <row r="65377" spans="15:15" ht="12.9" hidden="1" customHeight="1"/>
    <row r="65378" spans="15:15" ht="12.9" hidden="1" customHeight="1"/>
    <row r="65379" spans="15:15" ht="12.9" hidden="1" customHeight="1">
      <c r="O65379" s="280"/>
    </row>
    <row r="65380" spans="15:15" ht="12.9" hidden="1" customHeight="1"/>
    <row r="65381" spans="15:15" ht="12.9" hidden="1" customHeight="1"/>
    <row r="65382" spans="15:15" ht="12.9" hidden="1" customHeight="1"/>
    <row r="65383" spans="15:15" ht="12.9" hidden="1" customHeight="1"/>
    <row r="65384" spans="15:15" ht="12.9" hidden="1" customHeight="1"/>
    <row r="65385" spans="15:15" ht="12.9" hidden="1" customHeight="1"/>
    <row r="65386" spans="15:15" ht="12.9" hidden="1" customHeight="1"/>
    <row r="65387" spans="15:15" ht="12.9" hidden="1" customHeight="1"/>
    <row r="65388" spans="15:15" ht="12.9" hidden="1" customHeight="1"/>
    <row r="65389" spans="15:15" ht="12.9" hidden="1" customHeight="1"/>
    <row r="65390" spans="15:15" ht="12.9" hidden="1" customHeight="1">
      <c r="O65390" s="280"/>
    </row>
    <row r="65391" spans="15:15" ht="12.9" hidden="1" customHeight="1"/>
    <row r="65392" spans="15:15" ht="12.9" hidden="1" customHeight="1"/>
    <row r="65393" spans="15:15" ht="12.9" hidden="1" customHeight="1"/>
    <row r="65394" spans="15:15" ht="12.9" hidden="1" customHeight="1"/>
    <row r="65395" spans="15:15" ht="12.9" hidden="1" customHeight="1"/>
    <row r="65396" spans="15:15" ht="12.9" hidden="1" customHeight="1"/>
    <row r="65397" spans="15:15" ht="12.9" hidden="1" customHeight="1"/>
    <row r="65398" spans="15:15" ht="12.9" hidden="1" customHeight="1"/>
    <row r="65399" spans="15:15" ht="12.9" hidden="1" customHeight="1"/>
    <row r="65400" spans="15:15" ht="12.9" hidden="1" customHeight="1"/>
    <row r="65401" spans="15:15" ht="12.9" hidden="1" customHeight="1">
      <c r="O65401" s="280"/>
    </row>
    <row r="65402" spans="15:15" ht="12.9" hidden="1" customHeight="1"/>
    <row r="65403" spans="15:15" ht="12.9" hidden="1" customHeight="1"/>
    <row r="65404" spans="15:15" ht="12.9" hidden="1" customHeight="1"/>
    <row r="65405" spans="15:15" ht="12.9" hidden="1" customHeight="1"/>
    <row r="65406" spans="15:15" ht="12.9" hidden="1" customHeight="1"/>
    <row r="65407" spans="15:15" ht="12.9" hidden="1" customHeight="1"/>
    <row r="65408" spans="15:15" ht="12.9" hidden="1" customHeight="1"/>
    <row r="65409" spans="15:15" ht="12.9" hidden="1" customHeight="1"/>
    <row r="65410" spans="15:15" ht="12.9" hidden="1" customHeight="1"/>
    <row r="65411" spans="15:15" ht="12.9" hidden="1" customHeight="1"/>
    <row r="65412" spans="15:15" ht="12.9" hidden="1" customHeight="1">
      <c r="O65412" s="280"/>
    </row>
    <row r="65413" spans="15:15" ht="12.9" hidden="1" customHeight="1"/>
    <row r="65414" spans="15:15" ht="12.9" hidden="1" customHeight="1"/>
    <row r="65415" spans="15:15" ht="12.9" hidden="1" customHeight="1"/>
    <row r="65416" spans="15:15" ht="12.9" hidden="1" customHeight="1"/>
    <row r="65417" spans="15:15" ht="12.9" hidden="1" customHeight="1"/>
    <row r="65418" spans="15:15" ht="12.9" hidden="1" customHeight="1"/>
    <row r="65419" spans="15:15" ht="12.9" hidden="1" customHeight="1"/>
    <row r="65420" spans="15:15" ht="12.9" hidden="1" customHeight="1"/>
    <row r="65421" spans="15:15" ht="12.9" hidden="1" customHeight="1"/>
    <row r="65422" spans="15:15" ht="12.9" hidden="1" customHeight="1"/>
    <row r="65423" spans="15:15" ht="12.9" hidden="1" customHeight="1">
      <c r="O65423" s="280"/>
    </row>
    <row r="65424" spans="15:15" ht="12.9" hidden="1" customHeight="1"/>
    <row r="65425" spans="15:15" ht="12.9" hidden="1" customHeight="1"/>
    <row r="65426" spans="15:15" ht="12.9" hidden="1" customHeight="1"/>
    <row r="65427" spans="15:15" ht="12.9" hidden="1" customHeight="1"/>
    <row r="65428" spans="15:15" ht="12.9" hidden="1" customHeight="1"/>
    <row r="65429" spans="15:15" ht="12.9" hidden="1" customHeight="1"/>
    <row r="65430" spans="15:15" ht="12.9" hidden="1" customHeight="1"/>
    <row r="65431" spans="15:15" ht="12.9" hidden="1" customHeight="1"/>
    <row r="65432" spans="15:15" ht="12.9" hidden="1" customHeight="1"/>
    <row r="65433" spans="15:15" ht="12.9" hidden="1" customHeight="1"/>
    <row r="65434" spans="15:15" ht="12.9" hidden="1" customHeight="1">
      <c r="O65434" s="280"/>
    </row>
    <row r="65435" spans="15:15" ht="12.9" hidden="1" customHeight="1"/>
    <row r="65436" spans="15:15" ht="12.9" hidden="1" customHeight="1"/>
    <row r="65437" spans="15:15" ht="12.9" hidden="1" customHeight="1"/>
    <row r="65438" spans="15:15" ht="12.9" hidden="1" customHeight="1"/>
    <row r="65439" spans="15:15" ht="12.9" hidden="1" customHeight="1"/>
    <row r="65440" spans="15:15" ht="12.9" hidden="1" customHeight="1"/>
    <row r="65441" spans="15:15" ht="12.9" hidden="1" customHeight="1"/>
    <row r="65442" spans="15:15" ht="12.9" hidden="1" customHeight="1"/>
    <row r="65443" spans="15:15" ht="12.9" hidden="1" customHeight="1"/>
    <row r="65444" spans="15:15" ht="12.9" hidden="1" customHeight="1"/>
    <row r="65445" spans="15:15" ht="12.9" hidden="1" customHeight="1">
      <c r="O65445" s="280"/>
    </row>
    <row r="65446" spans="15:15" ht="12.9" hidden="1" customHeight="1"/>
    <row r="65447" spans="15:15" ht="12.9" hidden="1" customHeight="1"/>
    <row r="65448" spans="15:15" ht="12.9" hidden="1" customHeight="1"/>
    <row r="65449" spans="15:15" ht="12.9" hidden="1" customHeight="1"/>
    <row r="65450" spans="15:15" ht="12.9" hidden="1" customHeight="1"/>
    <row r="65451" spans="15:15" ht="12.9" hidden="1" customHeight="1"/>
    <row r="65452" spans="15:15" ht="12.9" hidden="1" customHeight="1"/>
    <row r="65453" spans="15:15" ht="12.9" hidden="1" customHeight="1"/>
    <row r="65454" spans="15:15" ht="12.9" hidden="1" customHeight="1"/>
    <row r="65455" spans="15:15" ht="12.9" hidden="1" customHeight="1"/>
    <row r="65456" spans="15:15" ht="12.9" hidden="1" customHeight="1">
      <c r="O65456" s="280"/>
    </row>
    <row r="65457" spans="15:15" ht="12.9" hidden="1" customHeight="1"/>
    <row r="65458" spans="15:15" ht="12.9" hidden="1" customHeight="1"/>
    <row r="65459" spans="15:15" ht="12.9" hidden="1" customHeight="1"/>
    <row r="65460" spans="15:15" ht="12.9" hidden="1" customHeight="1"/>
    <row r="65461" spans="15:15" ht="12.9" hidden="1" customHeight="1"/>
    <row r="65462" spans="15:15" ht="12.9" hidden="1" customHeight="1"/>
    <row r="65463" spans="15:15" ht="12.9" hidden="1" customHeight="1"/>
    <row r="65464" spans="15:15" ht="12.9" hidden="1" customHeight="1"/>
    <row r="65465" spans="15:15" ht="12.9" hidden="1" customHeight="1"/>
    <row r="65466" spans="15:15" ht="12.9" hidden="1" customHeight="1"/>
    <row r="65467" spans="15:15" ht="12.9" hidden="1" customHeight="1">
      <c r="O65467" s="280"/>
    </row>
    <row r="65468" spans="15:15" ht="12.9" hidden="1" customHeight="1"/>
    <row r="65469" spans="15:15" ht="12.9" hidden="1" customHeight="1"/>
    <row r="65470" spans="15:15" ht="12.9" hidden="1" customHeight="1"/>
    <row r="65471" spans="15:15" ht="12.9" hidden="1" customHeight="1"/>
    <row r="65472" spans="15:15" ht="12.9" hidden="1" customHeight="1"/>
    <row r="65473" spans="15:15" ht="12.9" hidden="1" customHeight="1"/>
    <row r="65474" spans="15:15" ht="12.9" hidden="1" customHeight="1"/>
    <row r="65475" spans="15:15" ht="12.9" hidden="1" customHeight="1"/>
    <row r="65476" spans="15:15" ht="12.9" hidden="1" customHeight="1"/>
    <row r="65477" spans="15:15" ht="12.9" hidden="1" customHeight="1"/>
    <row r="65478" spans="15:15" ht="12.9" hidden="1" customHeight="1">
      <c r="O65478" s="280"/>
    </row>
    <row r="65479" spans="15:15" ht="12.9" hidden="1" customHeight="1"/>
    <row r="65480" spans="15:15" ht="12.9" hidden="1" customHeight="1"/>
    <row r="65481" spans="15:15" ht="12.9" hidden="1" customHeight="1"/>
    <row r="65482" spans="15:15" ht="12.9" hidden="1" customHeight="1"/>
    <row r="65483" spans="15:15" ht="12.9" hidden="1" customHeight="1"/>
    <row r="65484" spans="15:15" ht="12.9" hidden="1" customHeight="1"/>
    <row r="65485" spans="15:15" ht="12.9" hidden="1" customHeight="1"/>
    <row r="65486" spans="15:15" ht="12.9" hidden="1" customHeight="1"/>
    <row r="65487" spans="15:15" ht="12.9" hidden="1" customHeight="1"/>
    <row r="65488" spans="15:15" ht="12.9" hidden="1" customHeight="1"/>
    <row r="65489" spans="15:15" ht="12.9" hidden="1" customHeight="1">
      <c r="O65489" s="280"/>
    </row>
    <row r="65490" spans="15:15" ht="12.9" hidden="1" customHeight="1"/>
    <row r="65491" spans="15:15" ht="12.9" hidden="1" customHeight="1"/>
    <row r="65492" spans="15:15" ht="12.9" hidden="1" customHeight="1"/>
    <row r="65493" spans="15:15" ht="12.9" hidden="1" customHeight="1"/>
    <row r="65494" spans="15:15" ht="12.9" hidden="1" customHeight="1"/>
    <row r="65495" spans="15:15" ht="12.9" hidden="1" customHeight="1"/>
    <row r="65496" spans="15:15" ht="12.9" hidden="1" customHeight="1"/>
    <row r="65497" spans="15:15" ht="12.9" hidden="1" customHeight="1"/>
    <row r="65498" spans="15:15" ht="12.9" hidden="1" customHeight="1"/>
    <row r="65499" spans="15:15" ht="12.9" hidden="1" customHeight="1"/>
    <row r="65500" spans="15:15" ht="12.9" hidden="1" customHeight="1">
      <c r="O65500" s="280"/>
    </row>
    <row r="65501" spans="15:15" ht="12.9" hidden="1" customHeight="1"/>
    <row r="65502" spans="15:15" ht="12.9" hidden="1" customHeight="1"/>
    <row r="65503" spans="15:15" ht="12.9" hidden="1" customHeight="1"/>
    <row r="65504" spans="15:15" ht="12.9" hidden="1" customHeight="1"/>
    <row r="65505" ht="0" hidden="1" customHeight="1"/>
  </sheetData>
  <mergeCells count="28">
    <mergeCell ref="A308:N308"/>
    <mergeCell ref="A77:N77"/>
    <mergeCell ref="A143:N143"/>
    <mergeCell ref="A209:N209"/>
    <mergeCell ref="A110:N110"/>
    <mergeCell ref="A242:N242"/>
    <mergeCell ref="A275:N275"/>
    <mergeCell ref="J585:N585"/>
    <mergeCell ref="A473:N473"/>
    <mergeCell ref="A440:N440"/>
    <mergeCell ref="A341:N341"/>
    <mergeCell ref="A506:N506"/>
    <mergeCell ref="A374:N374"/>
    <mergeCell ref="A407:N407"/>
    <mergeCell ref="A539:N539"/>
    <mergeCell ref="F6:G8"/>
    <mergeCell ref="A176:N176"/>
    <mergeCell ref="A44:N44"/>
    <mergeCell ref="A1:N1"/>
    <mergeCell ref="A3:N3"/>
    <mergeCell ref="A11:N11"/>
    <mergeCell ref="K6:L8"/>
    <mergeCell ref="M6:N8"/>
    <mergeCell ref="I5:N5"/>
    <mergeCell ref="I6:J8"/>
    <mergeCell ref="B5:G5"/>
    <mergeCell ref="B6:C8"/>
    <mergeCell ref="D6:E8"/>
  </mergeCells>
  <phoneticPr fontId="3" type="noConversion"/>
  <conditionalFormatting sqref="C13:C42 E13:E42 G13:G42 J13:J42 L13:L42 N13:N42">
    <cfRule type="cellIs" dxfId="174" priority="200" stopIfTrue="1" operator="lessThan">
      <formula>0</formula>
    </cfRule>
  </conditionalFormatting>
  <conditionalFormatting sqref="B12:N12 C16 C21 C25 C30 C37 C39 C41 B43:N43 E41 E39 E37 E30 E25 E21 E16 G16 G21 G25 G30 G37 G39 G41 J41 J39 J37 J30 J25 J21 J16 L16 L21 L25 L30 L37 L39 L41 N41:O41 N39 N37 N30 N25 N21 N16">
    <cfRule type="cellIs" dxfId="173" priority="199" stopIfTrue="1" operator="notEqual">
      <formula>0</formula>
    </cfRule>
  </conditionalFormatting>
  <conditionalFormatting sqref="B46:B73 D46:D73 F46:F73 B74:N75 H46:I73 K46:K73 M46:M73">
    <cfRule type="cellIs" dxfId="172" priority="198" stopIfTrue="1" operator="lessThan">
      <formula>0</formula>
    </cfRule>
  </conditionalFormatting>
  <conditionalFormatting sqref="B45:N45 B76:N76 B49 B54 B58 B63 B70 B72 B74:G74 D72 D70 D63 D58 D54 D49 F49 F54 F58 F63 F70 F72 I72 I70 I63 I58 I54 I49 I74:N74 K49 K54 K58 K63 K70 K72 M72 M70 M63 M58 M54 M49">
    <cfRule type="cellIs" dxfId="171" priority="197" stopIfTrue="1" operator="notEqual">
      <formula>0</formula>
    </cfRule>
  </conditionalFormatting>
  <conditionalFormatting sqref="B78:N78 B109:N109">
    <cfRule type="cellIs" dxfId="170" priority="195" stopIfTrue="1" operator="notEqual">
      <formula>0</formula>
    </cfRule>
  </conditionalFormatting>
  <conditionalFormatting sqref="B111:N111 B142:N142">
    <cfRule type="cellIs" dxfId="169" priority="193" stopIfTrue="1" operator="notEqual">
      <formula>0</formula>
    </cfRule>
  </conditionalFormatting>
  <conditionalFormatting sqref="B144:N144 B175:N175">
    <cfRule type="cellIs" dxfId="168" priority="191" stopIfTrue="1" operator="notEqual">
      <formula>0</formula>
    </cfRule>
  </conditionalFormatting>
  <conditionalFormatting sqref="B177:N177 B208:N208">
    <cfRule type="cellIs" dxfId="167" priority="189" stopIfTrue="1" operator="notEqual">
      <formula>0</formula>
    </cfRule>
  </conditionalFormatting>
  <conditionalFormatting sqref="B210:N210 B241:N241">
    <cfRule type="cellIs" dxfId="166" priority="187" stopIfTrue="1" operator="notEqual">
      <formula>0</formula>
    </cfRule>
  </conditionalFormatting>
  <conditionalFormatting sqref="B571:N571">
    <cfRule type="cellIs" dxfId="165" priority="157" stopIfTrue="1" operator="notEqual">
      <formula>0</formula>
    </cfRule>
  </conditionalFormatting>
  <conditionalFormatting sqref="B243:N243">
    <cfRule type="cellIs" dxfId="164" priority="185" stopIfTrue="1" operator="notEqual">
      <formula>0</formula>
    </cfRule>
  </conditionalFormatting>
  <conditionalFormatting sqref="B274:N274">
    <cfRule type="cellIs" dxfId="163" priority="184" stopIfTrue="1" operator="notEqual">
      <formula>0</formula>
    </cfRule>
  </conditionalFormatting>
  <conditionalFormatting sqref="B276:N276">
    <cfRule type="cellIs" dxfId="162" priority="182" stopIfTrue="1" operator="notEqual">
      <formula>0</formula>
    </cfRule>
  </conditionalFormatting>
  <conditionalFormatting sqref="B307:N307">
    <cfRule type="cellIs" dxfId="161" priority="181" stopIfTrue="1" operator="notEqual">
      <formula>0</formula>
    </cfRule>
  </conditionalFormatting>
  <conditionalFormatting sqref="B309:N309">
    <cfRule type="cellIs" dxfId="160" priority="179" stopIfTrue="1" operator="notEqual">
      <formula>0</formula>
    </cfRule>
  </conditionalFormatting>
  <conditionalFormatting sqref="B340:N340">
    <cfRule type="cellIs" dxfId="159" priority="178" stopIfTrue="1" operator="notEqual">
      <formula>0</formula>
    </cfRule>
  </conditionalFormatting>
  <conditionalFormatting sqref="B342:N342">
    <cfRule type="cellIs" dxfId="158" priority="176" stopIfTrue="1" operator="notEqual">
      <formula>0</formula>
    </cfRule>
  </conditionalFormatting>
  <conditionalFormatting sqref="B373:N373">
    <cfRule type="cellIs" dxfId="157" priority="175" stopIfTrue="1" operator="notEqual">
      <formula>0</formula>
    </cfRule>
  </conditionalFormatting>
  <conditionalFormatting sqref="B375:N375">
    <cfRule type="cellIs" dxfId="156" priority="173" stopIfTrue="1" operator="notEqual">
      <formula>0</formula>
    </cfRule>
  </conditionalFormatting>
  <conditionalFormatting sqref="B406:N406">
    <cfRule type="cellIs" dxfId="155" priority="172" stopIfTrue="1" operator="notEqual">
      <formula>0</formula>
    </cfRule>
  </conditionalFormatting>
  <conditionalFormatting sqref="B408:N408">
    <cfRule type="cellIs" dxfId="154" priority="170" stopIfTrue="1" operator="notEqual">
      <formula>0</formula>
    </cfRule>
  </conditionalFormatting>
  <conditionalFormatting sqref="B439:N439">
    <cfRule type="cellIs" dxfId="153" priority="169" stopIfTrue="1" operator="notEqual">
      <formula>0</formula>
    </cfRule>
  </conditionalFormatting>
  <conditionalFormatting sqref="B441:N441">
    <cfRule type="cellIs" dxfId="152" priority="167" stopIfTrue="1" operator="notEqual">
      <formula>0</formula>
    </cfRule>
  </conditionalFormatting>
  <conditionalFormatting sqref="B472:N472">
    <cfRule type="cellIs" dxfId="151" priority="166" stopIfTrue="1" operator="notEqual">
      <formula>0</formula>
    </cfRule>
  </conditionalFormatting>
  <conditionalFormatting sqref="B474:N474">
    <cfRule type="cellIs" dxfId="150" priority="164" stopIfTrue="1" operator="notEqual">
      <formula>0</formula>
    </cfRule>
  </conditionalFormatting>
  <conditionalFormatting sqref="B505:N505">
    <cfRule type="cellIs" dxfId="149" priority="163" stopIfTrue="1" operator="notEqual">
      <formula>0</formula>
    </cfRule>
  </conditionalFormatting>
  <conditionalFormatting sqref="B507:N507">
    <cfRule type="cellIs" dxfId="148" priority="161" stopIfTrue="1" operator="notEqual">
      <formula>0</formula>
    </cfRule>
  </conditionalFormatting>
  <conditionalFormatting sqref="B538:N538">
    <cfRule type="cellIs" dxfId="147" priority="160" stopIfTrue="1" operator="notEqual">
      <formula>0</formula>
    </cfRule>
  </conditionalFormatting>
  <conditionalFormatting sqref="B540:N540">
    <cfRule type="cellIs" dxfId="146" priority="158" stopIfTrue="1" operator="notEqual">
      <formula>0</formula>
    </cfRule>
  </conditionalFormatting>
  <conditionalFormatting sqref="B13">
    <cfRule type="cellIs" dxfId="145" priority="156" stopIfTrue="1" operator="lessThan">
      <formula>0</formula>
    </cfRule>
  </conditionalFormatting>
  <conditionalFormatting sqref="B14:B42">
    <cfRule type="cellIs" dxfId="144" priority="155" stopIfTrue="1" operator="lessThan">
      <formula>0</formula>
    </cfRule>
  </conditionalFormatting>
  <conditionalFormatting sqref="D13">
    <cfRule type="cellIs" dxfId="143" priority="154" stopIfTrue="1" operator="lessThan">
      <formula>0</formula>
    </cfRule>
  </conditionalFormatting>
  <conditionalFormatting sqref="D14:D42">
    <cfRule type="cellIs" dxfId="142" priority="153" stopIfTrue="1" operator="lessThan">
      <formula>0</formula>
    </cfRule>
  </conditionalFormatting>
  <conditionalFormatting sqref="F13">
    <cfRule type="cellIs" dxfId="141" priority="152" stopIfTrue="1" operator="lessThan">
      <formula>0</formula>
    </cfRule>
  </conditionalFormatting>
  <conditionalFormatting sqref="F14:F42">
    <cfRule type="cellIs" dxfId="140" priority="151" stopIfTrue="1" operator="lessThan">
      <formula>0</formula>
    </cfRule>
  </conditionalFormatting>
  <conditionalFormatting sqref="H13:H42">
    <cfRule type="cellIs" dxfId="139" priority="150" stopIfTrue="1" operator="lessThan">
      <formula>0</formula>
    </cfRule>
  </conditionalFormatting>
  <conditionalFormatting sqref="I13">
    <cfRule type="cellIs" dxfId="138" priority="148" stopIfTrue="1" operator="lessThan">
      <formula>0</formula>
    </cfRule>
  </conditionalFormatting>
  <conditionalFormatting sqref="I14:I42">
    <cfRule type="cellIs" dxfId="137" priority="147" stopIfTrue="1" operator="lessThan">
      <formula>0</formula>
    </cfRule>
  </conditionalFormatting>
  <conditionalFormatting sqref="K13">
    <cfRule type="cellIs" dxfId="136" priority="146" stopIfTrue="1" operator="lessThan">
      <formula>0</formula>
    </cfRule>
  </conditionalFormatting>
  <conditionalFormatting sqref="K14:K42">
    <cfRule type="cellIs" dxfId="135" priority="145" stopIfTrue="1" operator="lessThan">
      <formula>0</formula>
    </cfRule>
  </conditionalFormatting>
  <conditionalFormatting sqref="M13">
    <cfRule type="cellIs" dxfId="134" priority="144" stopIfTrue="1" operator="lessThan">
      <formula>0</formula>
    </cfRule>
  </conditionalFormatting>
  <conditionalFormatting sqref="M14:M42">
    <cfRule type="cellIs" dxfId="133" priority="143" stopIfTrue="1" operator="lessThan">
      <formula>0</formula>
    </cfRule>
  </conditionalFormatting>
  <conditionalFormatting sqref="B79:B106 D79:D106 F79:F106 B107:N108 H79:I106 K79:K106 M79:M106">
    <cfRule type="cellIs" dxfId="132" priority="142" stopIfTrue="1" operator="lessThan">
      <formula>0</formula>
    </cfRule>
  </conditionalFormatting>
  <conditionalFormatting sqref="B82 B87 B91 B96 B103 B105 B107:G107 D105 D103 D96 D91 D87 D82 F82 F87 F91 F96 F103 F105 I105 I103 I96 I91 I87 I82 I107:N107 K82 K87 K91 K96 K103 K105 M105 M103 M96 M91 M87 M82">
    <cfRule type="cellIs" dxfId="131" priority="141" stopIfTrue="1" operator="notEqual">
      <formula>0</formula>
    </cfRule>
  </conditionalFormatting>
  <conditionalFormatting sqref="B112:B139 D112:D139 F112:F139 B140:N141 H112:I139 K112:K139 M112:M139">
    <cfRule type="cellIs" dxfId="130" priority="132" stopIfTrue="1" operator="lessThan">
      <formula>0</formula>
    </cfRule>
  </conditionalFormatting>
  <conditionalFormatting sqref="B115 B120 B124 B129 B136 B138 B140:G140 D138 D136 D129 D124 D120 D115 F115 F120 F124 F129 F136 F138 I138 I136 I129 I124 I120 I115 I140:N140 K115 K120 K124 K129 K136 K138 M138 M136 M129 M124 M120 M115">
    <cfRule type="cellIs" dxfId="129" priority="131" stopIfTrue="1" operator="notEqual">
      <formula>0</formula>
    </cfRule>
  </conditionalFormatting>
  <conditionalFormatting sqref="B508:B535 D508:D535 F508:F535 B536:N537 H508:I535 K508:K535 M508:M535">
    <cfRule type="cellIs" dxfId="128" priority="110" stopIfTrue="1" operator="lessThan">
      <formula>0</formula>
    </cfRule>
  </conditionalFormatting>
  <conditionalFormatting sqref="B511 B516 B520 B525 B532 B534 B536:G536 D534 D532 D525 D520 D516 D511 F511 F516 F520 F525 F532 F534 I534 I532 I525 I520 I516 I511 I536:N536 K511 K516 K520 K525 K532 K534 M534 M532 M525 M520 M516 M511">
    <cfRule type="cellIs" dxfId="127" priority="109" stopIfTrue="1" operator="notEqual">
      <formula>0</formula>
    </cfRule>
  </conditionalFormatting>
  <conditionalFormatting sqref="B145:B172 D145:D172 F145:F172 B173:N174 H145:I172 K145:K172 M145:M172">
    <cfRule type="cellIs" dxfId="126" priority="136" stopIfTrue="1" operator="lessThan">
      <formula>0</formula>
    </cfRule>
  </conditionalFormatting>
  <conditionalFormatting sqref="B148 B153 B157 B162 B169 B171 B173:G173 D171 D169 D162 D157 D153 D148 F148 F153 F157 F162 F169 F171 I171 I169 I162 I157 I153 I148 I173:N173 K148 K153 K157 K162 K169 K171 M171 M169 M162 M157 M153 M148">
    <cfRule type="cellIs" dxfId="125" priority="135" stopIfTrue="1" operator="notEqual">
      <formula>0</formula>
    </cfRule>
  </conditionalFormatting>
  <conditionalFormatting sqref="B541:B568 D541:D568 F541:F568 B569:N570 H541:I568 K541:K568 M541:M568">
    <cfRule type="cellIs" dxfId="124" priority="108" stopIfTrue="1" operator="lessThan">
      <formula>0</formula>
    </cfRule>
  </conditionalFormatting>
  <conditionalFormatting sqref="B544 B549 B553 B558 B565 B567 B569:G569 D567 D565 D558 D553 D549 D544 F544 F549 F553 F558 F565 F567 I567 I565 I558 I553 I549 I544 I569:N569 K544 K549 K553 K558 K565 K567 M567 M565 M558 M553 M549 M544">
    <cfRule type="cellIs" dxfId="123" priority="107" stopIfTrue="1" operator="notEqual">
      <formula>0</formula>
    </cfRule>
  </conditionalFormatting>
  <conditionalFormatting sqref="B206:G207 B178:B205 D178:D205 F178:F205 I206:N207 I178:I205 K178:K205 M178:M205">
    <cfRule type="cellIs" dxfId="122" priority="130" stopIfTrue="1" operator="lessThan">
      <formula>0</formula>
    </cfRule>
  </conditionalFormatting>
  <conditionalFormatting sqref="B181 B186 B190 B195 B202 B204 B206:G206 D204 D202 D195 D190 D186 D181 F181 F186 F190 F195 F202 F204 I204 I202 I195 I190 I186 I181 I206:N206 K181 K186 K190 K195 K202 K204 M204 M202 M195 M190 M186 M181">
    <cfRule type="cellIs" dxfId="121" priority="129" stopIfTrue="1" operator="notEqual">
      <formula>0</formula>
    </cfRule>
  </conditionalFormatting>
  <conditionalFormatting sqref="B211:B238 D211:D238 F211:F238 B239:N240 H211:I238 K211:K238 M211:M238">
    <cfRule type="cellIs" dxfId="120" priority="128" stopIfTrue="1" operator="lessThan">
      <formula>0</formula>
    </cfRule>
  </conditionalFormatting>
  <conditionalFormatting sqref="B214 B219 B223 B228 B235 B237 B239:G239 D237 D235 D228 D223 D219 D214 F214 F219 F223 F228 F235 F237 I237 I235 I228 I223 I219 I214 I239:N239 K214 K219 K223 K228 K235 K237 M237 M235 M228 M223 M219 M214">
    <cfRule type="cellIs" dxfId="119" priority="127" stopIfTrue="1" operator="notEqual">
      <formula>0</formula>
    </cfRule>
  </conditionalFormatting>
  <conditionalFormatting sqref="B272:G273 B244:B271 D244:D271 F244:F271 I272:N273 I244:I271 K244:K271 M244:M271">
    <cfRule type="cellIs" dxfId="118" priority="126" stopIfTrue="1" operator="lessThan">
      <formula>0</formula>
    </cfRule>
  </conditionalFormatting>
  <conditionalFormatting sqref="B247 B252 B256 B261 B268 B270 B272:G272 D270 D268 D261 D256 D252 D247 F247 F252 F256 F261 F268 F270 I270 I268 I261 I256 I252 I247 I272:N272 K247 K252 K256 K261 K268 K270 M270 M268 M261 M256 M252 M247">
    <cfRule type="cellIs" dxfId="117" priority="125" stopIfTrue="1" operator="notEqual">
      <formula>0</formula>
    </cfRule>
  </conditionalFormatting>
  <conditionalFormatting sqref="B277:B304 D277:D304 F277:F304 B305:N306 H277:I304 K277:K304 M277:M304">
    <cfRule type="cellIs" dxfId="116" priority="124" stopIfTrue="1" operator="lessThan">
      <formula>0</formula>
    </cfRule>
  </conditionalFormatting>
  <conditionalFormatting sqref="B280 B285 B289 B294 B301 B303 B305:G305 D303 D301 D294 D289 D285 D280 F280 F285 F289 F294 F301 F303 I303 I301 I294 I289 I285 I280 I305:N305 K280 K285 K289 K294 K301 K303 M303 M301 M294 M289 M285 M280">
    <cfRule type="cellIs" dxfId="115" priority="123" stopIfTrue="1" operator="notEqual">
      <formula>0</formula>
    </cfRule>
  </conditionalFormatting>
  <conditionalFormatting sqref="B310:B337 D310:D337 F310:F337 B338:N339 H310:I337 K310:K337 M310:M337">
    <cfRule type="cellIs" dxfId="114" priority="122" stopIfTrue="1" operator="lessThan">
      <formula>0</formula>
    </cfRule>
  </conditionalFormatting>
  <conditionalFormatting sqref="B313 B318 B322 B327 B334 B336 B338:G338 D336 D334 D327 D322 D318 D313 F313 F318 F322 F327 F334 F336 I336 I334 I327 I322 I318 I313 I338:N338 K313 K318 K322 K327 K334 K336 M336 M334 M327 M322 M318 M313">
    <cfRule type="cellIs" dxfId="113" priority="121" stopIfTrue="1" operator="notEqual">
      <formula>0</formula>
    </cfRule>
  </conditionalFormatting>
  <conditionalFormatting sqref="B343:B370 D343:D370 F343:F370 B371:N372 H343:I370 K343:K370 M343:M370">
    <cfRule type="cellIs" dxfId="112" priority="120" stopIfTrue="1" operator="lessThan">
      <formula>0</formula>
    </cfRule>
  </conditionalFormatting>
  <conditionalFormatting sqref="B346 B351 B355 B360 B367 B369 B371:G371 D369 D367 D360 D355 D351 D346 F346 F351 F355 F360 F367 F369 I369 I367 I360 I355 I351 I346 I371:N371 K346 K351 K355 K360 K367 K369 M369 M367 M360 M355 M351 M346">
    <cfRule type="cellIs" dxfId="111" priority="119" stopIfTrue="1" operator="notEqual">
      <formula>0</formula>
    </cfRule>
  </conditionalFormatting>
  <conditionalFormatting sqref="B376:B403 D376:D403 F376:F403 B404:N405 H376:I403 K376:K403 M376:M403">
    <cfRule type="cellIs" dxfId="110" priority="118" stopIfTrue="1" operator="lessThan">
      <formula>0</formula>
    </cfRule>
  </conditionalFormatting>
  <conditionalFormatting sqref="B379 B384 B388 B393 B400 B402 B404:G404 D402 D400 D393 D388 D384 D379 F379 F384 F388 F393 F400 F402 I402 I400 I393 I388 I384 I379 I404:N404 K379 K384 K388 K393 K400 K402 M402 M400 M393 M388 M384 M379">
    <cfRule type="cellIs" dxfId="109" priority="117" stopIfTrue="1" operator="notEqual">
      <formula>0</formula>
    </cfRule>
  </conditionalFormatting>
  <conditionalFormatting sqref="B409:B436 D409:D436 F409:F436 B437:N438 H409:I436 K409:K436 M409:M436">
    <cfRule type="cellIs" dxfId="108" priority="116" stopIfTrue="1" operator="lessThan">
      <formula>0</formula>
    </cfRule>
  </conditionalFormatting>
  <conditionalFormatting sqref="B412 B417 B421 B426 B433 B435 B437:G437 D435 D433 D426 D421 D417 D412 F412 F417 F421 F426 F433 F435 I435 I433 I426 I421 I417 I412 I437:N437 K412 K417 K421 K426 K433 K435 M435 M433 M426 M421 M417 M412">
    <cfRule type="cellIs" dxfId="107" priority="115" stopIfTrue="1" operator="notEqual">
      <formula>0</formula>
    </cfRule>
  </conditionalFormatting>
  <conditionalFormatting sqref="B442:B469 D442:D469 F442:F469 B470:N471 H442:I469 K442:K469 M442:M469">
    <cfRule type="cellIs" dxfId="106" priority="114" stopIfTrue="1" operator="lessThan">
      <formula>0</formula>
    </cfRule>
  </conditionalFormatting>
  <conditionalFormatting sqref="B445 B450 B454 B459 B466 B468 B470:G470 D468 D466 D459 D454 D450 D445 F445 F450 F454 F459 F466 F468 I468 I466 I459 I454 I450 I445 I470:N470 K445 K450 K454 K459 K466 K468 M468 M466 M459 M454 M450 M445">
    <cfRule type="cellIs" dxfId="105" priority="113" stopIfTrue="1" operator="notEqual">
      <formula>0</formula>
    </cfRule>
  </conditionalFormatting>
  <conditionalFormatting sqref="B475:B502 D475:D502 F475:F502 B503:N504 H475:I502 K475:K502 M475:M502">
    <cfRule type="cellIs" dxfId="104" priority="112" stopIfTrue="1" operator="lessThan">
      <formula>0</formula>
    </cfRule>
  </conditionalFormatting>
  <conditionalFormatting sqref="B478 B483 B487 B492 B499 B501 B503:G503 D501 D499 D492 D487 D483 D478 F478 F483 F487 F492 F499 F501 I501 I499 I492 I487 I483 I478 I503:N503 K478 K483 K487 K492 K499 K501 M501 M499 M492 M487 M483 M478">
    <cfRule type="cellIs" dxfId="103" priority="111" stopIfTrue="1" operator="notEqual">
      <formula>0</formula>
    </cfRule>
  </conditionalFormatting>
  <conditionalFormatting sqref="C46:C73">
    <cfRule type="cellIs" dxfId="102" priority="101" stopIfTrue="1" operator="lessThan">
      <formula>0</formula>
    </cfRule>
  </conditionalFormatting>
  <conditionalFormatting sqref="E46:E73">
    <cfRule type="cellIs" dxfId="101" priority="100" stopIfTrue="1" operator="lessThan">
      <formula>0</formula>
    </cfRule>
  </conditionalFormatting>
  <conditionalFormatting sqref="G46:G73">
    <cfRule type="cellIs" dxfId="100" priority="99" stopIfTrue="1" operator="lessThan">
      <formula>0</formula>
    </cfRule>
  </conditionalFormatting>
  <conditionalFormatting sqref="C79:C106">
    <cfRule type="cellIs" dxfId="99" priority="98" stopIfTrue="1" operator="lessThan">
      <formula>0</formula>
    </cfRule>
  </conditionalFormatting>
  <conditionalFormatting sqref="E79:E106">
    <cfRule type="cellIs" dxfId="98" priority="97" stopIfTrue="1" operator="lessThan">
      <formula>0</formula>
    </cfRule>
  </conditionalFormatting>
  <conditionalFormatting sqref="G79:G106">
    <cfRule type="cellIs" dxfId="97" priority="96" stopIfTrue="1" operator="lessThan">
      <formula>0</formula>
    </cfRule>
  </conditionalFormatting>
  <conditionalFormatting sqref="C112:C139">
    <cfRule type="cellIs" dxfId="96" priority="95" stopIfTrue="1" operator="lessThan">
      <formula>0</formula>
    </cfRule>
  </conditionalFormatting>
  <conditionalFormatting sqref="E112:E139">
    <cfRule type="cellIs" dxfId="95" priority="94" stopIfTrue="1" operator="lessThan">
      <formula>0</formula>
    </cfRule>
  </conditionalFormatting>
  <conditionalFormatting sqref="G112:G139">
    <cfRule type="cellIs" dxfId="94" priority="93" stopIfTrue="1" operator="lessThan">
      <formula>0</formula>
    </cfRule>
  </conditionalFormatting>
  <conditionalFormatting sqref="C145:C172">
    <cfRule type="cellIs" dxfId="93" priority="92" stopIfTrue="1" operator="lessThan">
      <formula>0</formula>
    </cfRule>
  </conditionalFormatting>
  <conditionalFormatting sqref="E145:E172">
    <cfRule type="cellIs" dxfId="92" priority="91" stopIfTrue="1" operator="lessThan">
      <formula>0</formula>
    </cfRule>
  </conditionalFormatting>
  <conditionalFormatting sqref="G145:G172">
    <cfRule type="cellIs" dxfId="91" priority="90" stopIfTrue="1" operator="lessThan">
      <formula>0</formula>
    </cfRule>
  </conditionalFormatting>
  <conditionalFormatting sqref="C178:C205">
    <cfRule type="cellIs" dxfId="90" priority="89" stopIfTrue="1" operator="lessThan">
      <formula>0</formula>
    </cfRule>
  </conditionalFormatting>
  <conditionalFormatting sqref="E178:E205">
    <cfRule type="cellIs" dxfId="89" priority="88" stopIfTrue="1" operator="lessThan">
      <formula>0</formula>
    </cfRule>
  </conditionalFormatting>
  <conditionalFormatting sqref="G178:G205">
    <cfRule type="cellIs" dxfId="88" priority="87" stopIfTrue="1" operator="lessThan">
      <formula>0</formula>
    </cfRule>
  </conditionalFormatting>
  <conditionalFormatting sqref="C211:C238">
    <cfRule type="cellIs" dxfId="87" priority="86" stopIfTrue="1" operator="lessThan">
      <formula>0</formula>
    </cfRule>
  </conditionalFormatting>
  <conditionalFormatting sqref="E211:E238">
    <cfRule type="cellIs" dxfId="86" priority="85" stopIfTrue="1" operator="lessThan">
      <formula>0</formula>
    </cfRule>
  </conditionalFormatting>
  <conditionalFormatting sqref="G211:G238">
    <cfRule type="cellIs" dxfId="85" priority="84" stopIfTrue="1" operator="lessThan">
      <formula>0</formula>
    </cfRule>
  </conditionalFormatting>
  <conditionalFormatting sqref="C244:C271">
    <cfRule type="cellIs" dxfId="84" priority="83" stopIfTrue="1" operator="lessThan">
      <formula>0</formula>
    </cfRule>
  </conditionalFormatting>
  <conditionalFormatting sqref="E244:E271">
    <cfRule type="cellIs" dxfId="83" priority="82" stopIfTrue="1" operator="lessThan">
      <formula>0</formula>
    </cfRule>
  </conditionalFormatting>
  <conditionalFormatting sqref="G244:G271">
    <cfRule type="cellIs" dxfId="82" priority="81" stopIfTrue="1" operator="lessThan">
      <formula>0</formula>
    </cfRule>
  </conditionalFormatting>
  <conditionalFormatting sqref="C277:C304">
    <cfRule type="cellIs" dxfId="81" priority="80" stopIfTrue="1" operator="lessThan">
      <formula>0</formula>
    </cfRule>
  </conditionalFormatting>
  <conditionalFormatting sqref="E277:E304">
    <cfRule type="cellIs" dxfId="80" priority="79" stopIfTrue="1" operator="lessThan">
      <formula>0</formula>
    </cfRule>
  </conditionalFormatting>
  <conditionalFormatting sqref="G277:G304">
    <cfRule type="cellIs" dxfId="79" priority="78" stopIfTrue="1" operator="lessThan">
      <formula>0</formula>
    </cfRule>
  </conditionalFormatting>
  <conditionalFormatting sqref="C310:C337">
    <cfRule type="cellIs" dxfId="78" priority="76" stopIfTrue="1" operator="lessThan">
      <formula>0</formula>
    </cfRule>
  </conditionalFormatting>
  <conditionalFormatting sqref="E310:E337">
    <cfRule type="cellIs" dxfId="77" priority="75" stopIfTrue="1" operator="lessThan">
      <formula>0</formula>
    </cfRule>
  </conditionalFormatting>
  <conditionalFormatting sqref="G310:G337">
    <cfRule type="cellIs" dxfId="76" priority="74" stopIfTrue="1" operator="lessThan">
      <formula>0</formula>
    </cfRule>
  </conditionalFormatting>
  <conditionalFormatting sqref="C343:C370">
    <cfRule type="cellIs" dxfId="75" priority="73" stopIfTrue="1" operator="lessThan">
      <formula>0</formula>
    </cfRule>
  </conditionalFormatting>
  <conditionalFormatting sqref="E343:E370">
    <cfRule type="cellIs" dxfId="74" priority="72" stopIfTrue="1" operator="lessThan">
      <formula>0</formula>
    </cfRule>
  </conditionalFormatting>
  <conditionalFormatting sqref="G343:G370">
    <cfRule type="cellIs" dxfId="73" priority="71" stopIfTrue="1" operator="lessThan">
      <formula>0</formula>
    </cfRule>
  </conditionalFormatting>
  <conditionalFormatting sqref="C376:C403">
    <cfRule type="cellIs" dxfId="72" priority="70" stopIfTrue="1" operator="lessThan">
      <formula>0</formula>
    </cfRule>
  </conditionalFormatting>
  <conditionalFormatting sqref="E376:E403">
    <cfRule type="cellIs" dxfId="71" priority="69" stopIfTrue="1" operator="lessThan">
      <formula>0</formula>
    </cfRule>
  </conditionalFormatting>
  <conditionalFormatting sqref="G376:G403">
    <cfRule type="cellIs" dxfId="70" priority="68" stopIfTrue="1" operator="lessThan">
      <formula>0</formula>
    </cfRule>
  </conditionalFormatting>
  <conditionalFormatting sqref="C409:C436">
    <cfRule type="cellIs" dxfId="69" priority="67" stopIfTrue="1" operator="lessThan">
      <formula>0</formula>
    </cfRule>
  </conditionalFormatting>
  <conditionalFormatting sqref="E409:E436">
    <cfRule type="cellIs" dxfId="68" priority="66" stopIfTrue="1" operator="lessThan">
      <formula>0</formula>
    </cfRule>
  </conditionalFormatting>
  <conditionalFormatting sqref="C442:C469">
    <cfRule type="cellIs" dxfId="67" priority="65" stopIfTrue="1" operator="lessThan">
      <formula>0</formula>
    </cfRule>
  </conditionalFormatting>
  <conditionalFormatting sqref="E442:E469">
    <cfRule type="cellIs" dxfId="66" priority="64" stopIfTrue="1" operator="lessThan">
      <formula>0</formula>
    </cfRule>
  </conditionalFormatting>
  <conditionalFormatting sqref="G442:G469">
    <cfRule type="cellIs" dxfId="65" priority="63" stopIfTrue="1" operator="lessThan">
      <formula>0</formula>
    </cfRule>
  </conditionalFormatting>
  <conditionalFormatting sqref="C475:C502">
    <cfRule type="cellIs" dxfId="64" priority="62" stopIfTrue="1" operator="lessThan">
      <formula>0</formula>
    </cfRule>
  </conditionalFormatting>
  <conditionalFormatting sqref="E475:E502">
    <cfRule type="cellIs" dxfId="63" priority="61" stopIfTrue="1" operator="lessThan">
      <formula>0</formula>
    </cfRule>
  </conditionalFormatting>
  <conditionalFormatting sqref="G475:G502">
    <cfRule type="cellIs" dxfId="62" priority="60" stopIfTrue="1" operator="lessThan">
      <formula>0</formula>
    </cfRule>
  </conditionalFormatting>
  <conditionalFormatting sqref="C508:C535">
    <cfRule type="cellIs" dxfId="61" priority="59" stopIfTrue="1" operator="lessThan">
      <formula>0</formula>
    </cfRule>
  </conditionalFormatting>
  <conditionalFormatting sqref="E508:E535">
    <cfRule type="cellIs" dxfId="60" priority="58" stopIfTrue="1" operator="lessThan">
      <formula>0</formula>
    </cfRule>
  </conditionalFormatting>
  <conditionalFormatting sqref="G508:G535">
    <cfRule type="cellIs" dxfId="59" priority="57" stopIfTrue="1" operator="lessThan">
      <formula>0</formula>
    </cfRule>
  </conditionalFormatting>
  <conditionalFormatting sqref="C541:C568">
    <cfRule type="cellIs" dxfId="58" priority="56" stopIfTrue="1" operator="lessThan">
      <formula>0</formula>
    </cfRule>
  </conditionalFormatting>
  <conditionalFormatting sqref="E541:E568">
    <cfRule type="cellIs" dxfId="57" priority="55" stopIfTrue="1" operator="lessThan">
      <formula>0</formula>
    </cfRule>
  </conditionalFormatting>
  <conditionalFormatting sqref="G541:G568">
    <cfRule type="cellIs" dxfId="56" priority="54" stopIfTrue="1" operator="lessThan">
      <formula>0</formula>
    </cfRule>
  </conditionalFormatting>
  <conditionalFormatting sqref="J46:J73">
    <cfRule type="cellIs" dxfId="55" priority="53" stopIfTrue="1" operator="lessThan">
      <formula>0</formula>
    </cfRule>
  </conditionalFormatting>
  <conditionalFormatting sqref="L46:L73">
    <cfRule type="cellIs" dxfId="54" priority="52" stopIfTrue="1" operator="lessThan">
      <formula>0</formula>
    </cfRule>
  </conditionalFormatting>
  <conditionalFormatting sqref="N46:N73">
    <cfRule type="cellIs" dxfId="53" priority="51" stopIfTrue="1" operator="lessThan">
      <formula>0</formula>
    </cfRule>
  </conditionalFormatting>
  <conditionalFormatting sqref="J79:J106">
    <cfRule type="cellIs" dxfId="52" priority="50" stopIfTrue="1" operator="lessThan">
      <formula>0</formula>
    </cfRule>
  </conditionalFormatting>
  <conditionalFormatting sqref="L79:L106">
    <cfRule type="cellIs" dxfId="51" priority="49" stopIfTrue="1" operator="lessThan">
      <formula>0</formula>
    </cfRule>
  </conditionalFormatting>
  <conditionalFormatting sqref="N79:N106">
    <cfRule type="cellIs" dxfId="50" priority="47" stopIfTrue="1" operator="lessThan">
      <formula>0</formula>
    </cfRule>
  </conditionalFormatting>
  <conditionalFormatting sqref="J112:J139">
    <cfRule type="cellIs" dxfId="49" priority="46" stopIfTrue="1" operator="lessThan">
      <formula>0</formula>
    </cfRule>
  </conditionalFormatting>
  <conditionalFormatting sqref="L112:L139">
    <cfRule type="cellIs" dxfId="48" priority="45" stopIfTrue="1" operator="lessThan">
      <formula>0</formula>
    </cfRule>
  </conditionalFormatting>
  <conditionalFormatting sqref="N112:N139">
    <cfRule type="cellIs" dxfId="47" priority="44" stopIfTrue="1" operator="lessThan">
      <formula>0</formula>
    </cfRule>
  </conditionalFormatting>
  <conditionalFormatting sqref="J145:J172">
    <cfRule type="cellIs" dxfId="46" priority="43" stopIfTrue="1" operator="lessThan">
      <formula>0</formula>
    </cfRule>
  </conditionalFormatting>
  <conditionalFormatting sqref="L145:L172">
    <cfRule type="cellIs" dxfId="45" priority="42" stopIfTrue="1" operator="lessThan">
      <formula>0</formula>
    </cfRule>
  </conditionalFormatting>
  <conditionalFormatting sqref="N145:N172">
    <cfRule type="cellIs" dxfId="44" priority="41" stopIfTrue="1" operator="lessThan">
      <formula>0</formula>
    </cfRule>
  </conditionalFormatting>
  <conditionalFormatting sqref="H178:H207">
    <cfRule type="cellIs" dxfId="43" priority="40" stopIfTrue="1" operator="lessThan">
      <formula>0</formula>
    </cfRule>
  </conditionalFormatting>
  <conditionalFormatting sqref="J178:J205">
    <cfRule type="cellIs" dxfId="42" priority="39" stopIfTrue="1" operator="lessThan">
      <formula>0</formula>
    </cfRule>
  </conditionalFormatting>
  <conditionalFormatting sqref="L178:L205">
    <cfRule type="cellIs" dxfId="41" priority="38" stopIfTrue="1" operator="lessThan">
      <formula>0</formula>
    </cfRule>
  </conditionalFormatting>
  <conditionalFormatting sqref="N178:N205">
    <cfRule type="cellIs" dxfId="40" priority="37" stopIfTrue="1" operator="lessThan">
      <formula>0</formula>
    </cfRule>
  </conditionalFormatting>
  <conditionalFormatting sqref="J211:J238">
    <cfRule type="cellIs" dxfId="39" priority="36" stopIfTrue="1" operator="lessThan">
      <formula>0</formula>
    </cfRule>
  </conditionalFormatting>
  <conditionalFormatting sqref="L211:L238">
    <cfRule type="cellIs" dxfId="38" priority="35" stopIfTrue="1" operator="lessThan">
      <formula>0</formula>
    </cfRule>
  </conditionalFormatting>
  <conditionalFormatting sqref="N211:N238">
    <cfRule type="cellIs" dxfId="37" priority="34" stopIfTrue="1" operator="lessThan">
      <formula>0</formula>
    </cfRule>
  </conditionalFormatting>
  <conditionalFormatting sqref="H244:H273">
    <cfRule type="cellIs" dxfId="36" priority="33" stopIfTrue="1" operator="lessThan">
      <formula>0</formula>
    </cfRule>
  </conditionalFormatting>
  <conditionalFormatting sqref="J244:J271">
    <cfRule type="cellIs" dxfId="35" priority="32" stopIfTrue="1" operator="lessThan">
      <formula>0</formula>
    </cfRule>
  </conditionalFormatting>
  <conditionalFormatting sqref="L244:L271">
    <cfRule type="cellIs" dxfId="34" priority="31" stopIfTrue="1" operator="lessThan">
      <formula>0</formula>
    </cfRule>
  </conditionalFormatting>
  <conditionalFormatting sqref="N244:N271">
    <cfRule type="cellIs" dxfId="33" priority="30" stopIfTrue="1" operator="lessThan">
      <formula>0</formula>
    </cfRule>
  </conditionalFormatting>
  <conditionalFormatting sqref="J277:J304">
    <cfRule type="cellIs" dxfId="32" priority="29" stopIfTrue="1" operator="lessThan">
      <formula>0</formula>
    </cfRule>
  </conditionalFormatting>
  <conditionalFormatting sqref="L277:L304">
    <cfRule type="cellIs" dxfId="31" priority="28" stopIfTrue="1" operator="lessThan">
      <formula>0</formula>
    </cfRule>
  </conditionalFormatting>
  <conditionalFormatting sqref="N277:N304">
    <cfRule type="cellIs" dxfId="30" priority="27" stopIfTrue="1" operator="lessThan">
      <formula>0</formula>
    </cfRule>
  </conditionalFormatting>
  <conditionalFormatting sqref="J310:J337">
    <cfRule type="cellIs" dxfId="29" priority="26" stopIfTrue="1" operator="lessThan">
      <formula>0</formula>
    </cfRule>
  </conditionalFormatting>
  <conditionalFormatting sqref="L310:L337">
    <cfRule type="cellIs" dxfId="28" priority="25" stopIfTrue="1" operator="lessThan">
      <formula>0</formula>
    </cfRule>
  </conditionalFormatting>
  <conditionalFormatting sqref="N310:N337">
    <cfRule type="cellIs" dxfId="27" priority="24" stopIfTrue="1" operator="lessThan">
      <formula>0</formula>
    </cfRule>
  </conditionalFormatting>
  <conditionalFormatting sqref="J343:J370">
    <cfRule type="cellIs" dxfId="26" priority="23" stopIfTrue="1" operator="lessThan">
      <formula>0</formula>
    </cfRule>
  </conditionalFormatting>
  <conditionalFormatting sqref="L343:L370">
    <cfRule type="cellIs" dxfId="25" priority="22" stopIfTrue="1" operator="lessThan">
      <formula>0</formula>
    </cfRule>
  </conditionalFormatting>
  <conditionalFormatting sqref="N343:N370">
    <cfRule type="cellIs" dxfId="24" priority="21" stopIfTrue="1" operator="lessThan">
      <formula>0</formula>
    </cfRule>
  </conditionalFormatting>
  <conditionalFormatting sqref="J376:J403">
    <cfRule type="cellIs" dxfId="23" priority="20" stopIfTrue="1" operator="lessThan">
      <formula>0</formula>
    </cfRule>
  </conditionalFormatting>
  <conditionalFormatting sqref="L376:L403">
    <cfRule type="cellIs" dxfId="22" priority="19" stopIfTrue="1" operator="lessThan">
      <formula>0</formula>
    </cfRule>
  </conditionalFormatting>
  <conditionalFormatting sqref="N376:N403">
    <cfRule type="cellIs" dxfId="21" priority="18" stopIfTrue="1" operator="lessThan">
      <formula>0</formula>
    </cfRule>
  </conditionalFormatting>
  <conditionalFormatting sqref="G409:G436">
    <cfRule type="cellIs" dxfId="20" priority="17" stopIfTrue="1" operator="lessThan">
      <formula>0</formula>
    </cfRule>
  </conditionalFormatting>
  <conditionalFormatting sqref="J409:J436">
    <cfRule type="cellIs" dxfId="19" priority="16" stopIfTrue="1" operator="lessThan">
      <formula>0</formula>
    </cfRule>
  </conditionalFormatting>
  <conditionalFormatting sqref="L409:L436">
    <cfRule type="cellIs" dxfId="18" priority="15" stopIfTrue="1" operator="lessThan">
      <formula>0</formula>
    </cfRule>
  </conditionalFormatting>
  <conditionalFormatting sqref="N409:N436">
    <cfRule type="cellIs" dxfId="17" priority="14" stopIfTrue="1" operator="lessThan">
      <formula>0</formula>
    </cfRule>
  </conditionalFormatting>
  <conditionalFormatting sqref="J442:J469">
    <cfRule type="cellIs" dxfId="16" priority="13" stopIfTrue="1" operator="lessThan">
      <formula>0</formula>
    </cfRule>
  </conditionalFormatting>
  <conditionalFormatting sqref="L442:L469">
    <cfRule type="cellIs" dxfId="15" priority="12" stopIfTrue="1" operator="lessThan">
      <formula>0</formula>
    </cfRule>
  </conditionalFormatting>
  <conditionalFormatting sqref="N442:N469">
    <cfRule type="cellIs" dxfId="14" priority="11" stopIfTrue="1" operator="lessThan">
      <formula>0</formula>
    </cfRule>
  </conditionalFormatting>
  <conditionalFormatting sqref="J475:J502">
    <cfRule type="cellIs" dxfId="13" priority="10" stopIfTrue="1" operator="lessThan">
      <formula>0</formula>
    </cfRule>
  </conditionalFormatting>
  <conditionalFormatting sqref="L475:L502">
    <cfRule type="cellIs" dxfId="12" priority="9" stopIfTrue="1" operator="lessThan">
      <formula>0</formula>
    </cfRule>
  </conditionalFormatting>
  <conditionalFormatting sqref="N475:N502">
    <cfRule type="cellIs" dxfId="11" priority="8" stopIfTrue="1" operator="lessThan">
      <formula>0</formula>
    </cfRule>
  </conditionalFormatting>
  <conditionalFormatting sqref="J508:J535">
    <cfRule type="cellIs" dxfId="10" priority="7" stopIfTrue="1" operator="lessThan">
      <formula>0</formula>
    </cfRule>
  </conditionalFormatting>
  <conditionalFormatting sqref="L508:L535">
    <cfRule type="cellIs" dxfId="9" priority="6" stopIfTrue="1" operator="lessThan">
      <formula>0</formula>
    </cfRule>
  </conditionalFormatting>
  <conditionalFormatting sqref="N508:N535">
    <cfRule type="cellIs" dxfId="8" priority="5" stopIfTrue="1" operator="lessThan">
      <formula>0</formula>
    </cfRule>
  </conditionalFormatting>
  <conditionalFormatting sqref="J541:J568">
    <cfRule type="cellIs" dxfId="7" priority="4" stopIfTrue="1" operator="lessThan">
      <formula>0</formula>
    </cfRule>
  </conditionalFormatting>
  <conditionalFormatting sqref="L541:L568">
    <cfRule type="cellIs" dxfId="6" priority="3" stopIfTrue="1" operator="lessThan">
      <formula>0</formula>
    </cfRule>
  </conditionalFormatting>
  <conditionalFormatting sqref="N541:N568">
    <cfRule type="cellIs" dxfId="5" priority="2" stopIfTrue="1" operator="lessThan">
      <formula>0</formula>
    </cfRule>
  </conditionalFormatting>
  <pageMargins left="0.59055118110236227" right="0.47244094488188981" top="0.62992125984251968" bottom="0.59055118110236227" header="0.51181102362204722" footer="0.51181102362204722"/>
  <pageSetup paperSize="9" scale="75" orientation="portrait" r:id="rId1"/>
  <headerFooter alignWithMargins="0">
    <oddFooter>&amp;L&amp;"MetaNormalLF-Roman,Standard"&amp;8Statistisches Bundesamt, Fachserie 1, Reihe 1.3, 2019</oddFooter>
  </headerFooter>
  <rowBreaks count="8" manualBreakCount="8">
    <brk id="76" max="16383" man="1"/>
    <brk id="142" max="16383" man="1"/>
    <brk id="208" max="16383" man="1"/>
    <brk id="274" max="16383" man="1"/>
    <brk id="340" max="16383" man="1"/>
    <brk id="406" max="16383" man="1"/>
    <brk id="472" max="16383" man="1"/>
    <brk id="538" max="16383" man="1"/>
  </row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938"/>
  <sheetViews>
    <sheetView showGridLines="0" zoomScaleNormal="100" workbookViewId="0">
      <selection activeCell="A2" sqref="A1:A65536"/>
    </sheetView>
  </sheetViews>
  <sheetFormatPr baseColWidth="10" defaultColWidth="11.44140625" defaultRowHeight="12.75" customHeight="1" zeroHeight="1"/>
  <cols>
    <col min="1" max="1" width="15.6640625" style="114" customWidth="1"/>
    <col min="2" max="2" width="2.6640625" style="114" customWidth="1"/>
    <col min="3" max="3" width="37.44140625" style="114" customWidth="1"/>
    <col min="4" max="4" width="13.6640625" style="114" customWidth="1"/>
    <col min="5" max="5" width="13.6640625" style="148" customWidth="1"/>
    <col min="6" max="6" width="13.6640625" style="114" customWidth="1"/>
    <col min="7" max="7" width="17.6640625" style="114" customWidth="1"/>
    <col min="8" max="8" width="15.5546875" style="114" customWidth="1"/>
    <col min="9" max="16384" width="11.44140625" style="114"/>
  </cols>
  <sheetData>
    <row r="1" spans="1:8" ht="15">
      <c r="A1" s="584" t="s">
        <v>1818</v>
      </c>
      <c r="B1" s="584"/>
      <c r="C1" s="584"/>
      <c r="D1" s="584"/>
      <c r="E1" s="584"/>
      <c r="F1" s="584"/>
      <c r="G1" s="293"/>
      <c r="H1" s="293"/>
    </row>
    <row r="2" spans="1:8" ht="9.75" customHeight="1">
      <c r="A2" s="325"/>
      <c r="B2" s="325"/>
      <c r="C2" s="325"/>
      <c r="D2" s="325"/>
      <c r="E2" s="326"/>
      <c r="F2" s="325"/>
      <c r="G2" s="293"/>
      <c r="H2" s="293"/>
    </row>
    <row r="3" spans="1:8" ht="13.5" customHeight="1">
      <c r="A3" s="583" t="s">
        <v>1819</v>
      </c>
      <c r="B3" s="583"/>
      <c r="C3" s="583"/>
      <c r="D3" s="583"/>
      <c r="E3" s="583"/>
      <c r="F3" s="583"/>
      <c r="G3" s="293"/>
      <c r="H3" s="293"/>
    </row>
    <row r="4" spans="1:8" ht="13.2">
      <c r="B4" s="149"/>
      <c r="D4" s="149"/>
      <c r="F4" s="149"/>
      <c r="G4" s="149"/>
      <c r="H4" s="148"/>
    </row>
    <row r="5" spans="1:8" ht="15.9" customHeight="1">
      <c r="A5" s="623" t="s">
        <v>972</v>
      </c>
      <c r="B5" s="585" t="s">
        <v>1079</v>
      </c>
      <c r="C5" s="586"/>
      <c r="D5" s="575" t="s">
        <v>915</v>
      </c>
      <c r="E5" s="576"/>
      <c r="F5" s="607"/>
      <c r="G5" s="286" t="s">
        <v>904</v>
      </c>
      <c r="H5" s="286"/>
    </row>
    <row r="6" spans="1:8" ht="15.9" customHeight="1">
      <c r="A6" s="624"/>
      <c r="B6" s="587" t="s">
        <v>1080</v>
      </c>
      <c r="C6" s="588"/>
      <c r="D6" s="305" t="s">
        <v>881</v>
      </c>
      <c r="E6" s="327" t="s">
        <v>882</v>
      </c>
      <c r="F6" s="306" t="s">
        <v>883</v>
      </c>
      <c r="G6" s="287" t="s">
        <v>905</v>
      </c>
      <c r="H6" s="286"/>
    </row>
    <row r="7" spans="1:8" ht="12.75" customHeight="1">
      <c r="A7" s="171"/>
      <c r="B7" s="171"/>
      <c r="C7" s="171"/>
      <c r="D7" s="171"/>
      <c r="E7" s="171"/>
    </row>
    <row r="8" spans="1:8" ht="12.75" customHeight="1">
      <c r="A8" s="121" t="s">
        <v>1081</v>
      </c>
      <c r="B8" s="121" t="s">
        <v>942</v>
      </c>
    </row>
    <row r="9" spans="1:8" ht="12.75" customHeight="1">
      <c r="A9" s="121"/>
      <c r="B9" s="121"/>
    </row>
    <row r="10" spans="1:8" ht="12.75" customHeight="1">
      <c r="A10" s="121"/>
      <c r="B10" s="291" t="s">
        <v>1082</v>
      </c>
      <c r="C10" s="328"/>
      <c r="D10" s="329"/>
      <c r="E10" s="329"/>
    </row>
    <row r="11" spans="1:8" ht="12.75" customHeight="1">
      <c r="A11" s="114" t="s">
        <v>1083</v>
      </c>
      <c r="B11" s="330"/>
      <c r="C11" s="331" t="s">
        <v>1084</v>
      </c>
      <c r="D11" s="332">
        <v>90164</v>
      </c>
      <c r="E11" s="153">
        <v>44904</v>
      </c>
      <c r="F11" s="153">
        <v>45260</v>
      </c>
      <c r="G11" s="172">
        <v>1007.9280242294673</v>
      </c>
      <c r="H11" s="172"/>
    </row>
    <row r="12" spans="1:8" ht="12.75" customHeight="1">
      <c r="A12" s="114" t="s">
        <v>1085</v>
      </c>
      <c r="B12" s="330"/>
      <c r="C12" s="331" t="s">
        <v>1108</v>
      </c>
      <c r="D12" s="332">
        <v>246794</v>
      </c>
      <c r="E12" s="153">
        <v>120198</v>
      </c>
      <c r="F12" s="153">
        <v>126596</v>
      </c>
      <c r="G12" s="172">
        <v>1053.2288390821811</v>
      </c>
      <c r="H12" s="172"/>
    </row>
    <row r="13" spans="1:8" ht="12.75" customHeight="1">
      <c r="A13" s="114" t="s">
        <v>1109</v>
      </c>
      <c r="B13" s="330"/>
      <c r="C13" s="331" t="s">
        <v>1110</v>
      </c>
      <c r="D13" s="332">
        <v>216530</v>
      </c>
      <c r="E13" s="153">
        <v>104032</v>
      </c>
      <c r="F13" s="153">
        <v>112498</v>
      </c>
      <c r="G13" s="172">
        <v>1081.3788065210704</v>
      </c>
      <c r="H13" s="172"/>
    </row>
    <row r="14" spans="1:8" ht="12.75" customHeight="1">
      <c r="A14" s="114" t="s">
        <v>1111</v>
      </c>
      <c r="B14" s="330"/>
      <c r="C14" s="331" t="s">
        <v>1116</v>
      </c>
      <c r="D14" s="332">
        <v>80196</v>
      </c>
      <c r="E14" s="153">
        <v>39723</v>
      </c>
      <c r="F14" s="153">
        <v>40473</v>
      </c>
      <c r="G14" s="172">
        <v>1018.8807491881278</v>
      </c>
      <c r="H14" s="172"/>
    </row>
    <row r="15" spans="1:8" ht="12.75" customHeight="1">
      <c r="B15" s="330"/>
      <c r="C15" s="455" t="s">
        <v>1117</v>
      </c>
      <c r="D15" s="333">
        <v>633684</v>
      </c>
      <c r="E15" s="333">
        <v>308857</v>
      </c>
      <c r="F15" s="333">
        <v>324827</v>
      </c>
      <c r="G15" s="172">
        <v>1051.7067769226535</v>
      </c>
      <c r="H15" s="172"/>
    </row>
    <row r="16" spans="1:8" ht="12.75" customHeight="1">
      <c r="B16" s="291" t="s">
        <v>1118</v>
      </c>
      <c r="C16" s="334"/>
      <c r="D16" s="335"/>
      <c r="E16" s="335"/>
      <c r="F16" s="333"/>
      <c r="G16" s="172"/>
      <c r="H16" s="172"/>
    </row>
    <row r="17" spans="1:8" ht="12.75" customHeight="1">
      <c r="A17" s="114" t="s">
        <v>1119</v>
      </c>
      <c r="B17" s="330"/>
      <c r="C17" s="331" t="s">
        <v>1120</v>
      </c>
      <c r="D17" s="332">
        <v>133193</v>
      </c>
      <c r="E17" s="153">
        <v>65718</v>
      </c>
      <c r="F17" s="153">
        <v>67475</v>
      </c>
      <c r="G17" s="172">
        <v>1026.7354453878693</v>
      </c>
      <c r="H17" s="172"/>
    </row>
    <row r="18" spans="1:8" ht="12.75" customHeight="1">
      <c r="A18" s="114" t="s">
        <v>1121</v>
      </c>
      <c r="B18" s="330"/>
      <c r="C18" s="331" t="s">
        <v>1122</v>
      </c>
      <c r="D18" s="332">
        <v>198019</v>
      </c>
      <c r="E18" s="153">
        <v>97165</v>
      </c>
      <c r="F18" s="153">
        <v>100854</v>
      </c>
      <c r="G18" s="172">
        <v>1037.9663459064477</v>
      </c>
      <c r="H18" s="172"/>
    </row>
    <row r="19" spans="1:8" ht="12.75" customHeight="1">
      <c r="A19" s="114" t="s">
        <v>1123</v>
      </c>
      <c r="B19" s="330"/>
      <c r="C19" s="331" t="s">
        <v>1124</v>
      </c>
      <c r="D19" s="332">
        <v>165951</v>
      </c>
      <c r="E19" s="153">
        <v>81286</v>
      </c>
      <c r="F19" s="153">
        <v>84665</v>
      </c>
      <c r="G19" s="172">
        <v>1041.5692739217086</v>
      </c>
      <c r="H19" s="172"/>
    </row>
    <row r="20" spans="1:8" ht="12.75" customHeight="1">
      <c r="A20" s="114" t="s">
        <v>1125</v>
      </c>
      <c r="B20" s="330"/>
      <c r="C20" s="331" t="s">
        <v>1126</v>
      </c>
      <c r="D20" s="332">
        <v>200539</v>
      </c>
      <c r="E20" s="153">
        <v>96689</v>
      </c>
      <c r="F20" s="153">
        <v>103850</v>
      </c>
      <c r="G20" s="172">
        <v>1074.062199422892</v>
      </c>
      <c r="H20" s="172"/>
    </row>
    <row r="21" spans="1:8" ht="12.75" customHeight="1">
      <c r="A21" s="114" t="s">
        <v>1127</v>
      </c>
      <c r="B21" s="330"/>
      <c r="C21" s="331" t="s">
        <v>1128</v>
      </c>
      <c r="D21" s="332">
        <v>316103</v>
      </c>
      <c r="E21" s="153">
        <v>155123</v>
      </c>
      <c r="F21" s="153">
        <v>160980</v>
      </c>
      <c r="G21" s="172">
        <v>1037.757134660882</v>
      </c>
      <c r="H21" s="172"/>
    </row>
    <row r="22" spans="1:8" ht="12.75" customHeight="1">
      <c r="A22" s="114" t="s">
        <v>1129</v>
      </c>
      <c r="B22" s="330"/>
      <c r="C22" s="331" t="s">
        <v>1130</v>
      </c>
      <c r="D22" s="332">
        <v>128686</v>
      </c>
      <c r="E22" s="153">
        <v>62487</v>
      </c>
      <c r="F22" s="153">
        <v>66199</v>
      </c>
      <c r="G22" s="172">
        <v>1059.4043561060701</v>
      </c>
      <c r="H22" s="172"/>
    </row>
    <row r="23" spans="1:8" ht="12.75" customHeight="1">
      <c r="A23" s="114" t="s">
        <v>1131</v>
      </c>
      <c r="B23" s="330"/>
      <c r="C23" s="331" t="s">
        <v>1132</v>
      </c>
      <c r="D23" s="332">
        <v>274098</v>
      </c>
      <c r="E23" s="153">
        <v>134970</v>
      </c>
      <c r="F23" s="153">
        <v>139128</v>
      </c>
      <c r="G23" s="172">
        <v>1030.8068459657702</v>
      </c>
      <c r="H23" s="172"/>
    </row>
    <row r="24" spans="1:8" ht="12.75" customHeight="1">
      <c r="A24" s="114" t="s">
        <v>1133</v>
      </c>
      <c r="B24" s="330"/>
      <c r="C24" s="331" t="s">
        <v>1134</v>
      </c>
      <c r="D24" s="332">
        <v>201156</v>
      </c>
      <c r="E24" s="153">
        <v>99557</v>
      </c>
      <c r="F24" s="153">
        <v>101599</v>
      </c>
      <c r="G24" s="172">
        <v>1020.5108631236377</v>
      </c>
      <c r="H24" s="172"/>
    </row>
    <row r="25" spans="1:8" ht="12.75" customHeight="1">
      <c r="A25" s="114" t="s">
        <v>1135</v>
      </c>
      <c r="B25" s="330"/>
      <c r="C25" s="331" t="s">
        <v>1136</v>
      </c>
      <c r="D25" s="332">
        <v>277175</v>
      </c>
      <c r="E25" s="153">
        <v>137054</v>
      </c>
      <c r="F25" s="153">
        <v>140121</v>
      </c>
      <c r="G25" s="172">
        <v>1022.3780407722503</v>
      </c>
      <c r="H25" s="172"/>
    </row>
    <row r="26" spans="1:8" ht="12.75" customHeight="1">
      <c r="A26" s="114" t="s">
        <v>1137</v>
      </c>
      <c r="B26" s="330"/>
      <c r="C26" s="331" t="s">
        <v>1138</v>
      </c>
      <c r="D26" s="332">
        <v>131013</v>
      </c>
      <c r="E26" s="153">
        <v>64747</v>
      </c>
      <c r="F26" s="153">
        <v>66266</v>
      </c>
      <c r="G26" s="172">
        <v>1023.4605464345839</v>
      </c>
      <c r="H26" s="172"/>
    </row>
    <row r="27" spans="1:8" ht="12.75" customHeight="1">
      <c r="A27" s="114" t="s">
        <v>1139</v>
      </c>
      <c r="B27" s="330"/>
      <c r="C27" s="331" t="s">
        <v>1140</v>
      </c>
      <c r="D27" s="332">
        <v>244156</v>
      </c>
      <c r="E27" s="153">
        <v>119230</v>
      </c>
      <c r="F27" s="153">
        <v>124926</v>
      </c>
      <c r="G27" s="172">
        <v>1047.7732114400737</v>
      </c>
      <c r="H27" s="172"/>
    </row>
    <row r="28" spans="1:8" ht="12.75" customHeight="1">
      <c r="B28" s="330"/>
      <c r="C28" s="455" t="s">
        <v>1141</v>
      </c>
      <c r="D28" s="333">
        <v>2270089</v>
      </c>
      <c r="E28" s="333">
        <v>1114026</v>
      </c>
      <c r="F28" s="333">
        <v>1156063</v>
      </c>
      <c r="G28" s="172">
        <v>1037.7343078168733</v>
      </c>
      <c r="H28" s="172"/>
    </row>
    <row r="29" spans="1:8" ht="12.75" customHeight="1">
      <c r="B29" s="330"/>
      <c r="C29" s="456" t="s">
        <v>1143</v>
      </c>
      <c r="D29" s="457">
        <v>2903773</v>
      </c>
      <c r="E29" s="357">
        <v>1422883</v>
      </c>
      <c r="F29" s="357">
        <v>1480890</v>
      </c>
      <c r="G29" s="356">
        <v>1040.7672310372673</v>
      </c>
      <c r="H29" s="172"/>
    </row>
    <row r="30" spans="1:8" ht="12.75" customHeight="1">
      <c r="B30" s="330"/>
      <c r="C30" s="329"/>
      <c r="D30" s="172"/>
      <c r="E30" s="153"/>
      <c r="G30" s="172"/>
      <c r="H30" s="172"/>
    </row>
    <row r="31" spans="1:8" ht="12.75" customHeight="1">
      <c r="A31" s="121" t="s">
        <v>1144</v>
      </c>
      <c r="B31" s="121" t="s">
        <v>932</v>
      </c>
      <c r="D31" s="121"/>
      <c r="E31" s="173"/>
      <c r="G31" s="172"/>
      <c r="H31" s="172"/>
    </row>
    <row r="32" spans="1:8" ht="12.75" customHeight="1">
      <c r="A32" s="121"/>
      <c r="B32" s="121"/>
      <c r="D32" s="121"/>
      <c r="E32" s="173"/>
      <c r="G32" s="172"/>
      <c r="H32" s="172"/>
    </row>
    <row r="33" spans="1:8" ht="12.75" customHeight="1">
      <c r="A33" s="121"/>
      <c r="B33" s="291" t="s">
        <v>1079</v>
      </c>
      <c r="C33" s="336"/>
      <c r="D33" s="325"/>
      <c r="E33" s="326"/>
      <c r="G33" s="172"/>
      <c r="H33" s="172"/>
    </row>
    <row r="34" spans="1:8" ht="12.75" customHeight="1">
      <c r="A34" s="114" t="s">
        <v>1145</v>
      </c>
      <c r="B34" s="330"/>
      <c r="C34" s="331" t="s">
        <v>1146</v>
      </c>
      <c r="D34" s="332">
        <v>1847253</v>
      </c>
      <c r="E34" s="153">
        <v>903974</v>
      </c>
      <c r="F34" s="153">
        <v>943279</v>
      </c>
      <c r="G34" s="172">
        <v>1043.4802328385551</v>
      </c>
      <c r="H34" s="172"/>
    </row>
    <row r="35" spans="1:8" ht="12.75" customHeight="1">
      <c r="B35" s="330"/>
      <c r="C35" s="456" t="s">
        <v>1143</v>
      </c>
      <c r="D35" s="457">
        <v>1847253</v>
      </c>
      <c r="E35" s="357">
        <v>903974</v>
      </c>
      <c r="F35" s="357">
        <v>943279</v>
      </c>
      <c r="G35" s="356">
        <v>1043.4802328385551</v>
      </c>
      <c r="H35" s="172"/>
    </row>
    <row r="36" spans="1:8" ht="12.75" customHeight="1">
      <c r="B36" s="330"/>
      <c r="C36" s="329"/>
      <c r="D36" s="333"/>
      <c r="E36" s="337"/>
      <c r="F36" s="333"/>
      <c r="G36" s="172"/>
      <c r="H36" s="172"/>
    </row>
    <row r="37" spans="1:8" ht="12.75" customHeight="1">
      <c r="A37" s="121" t="s">
        <v>1147</v>
      </c>
      <c r="B37" s="121" t="s">
        <v>936</v>
      </c>
      <c r="D37" s="333"/>
      <c r="E37" s="337"/>
      <c r="F37" s="333"/>
      <c r="G37" s="172"/>
      <c r="H37" s="172"/>
    </row>
    <row r="38" spans="1:8" ht="12.75" customHeight="1">
      <c r="A38" s="121"/>
      <c r="B38" s="121"/>
      <c r="D38" s="333"/>
      <c r="E38" s="337"/>
      <c r="F38" s="333"/>
      <c r="G38" s="172"/>
      <c r="H38" s="172"/>
    </row>
    <row r="39" spans="1:8" ht="12.75" customHeight="1">
      <c r="A39" s="114" t="s">
        <v>1148</v>
      </c>
      <c r="B39" s="338" t="s">
        <v>661</v>
      </c>
      <c r="C39" s="339"/>
      <c r="D39" s="333"/>
      <c r="E39" s="337"/>
      <c r="F39" s="333"/>
      <c r="G39" s="172"/>
      <c r="H39" s="172"/>
    </row>
    <row r="40" spans="1:8" ht="12.75" customHeight="1">
      <c r="B40" s="328" t="s">
        <v>1082</v>
      </c>
      <c r="C40" s="334"/>
      <c r="D40" s="333"/>
      <c r="E40" s="337"/>
      <c r="F40" s="333"/>
      <c r="G40" s="172"/>
      <c r="H40" s="172"/>
    </row>
    <row r="41" spans="1:8" ht="12.75" customHeight="1">
      <c r="A41" s="114" t="s">
        <v>1149</v>
      </c>
      <c r="B41" s="330"/>
      <c r="C41" s="331" t="s">
        <v>1150</v>
      </c>
      <c r="D41" s="332">
        <v>249406</v>
      </c>
      <c r="E41" s="153">
        <v>123630</v>
      </c>
      <c r="F41" s="153">
        <v>125776</v>
      </c>
      <c r="G41" s="172">
        <v>1017.3582463803284</v>
      </c>
      <c r="H41" s="172"/>
    </row>
    <row r="42" spans="1:8" ht="12.75" customHeight="1">
      <c r="A42" s="114" t="s">
        <v>1151</v>
      </c>
      <c r="B42" s="330"/>
      <c r="C42" s="331" t="s">
        <v>1152</v>
      </c>
      <c r="D42" s="332">
        <v>104291</v>
      </c>
      <c r="E42" s="153">
        <v>51831</v>
      </c>
      <c r="F42" s="153">
        <v>52460</v>
      </c>
      <c r="G42" s="172">
        <v>1012.135594528371</v>
      </c>
      <c r="H42" s="172"/>
    </row>
    <row r="43" spans="1:8" ht="12.75" customHeight="1">
      <c r="A43" s="114" t="s">
        <v>1153</v>
      </c>
      <c r="B43" s="330"/>
      <c r="C43" s="331" t="s">
        <v>1154</v>
      </c>
      <c r="D43" s="332">
        <v>124371</v>
      </c>
      <c r="E43" s="153">
        <v>61973</v>
      </c>
      <c r="F43" s="153">
        <v>62398</v>
      </c>
      <c r="G43" s="172">
        <v>1006.8578251819341</v>
      </c>
      <c r="H43" s="172"/>
    </row>
    <row r="44" spans="1:8" ht="12.75" customHeight="1">
      <c r="B44" s="330"/>
      <c r="C44" s="455" t="s">
        <v>1117</v>
      </c>
      <c r="D44" s="333">
        <v>478068</v>
      </c>
      <c r="E44" s="333">
        <v>237434</v>
      </c>
      <c r="F44" s="333">
        <v>240634</v>
      </c>
      <c r="G44" s="172">
        <v>1013.4774295172554</v>
      </c>
      <c r="H44" s="172"/>
    </row>
    <row r="45" spans="1:8" ht="12.75" customHeight="1">
      <c r="B45" s="291" t="s">
        <v>1155</v>
      </c>
      <c r="C45" s="334"/>
      <c r="D45" s="333"/>
      <c r="E45" s="337"/>
      <c r="F45" s="333"/>
      <c r="G45" s="172"/>
      <c r="H45" s="172"/>
    </row>
    <row r="46" spans="1:8" ht="12.75" customHeight="1">
      <c r="A46" s="114" t="s">
        <v>1156</v>
      </c>
      <c r="B46" s="330"/>
      <c r="C46" s="331" t="s">
        <v>1157</v>
      </c>
      <c r="D46" s="332">
        <v>176523</v>
      </c>
      <c r="E46" s="153">
        <v>88295</v>
      </c>
      <c r="F46" s="153">
        <v>88228</v>
      </c>
      <c r="G46" s="172">
        <v>999.2411801347755</v>
      </c>
      <c r="H46" s="172"/>
    </row>
    <row r="47" spans="1:8" ht="12.75" customHeight="1">
      <c r="A47" s="114" t="s">
        <v>1185</v>
      </c>
      <c r="B47" s="330"/>
      <c r="C47" s="331" t="s">
        <v>1186</v>
      </c>
      <c r="D47" s="332">
        <v>136292</v>
      </c>
      <c r="E47" s="153">
        <v>67599</v>
      </c>
      <c r="F47" s="153">
        <v>68693</v>
      </c>
      <c r="G47" s="172">
        <v>1016.1836713560851</v>
      </c>
      <c r="H47" s="172"/>
    </row>
    <row r="48" spans="1:8" ht="12.75" customHeight="1">
      <c r="A48" s="114" t="s">
        <v>1187</v>
      </c>
      <c r="B48" s="330"/>
      <c r="C48" s="331" t="s">
        <v>1188</v>
      </c>
      <c r="D48" s="332">
        <v>91297</v>
      </c>
      <c r="E48" s="153">
        <v>45273</v>
      </c>
      <c r="F48" s="153">
        <v>46024</v>
      </c>
      <c r="G48" s="172">
        <v>1016.5882534844168</v>
      </c>
    </row>
    <row r="49" spans="1:8" ht="12.75" customHeight="1">
      <c r="A49" s="114" t="s">
        <v>1189</v>
      </c>
      <c r="B49" s="330"/>
      <c r="C49" s="331" t="s">
        <v>1190</v>
      </c>
      <c r="D49" s="332">
        <v>132285</v>
      </c>
      <c r="E49" s="153">
        <v>65290</v>
      </c>
      <c r="F49" s="153">
        <v>66995</v>
      </c>
      <c r="G49" s="172">
        <v>1026.1142594578037</v>
      </c>
      <c r="H49" s="172"/>
    </row>
    <row r="50" spans="1:8" ht="12.75" customHeight="1">
      <c r="A50" s="114" t="s">
        <v>1191</v>
      </c>
      <c r="B50" s="330"/>
      <c r="C50" s="331" t="s">
        <v>1192</v>
      </c>
      <c r="D50" s="332">
        <v>134801</v>
      </c>
      <c r="E50" s="153">
        <v>66753</v>
      </c>
      <c r="F50" s="153">
        <v>68048</v>
      </c>
      <c r="G50" s="172">
        <v>1019.399877159079</v>
      </c>
      <c r="H50" s="172"/>
    </row>
    <row r="51" spans="1:8" ht="12.75" customHeight="1">
      <c r="A51" s="114" t="s">
        <v>1193</v>
      </c>
      <c r="B51" s="330"/>
      <c r="C51" s="331" t="s">
        <v>1194</v>
      </c>
      <c r="D51" s="332">
        <v>119622</v>
      </c>
      <c r="E51" s="153">
        <v>59212</v>
      </c>
      <c r="F51" s="153">
        <v>60410</v>
      </c>
      <c r="G51" s="172">
        <v>1020.2323853272985</v>
      </c>
      <c r="H51" s="172"/>
    </row>
    <row r="52" spans="1:8" ht="12.75" customHeight="1">
      <c r="A52" s="114" t="s">
        <v>1836</v>
      </c>
      <c r="B52" s="330"/>
      <c r="C52" s="331" t="s">
        <v>1184</v>
      </c>
      <c r="D52" s="332">
        <v>326041</v>
      </c>
      <c r="E52" s="153">
        <v>160023</v>
      </c>
      <c r="F52" s="153">
        <v>166018</v>
      </c>
      <c r="G52" s="172">
        <v>1037.4633646413329</v>
      </c>
      <c r="H52" s="172"/>
    </row>
    <row r="53" spans="1:8" ht="12.75" customHeight="1">
      <c r="B53" s="330"/>
      <c r="C53" s="455" t="s">
        <v>1195</v>
      </c>
      <c r="D53" s="333">
        <v>1116861</v>
      </c>
      <c r="E53" s="333">
        <v>552445</v>
      </c>
      <c r="F53" s="333">
        <v>564416</v>
      </c>
      <c r="G53" s="172">
        <v>1021.669125433301</v>
      </c>
      <c r="H53" s="172"/>
    </row>
    <row r="54" spans="1:8" ht="12.75" customHeight="1">
      <c r="B54" s="330"/>
      <c r="C54" s="455" t="s">
        <v>1196</v>
      </c>
      <c r="D54" s="332">
        <v>1594929</v>
      </c>
      <c r="E54" s="153">
        <v>789879</v>
      </c>
      <c r="F54" s="153">
        <v>805050</v>
      </c>
      <c r="G54" s="172">
        <v>1019.2067392600638</v>
      </c>
      <c r="H54" s="172"/>
    </row>
    <row r="55" spans="1:8" ht="12.75" customHeight="1">
      <c r="A55" s="114" t="s">
        <v>1197</v>
      </c>
      <c r="B55" s="338" t="s">
        <v>662</v>
      </c>
      <c r="C55" s="339"/>
      <c r="D55" s="333"/>
      <c r="E55" s="337"/>
      <c r="F55" s="333"/>
      <c r="G55" s="172"/>
      <c r="H55" s="172"/>
    </row>
    <row r="56" spans="1:8" ht="12.75" customHeight="1">
      <c r="B56" s="328" t="s">
        <v>1155</v>
      </c>
      <c r="C56" s="334"/>
      <c r="D56" s="333"/>
      <c r="E56" s="337"/>
      <c r="F56" s="333"/>
      <c r="G56" s="172"/>
      <c r="H56" s="172"/>
    </row>
    <row r="57" spans="1:8" ht="12.75" customHeight="1">
      <c r="A57" s="114" t="s">
        <v>1198</v>
      </c>
      <c r="B57" s="330"/>
      <c r="C57" s="331" t="s">
        <v>1199</v>
      </c>
      <c r="D57" s="332">
        <v>1157115</v>
      </c>
      <c r="E57" s="153">
        <v>566626</v>
      </c>
      <c r="F57" s="153">
        <v>590489</v>
      </c>
      <c r="G57" s="172">
        <v>1042.1141987836775</v>
      </c>
      <c r="H57" s="172"/>
    </row>
    <row r="58" spans="1:8" ht="12.75" customHeight="1">
      <c r="A58" s="114" t="s">
        <v>1200</v>
      </c>
      <c r="B58" s="330"/>
      <c r="C58" s="331" t="s">
        <v>1201</v>
      </c>
      <c r="D58" s="332">
        <v>217089</v>
      </c>
      <c r="E58" s="153">
        <v>107876</v>
      </c>
      <c r="F58" s="153">
        <v>109213</v>
      </c>
      <c r="G58" s="172">
        <v>1012.3938596165968</v>
      </c>
      <c r="H58" s="172"/>
    </row>
    <row r="59" spans="1:8" ht="12.75" customHeight="1">
      <c r="A59" s="114" t="s">
        <v>1202</v>
      </c>
      <c r="B59" s="330"/>
      <c r="C59" s="331" t="s">
        <v>1203</v>
      </c>
      <c r="D59" s="332">
        <v>148549</v>
      </c>
      <c r="E59" s="153">
        <v>71880</v>
      </c>
      <c r="F59" s="153">
        <v>76669</v>
      </c>
      <c r="G59" s="172">
        <v>1066.6249304396215</v>
      </c>
      <c r="H59" s="172"/>
    </row>
    <row r="60" spans="1:8" ht="12.75" customHeight="1">
      <c r="A60" s="114" t="s">
        <v>1204</v>
      </c>
      <c r="B60" s="330"/>
      <c r="C60" s="331" t="s">
        <v>1205</v>
      </c>
      <c r="D60" s="332">
        <v>275817</v>
      </c>
      <c r="E60" s="153">
        <v>134547</v>
      </c>
      <c r="F60" s="153">
        <v>141270</v>
      </c>
      <c r="G60" s="172">
        <v>1049.9676692902851</v>
      </c>
      <c r="H60" s="172"/>
    </row>
    <row r="61" spans="1:8" ht="12.75" customHeight="1">
      <c r="A61" s="114" t="s">
        <v>1206</v>
      </c>
      <c r="B61" s="330"/>
      <c r="C61" s="331" t="s">
        <v>1207</v>
      </c>
      <c r="D61" s="332">
        <v>70458</v>
      </c>
      <c r="E61" s="153">
        <v>34911</v>
      </c>
      <c r="F61" s="153">
        <v>35547</v>
      </c>
      <c r="G61" s="172">
        <v>1018.2177537165936</v>
      </c>
      <c r="H61" s="172"/>
    </row>
    <row r="62" spans="1:8" ht="12.75" customHeight="1">
      <c r="A62" s="114" t="s">
        <v>1208</v>
      </c>
      <c r="B62" s="330"/>
      <c r="C62" s="331" t="s">
        <v>1209</v>
      </c>
      <c r="D62" s="332">
        <v>121390</v>
      </c>
      <c r="E62" s="153">
        <v>60299</v>
      </c>
      <c r="F62" s="153">
        <v>61091</v>
      </c>
      <c r="G62" s="172">
        <v>1013.134546178212</v>
      </c>
      <c r="H62" s="172"/>
    </row>
    <row r="63" spans="1:8" ht="12.75" customHeight="1">
      <c r="A63" s="114" t="s">
        <v>1210</v>
      </c>
      <c r="B63" s="330"/>
      <c r="C63" s="331" t="s">
        <v>1211</v>
      </c>
      <c r="D63" s="332">
        <v>157820</v>
      </c>
      <c r="E63" s="153">
        <v>77266</v>
      </c>
      <c r="F63" s="153">
        <v>80554</v>
      </c>
      <c r="G63" s="172">
        <v>1042.5542929619755</v>
      </c>
      <c r="H63" s="172"/>
    </row>
    <row r="64" spans="1:8" ht="12.75" customHeight="1">
      <c r="B64" s="330"/>
      <c r="C64" s="455" t="s">
        <v>1195</v>
      </c>
      <c r="D64" s="332">
        <v>2148238</v>
      </c>
      <c r="E64" s="153">
        <v>1053405</v>
      </c>
      <c r="F64" s="153">
        <v>1094833</v>
      </c>
      <c r="G64" s="172">
        <v>1039.3277039695083</v>
      </c>
      <c r="H64" s="172"/>
    </row>
    <row r="65" spans="1:8" ht="12.75" customHeight="1">
      <c r="B65" s="330"/>
      <c r="C65" s="455" t="s">
        <v>1196</v>
      </c>
      <c r="D65" s="332">
        <v>2148238</v>
      </c>
      <c r="E65" s="153">
        <v>1053405</v>
      </c>
      <c r="F65" s="153">
        <v>1094833</v>
      </c>
      <c r="G65" s="172">
        <v>1039.3277039695083</v>
      </c>
      <c r="H65" s="172"/>
    </row>
    <row r="66" spans="1:8" ht="12.75" customHeight="1">
      <c r="A66" s="114" t="s">
        <v>1212</v>
      </c>
      <c r="B66" s="338" t="s">
        <v>663</v>
      </c>
      <c r="C66" s="339"/>
      <c r="D66" s="333"/>
      <c r="E66" s="337"/>
      <c r="F66" s="333"/>
      <c r="G66" s="172"/>
      <c r="H66" s="172"/>
    </row>
    <row r="67" spans="1:8" ht="12.75" customHeight="1">
      <c r="B67" s="328" t="s">
        <v>1155</v>
      </c>
      <c r="C67" s="334"/>
      <c r="D67" s="333"/>
      <c r="E67" s="337"/>
      <c r="F67" s="333"/>
      <c r="G67" s="172"/>
      <c r="H67" s="172"/>
    </row>
    <row r="68" spans="1:8" ht="12.75" customHeight="1">
      <c r="A68" s="114" t="s">
        <v>1213</v>
      </c>
      <c r="B68" s="330"/>
      <c r="C68" s="331" t="s">
        <v>1214</v>
      </c>
      <c r="D68" s="332">
        <v>179011</v>
      </c>
      <c r="E68" s="153">
        <v>88101</v>
      </c>
      <c r="F68" s="153">
        <v>90910</v>
      </c>
      <c r="G68" s="172">
        <v>1031.8838605691196</v>
      </c>
      <c r="H68" s="172"/>
    </row>
    <row r="69" spans="1:8" ht="12.75" customHeight="1">
      <c r="A69" s="114" t="s">
        <v>1215</v>
      </c>
      <c r="B69" s="330"/>
      <c r="C69" s="331" t="s">
        <v>1216</v>
      </c>
      <c r="D69" s="332">
        <v>198038</v>
      </c>
      <c r="E69" s="153">
        <v>96867</v>
      </c>
      <c r="F69" s="153">
        <v>101171</v>
      </c>
      <c r="G69" s="172">
        <v>1044.4320563246513</v>
      </c>
      <c r="H69" s="172"/>
    </row>
    <row r="70" spans="1:8" ht="12.75" customHeight="1">
      <c r="A70" s="114" t="s">
        <v>1217</v>
      </c>
      <c r="B70" s="330"/>
      <c r="C70" s="331" t="s">
        <v>1218</v>
      </c>
      <c r="D70" s="332">
        <v>254431</v>
      </c>
      <c r="E70" s="153">
        <v>125373</v>
      </c>
      <c r="F70" s="153">
        <v>129058</v>
      </c>
      <c r="G70" s="172">
        <v>1029.3922933965048</v>
      </c>
      <c r="H70" s="172"/>
    </row>
    <row r="71" spans="1:8" ht="12.75" customHeight="1">
      <c r="A71" s="114" t="s">
        <v>1219</v>
      </c>
      <c r="B71" s="330"/>
      <c r="C71" s="331" t="s">
        <v>1220</v>
      </c>
      <c r="D71" s="332">
        <v>48412</v>
      </c>
      <c r="E71" s="153">
        <v>23783</v>
      </c>
      <c r="F71" s="153">
        <v>24629</v>
      </c>
      <c r="G71" s="172">
        <v>1035.5716267922467</v>
      </c>
      <c r="H71" s="172"/>
    </row>
    <row r="72" spans="1:8" ht="12.75" customHeight="1">
      <c r="A72" s="114" t="s">
        <v>0</v>
      </c>
      <c r="B72" s="330"/>
      <c r="C72" s="331" t="s">
        <v>1</v>
      </c>
      <c r="D72" s="332">
        <v>184139</v>
      </c>
      <c r="E72" s="153">
        <v>89803</v>
      </c>
      <c r="F72" s="153">
        <v>94336</v>
      </c>
      <c r="G72" s="172">
        <v>1050.4771555515963</v>
      </c>
      <c r="H72" s="172"/>
    </row>
    <row r="73" spans="1:8" ht="12.75" customHeight="1">
      <c r="A73" s="114" t="s">
        <v>2</v>
      </c>
      <c r="B73" s="330"/>
      <c r="C73" s="331" t="s">
        <v>3</v>
      </c>
      <c r="D73" s="332">
        <v>113928</v>
      </c>
      <c r="E73" s="153">
        <v>55926</v>
      </c>
      <c r="F73" s="153">
        <v>58002</v>
      </c>
      <c r="G73" s="172">
        <v>1037.120480635125</v>
      </c>
      <c r="H73" s="172"/>
    </row>
    <row r="74" spans="1:8" ht="12.75" customHeight="1">
      <c r="A74" s="114" t="s">
        <v>4</v>
      </c>
      <c r="B74" s="330"/>
      <c r="C74" s="331" t="s">
        <v>5</v>
      </c>
      <c r="D74" s="332">
        <v>163782</v>
      </c>
      <c r="E74" s="153">
        <v>82317</v>
      </c>
      <c r="F74" s="153">
        <v>81465</v>
      </c>
      <c r="G74" s="172">
        <v>989.6497685775721</v>
      </c>
      <c r="H74" s="172"/>
    </row>
    <row r="75" spans="1:8" ht="12.75" customHeight="1">
      <c r="A75" s="114" t="s">
        <v>6</v>
      </c>
      <c r="B75" s="330"/>
      <c r="C75" s="331" t="s">
        <v>617</v>
      </c>
      <c r="D75" s="332">
        <v>140673</v>
      </c>
      <c r="E75" s="153">
        <v>70251</v>
      </c>
      <c r="F75" s="153">
        <v>70422</v>
      </c>
      <c r="G75" s="172">
        <v>1002.4341290515438</v>
      </c>
      <c r="H75" s="172"/>
    </row>
    <row r="76" spans="1:8" ht="12.75" customHeight="1">
      <c r="A76" s="114" t="s">
        <v>7</v>
      </c>
      <c r="B76" s="330"/>
      <c r="C76" s="331" t="s">
        <v>8</v>
      </c>
      <c r="D76" s="332">
        <v>204512</v>
      </c>
      <c r="E76" s="153">
        <v>101831</v>
      </c>
      <c r="F76" s="153">
        <v>102681</v>
      </c>
      <c r="G76" s="172">
        <v>1008.3471634374602</v>
      </c>
      <c r="H76" s="172"/>
    </row>
    <row r="77" spans="1:8" ht="12.75" customHeight="1">
      <c r="A77" s="114" t="s">
        <v>9</v>
      </c>
      <c r="B77" s="330"/>
      <c r="C77" s="331" t="s">
        <v>10</v>
      </c>
      <c r="D77" s="332">
        <v>92389</v>
      </c>
      <c r="E77" s="153">
        <v>45137</v>
      </c>
      <c r="F77" s="153">
        <v>47252</v>
      </c>
      <c r="G77" s="172">
        <v>1046.8573454150696</v>
      </c>
      <c r="H77" s="172"/>
    </row>
    <row r="78" spans="1:8" ht="12.75" customHeight="1">
      <c r="A78" s="114" t="s">
        <v>11</v>
      </c>
      <c r="B78" s="330"/>
      <c r="C78" s="331" t="s">
        <v>12</v>
      </c>
      <c r="D78" s="332">
        <v>137133</v>
      </c>
      <c r="E78" s="153">
        <v>67299</v>
      </c>
      <c r="F78" s="153">
        <v>69834</v>
      </c>
      <c r="G78" s="172">
        <v>1037.6677216600544</v>
      </c>
      <c r="H78" s="172"/>
    </row>
    <row r="79" spans="1:8" ht="12.75" customHeight="1">
      <c r="B79" s="330"/>
      <c r="C79" s="455" t="s">
        <v>1195</v>
      </c>
      <c r="D79" s="333">
        <v>1716448</v>
      </c>
      <c r="E79" s="333">
        <v>846688</v>
      </c>
      <c r="F79" s="333">
        <v>869760</v>
      </c>
      <c r="G79" s="172">
        <v>1027.2497070939944</v>
      </c>
      <c r="H79" s="172"/>
    </row>
    <row r="80" spans="1:8" ht="12.75" customHeight="1">
      <c r="B80" s="330"/>
      <c r="C80" s="455" t="s">
        <v>1196</v>
      </c>
      <c r="D80" s="332">
        <v>1716448</v>
      </c>
      <c r="E80" s="153">
        <v>846688</v>
      </c>
      <c r="F80" s="153">
        <v>869760</v>
      </c>
      <c r="G80" s="172">
        <v>1027.2497070939944</v>
      </c>
      <c r="H80" s="172"/>
    </row>
    <row r="81" spans="1:8" ht="12.75" customHeight="1">
      <c r="A81" s="114" t="s">
        <v>13</v>
      </c>
      <c r="B81" s="338" t="s">
        <v>664</v>
      </c>
      <c r="C81" s="339"/>
      <c r="D81" s="333"/>
      <c r="E81" s="337"/>
      <c r="F81" s="333"/>
      <c r="G81" s="172"/>
      <c r="H81" s="172"/>
    </row>
    <row r="82" spans="1:8" ht="12.75" customHeight="1">
      <c r="B82" s="328" t="s">
        <v>1082</v>
      </c>
      <c r="C82" s="334"/>
      <c r="D82" s="333"/>
      <c r="E82" s="337"/>
      <c r="F82" s="333"/>
      <c r="G82" s="172"/>
      <c r="H82" s="172"/>
    </row>
    <row r="83" spans="1:8" ht="12.75" customHeight="1">
      <c r="A83" s="114" t="s">
        <v>14</v>
      </c>
      <c r="B83" s="330"/>
      <c r="C83" s="331" t="s">
        <v>15</v>
      </c>
      <c r="D83" s="332">
        <v>77559</v>
      </c>
      <c r="E83" s="153">
        <v>38313</v>
      </c>
      <c r="F83" s="153">
        <v>39246</v>
      </c>
      <c r="G83" s="172">
        <v>1024.3520476078616</v>
      </c>
      <c r="H83" s="172"/>
    </row>
    <row r="84" spans="1:8" ht="12.75" customHeight="1">
      <c r="A84" s="114" t="s">
        <v>16</v>
      </c>
      <c r="B84" s="330"/>
      <c r="C84" s="331" t="s">
        <v>17</v>
      </c>
      <c r="D84" s="332">
        <v>49913</v>
      </c>
      <c r="E84" s="153">
        <v>24884</v>
      </c>
      <c r="F84" s="153">
        <v>25029</v>
      </c>
      <c r="G84" s="172">
        <v>1005.8270374537856</v>
      </c>
      <c r="H84" s="172"/>
    </row>
    <row r="85" spans="1:8" ht="12.75" customHeight="1">
      <c r="A85" s="114" t="s">
        <v>18</v>
      </c>
      <c r="B85" s="330"/>
      <c r="C85" s="331" t="s">
        <v>19</v>
      </c>
      <c r="D85" s="332">
        <v>169077</v>
      </c>
      <c r="E85" s="153">
        <v>81019</v>
      </c>
      <c r="F85" s="153">
        <v>88058</v>
      </c>
      <c r="G85" s="172">
        <v>1086.880855108061</v>
      </c>
      <c r="H85" s="172"/>
    </row>
    <row r="86" spans="1:8" ht="12.75" customHeight="1">
      <c r="A86" s="114" t="s">
        <v>20</v>
      </c>
      <c r="B86" s="330"/>
      <c r="C86" s="331" t="s">
        <v>21</v>
      </c>
      <c r="D86" s="332">
        <v>165251</v>
      </c>
      <c r="E86" s="153">
        <v>79881</v>
      </c>
      <c r="F86" s="153">
        <v>85370</v>
      </c>
      <c r="G86" s="172">
        <v>1068.7147131357895</v>
      </c>
      <c r="H86" s="172"/>
    </row>
    <row r="87" spans="1:8" ht="12.75" customHeight="1">
      <c r="A87" s="114" t="s">
        <v>22</v>
      </c>
      <c r="B87" s="330"/>
      <c r="C87" s="331" t="s">
        <v>23</v>
      </c>
      <c r="D87" s="332">
        <v>76089</v>
      </c>
      <c r="E87" s="153">
        <v>37444</v>
      </c>
      <c r="F87" s="153">
        <v>38645</v>
      </c>
      <c r="G87" s="172">
        <v>1032.0745646832604</v>
      </c>
      <c r="H87" s="172"/>
    </row>
    <row r="88" spans="1:8" ht="12.75" customHeight="1">
      <c r="B88" s="330"/>
      <c r="C88" s="455" t="s">
        <v>1117</v>
      </c>
      <c r="D88" s="333">
        <v>537889</v>
      </c>
      <c r="E88" s="333">
        <v>261541</v>
      </c>
      <c r="F88" s="333">
        <v>276348</v>
      </c>
      <c r="G88" s="172">
        <v>1056.6144505068039</v>
      </c>
      <c r="H88" s="172"/>
    </row>
    <row r="89" spans="1:8" ht="12.75" customHeight="1">
      <c r="B89" s="291" t="s">
        <v>1155</v>
      </c>
      <c r="C89" s="334"/>
      <c r="D89" s="333"/>
      <c r="E89" s="337"/>
      <c r="F89" s="333"/>
      <c r="G89" s="172"/>
      <c r="H89" s="172"/>
    </row>
    <row r="90" spans="1:8" ht="12.75" customHeight="1">
      <c r="A90" s="114" t="s">
        <v>24</v>
      </c>
      <c r="B90" s="330"/>
      <c r="C90" s="331" t="s">
        <v>25</v>
      </c>
      <c r="D90" s="332">
        <v>124859</v>
      </c>
      <c r="E90" s="153">
        <v>60906</v>
      </c>
      <c r="F90" s="153">
        <v>63953</v>
      </c>
      <c r="G90" s="172">
        <v>1050.0279118641843</v>
      </c>
      <c r="H90" s="172"/>
    </row>
    <row r="91" spans="1:8" ht="12.75" customHeight="1">
      <c r="A91" s="114" t="s">
        <v>26</v>
      </c>
      <c r="B91" s="330"/>
      <c r="C91" s="331" t="s">
        <v>27</v>
      </c>
      <c r="D91" s="332">
        <v>189694</v>
      </c>
      <c r="E91" s="153">
        <v>93316</v>
      </c>
      <c r="F91" s="153">
        <v>96378</v>
      </c>
      <c r="G91" s="172">
        <v>1032.8132367439666</v>
      </c>
      <c r="H91" s="172"/>
    </row>
    <row r="92" spans="1:8" ht="12.75" customHeight="1">
      <c r="A92" s="114" t="s">
        <v>28</v>
      </c>
      <c r="B92" s="330"/>
      <c r="C92" s="331" t="s">
        <v>29</v>
      </c>
      <c r="D92" s="332">
        <v>170682</v>
      </c>
      <c r="E92" s="153">
        <v>86436</v>
      </c>
      <c r="F92" s="153">
        <v>84246</v>
      </c>
      <c r="G92" s="172">
        <v>974.66333472164376</v>
      </c>
      <c r="H92" s="172"/>
    </row>
    <row r="93" spans="1:8" ht="12.75" customHeight="1">
      <c r="A93" s="114" t="s">
        <v>30</v>
      </c>
      <c r="B93" s="330"/>
      <c r="C93" s="331" t="s">
        <v>31</v>
      </c>
      <c r="D93" s="332">
        <v>326954</v>
      </c>
      <c r="E93" s="153">
        <v>166332</v>
      </c>
      <c r="F93" s="153">
        <v>160622</v>
      </c>
      <c r="G93" s="172">
        <v>965.67106750354708</v>
      </c>
      <c r="H93" s="172"/>
    </row>
    <row r="94" spans="1:8" ht="12.75" customHeight="1">
      <c r="A94" s="114" t="s">
        <v>32</v>
      </c>
      <c r="B94" s="330"/>
      <c r="C94" s="331" t="s">
        <v>33</v>
      </c>
      <c r="D94" s="332">
        <v>98704</v>
      </c>
      <c r="E94" s="153">
        <v>48179</v>
      </c>
      <c r="F94" s="153">
        <v>50525</v>
      </c>
      <c r="G94" s="172">
        <v>1048.6934141430913</v>
      </c>
      <c r="H94" s="172"/>
    </row>
    <row r="95" spans="1:8" ht="12.75" customHeight="1">
      <c r="A95" s="114" t="s">
        <v>34</v>
      </c>
      <c r="B95" s="330"/>
      <c r="C95" s="331" t="s">
        <v>35</v>
      </c>
      <c r="D95" s="332">
        <v>137162</v>
      </c>
      <c r="E95" s="153">
        <v>68658</v>
      </c>
      <c r="F95" s="153">
        <v>68504</v>
      </c>
      <c r="G95" s="172">
        <v>997.75699845611587</v>
      </c>
      <c r="H95" s="172"/>
    </row>
    <row r="96" spans="1:8" ht="12.75" customHeight="1">
      <c r="A96" s="114" t="s">
        <v>36</v>
      </c>
      <c r="B96" s="330"/>
      <c r="C96" s="331" t="s">
        <v>37</v>
      </c>
      <c r="D96" s="332">
        <v>170756</v>
      </c>
      <c r="E96" s="153">
        <v>85211</v>
      </c>
      <c r="F96" s="153">
        <v>85545</v>
      </c>
      <c r="G96" s="172">
        <v>1003.9196817312319</v>
      </c>
      <c r="H96" s="172"/>
    </row>
    <row r="97" spans="1:8" ht="12.75" customHeight="1">
      <c r="A97" s="114" t="s">
        <v>38</v>
      </c>
      <c r="B97" s="330"/>
      <c r="C97" s="331" t="s">
        <v>39</v>
      </c>
      <c r="D97" s="332">
        <v>130890</v>
      </c>
      <c r="E97" s="153">
        <v>64873</v>
      </c>
      <c r="F97" s="153">
        <v>66017</v>
      </c>
      <c r="G97" s="172">
        <v>1017.6344550121006</v>
      </c>
      <c r="H97" s="172"/>
    </row>
    <row r="98" spans="1:8" ht="12.75" customHeight="1">
      <c r="A98" s="114" t="s">
        <v>40</v>
      </c>
      <c r="B98" s="330"/>
      <c r="C98" s="331" t="s">
        <v>41</v>
      </c>
      <c r="D98" s="332">
        <v>358080</v>
      </c>
      <c r="E98" s="153">
        <v>177737</v>
      </c>
      <c r="F98" s="153">
        <v>180343</v>
      </c>
      <c r="G98" s="172">
        <v>1014.6621131221974</v>
      </c>
      <c r="H98" s="172"/>
    </row>
    <row r="99" spans="1:8" ht="12.75" customHeight="1">
      <c r="A99" s="114" t="s">
        <v>42</v>
      </c>
      <c r="B99" s="330"/>
      <c r="C99" s="331" t="s">
        <v>43</v>
      </c>
      <c r="D99" s="332">
        <v>142814</v>
      </c>
      <c r="E99" s="153">
        <v>72095</v>
      </c>
      <c r="F99" s="153">
        <v>70719</v>
      </c>
      <c r="G99" s="172">
        <v>980.91407171093692</v>
      </c>
      <c r="H99" s="172"/>
    </row>
    <row r="100" spans="1:8" ht="12.75" customHeight="1">
      <c r="A100" s="114" t="s">
        <v>44</v>
      </c>
      <c r="B100" s="330"/>
      <c r="C100" s="331" t="s">
        <v>45</v>
      </c>
      <c r="D100" s="332">
        <v>88583</v>
      </c>
      <c r="E100" s="153">
        <v>44415</v>
      </c>
      <c r="F100" s="153">
        <v>44168</v>
      </c>
      <c r="G100" s="172">
        <v>994.43881571541147</v>
      </c>
      <c r="H100" s="172"/>
    </row>
    <row r="101" spans="1:8" ht="12.75" customHeight="1">
      <c r="A101" s="114" t="s">
        <v>46</v>
      </c>
      <c r="B101" s="330"/>
      <c r="C101" s="331" t="s">
        <v>47</v>
      </c>
      <c r="D101" s="332">
        <v>56926</v>
      </c>
      <c r="E101" s="153">
        <v>27900</v>
      </c>
      <c r="F101" s="153">
        <v>29026</v>
      </c>
      <c r="G101" s="172">
        <v>1040.3584229390681</v>
      </c>
      <c r="H101" s="172"/>
    </row>
    <row r="102" spans="1:8" ht="12.75" customHeight="1">
      <c r="B102" s="330"/>
      <c r="C102" s="455" t="s">
        <v>1195</v>
      </c>
      <c r="D102" s="333">
        <v>1996104</v>
      </c>
      <c r="E102" s="333">
        <v>996058</v>
      </c>
      <c r="F102" s="333">
        <v>1000046</v>
      </c>
      <c r="G102" s="172">
        <v>1004.00378291224</v>
      </c>
      <c r="H102" s="172"/>
    </row>
    <row r="103" spans="1:8" ht="12.75" customHeight="1">
      <c r="B103" s="330"/>
      <c r="C103" s="455" t="s">
        <v>1196</v>
      </c>
      <c r="D103" s="332">
        <v>2533993</v>
      </c>
      <c r="E103" s="153">
        <v>1257599</v>
      </c>
      <c r="F103" s="153">
        <v>1276394</v>
      </c>
      <c r="G103" s="172">
        <v>1014.9451454716487</v>
      </c>
      <c r="H103" s="172"/>
    </row>
    <row r="104" spans="1:8" ht="12.75" customHeight="1">
      <c r="B104" s="330"/>
      <c r="C104" s="456" t="s">
        <v>1143</v>
      </c>
      <c r="D104" s="457">
        <v>7993608</v>
      </c>
      <c r="E104" s="357">
        <v>3947571</v>
      </c>
      <c r="F104" s="357">
        <v>4046037</v>
      </c>
      <c r="G104" s="356">
        <v>1024.9434399026643</v>
      </c>
      <c r="H104" s="172"/>
    </row>
    <row r="105" spans="1:8" ht="12.75" customHeight="1">
      <c r="B105" s="330"/>
      <c r="C105" s="329"/>
      <c r="D105" s="333"/>
      <c r="E105" s="337"/>
      <c r="F105" s="333"/>
      <c r="G105" s="172"/>
      <c r="H105" s="172"/>
    </row>
    <row r="106" spans="1:8" ht="12.75" customHeight="1">
      <c r="A106" s="121" t="s">
        <v>49</v>
      </c>
      <c r="B106" s="121" t="s">
        <v>931</v>
      </c>
      <c r="D106" s="333"/>
      <c r="E106" s="337"/>
      <c r="F106" s="333"/>
      <c r="G106" s="172"/>
      <c r="H106" s="172"/>
    </row>
    <row r="107" spans="1:8" ht="12.75" customHeight="1">
      <c r="A107" s="121"/>
      <c r="B107" s="121"/>
      <c r="D107" s="333"/>
      <c r="E107" s="337"/>
      <c r="F107" s="333"/>
      <c r="G107" s="172"/>
      <c r="H107" s="172"/>
    </row>
    <row r="108" spans="1:8" ht="12.75" customHeight="1">
      <c r="A108" s="121"/>
      <c r="B108" s="291" t="s">
        <v>1082</v>
      </c>
      <c r="C108" s="336"/>
      <c r="D108" s="333"/>
      <c r="E108" s="337"/>
      <c r="F108" s="333"/>
      <c r="G108" s="172"/>
      <c r="H108" s="172"/>
    </row>
    <row r="109" spans="1:8" ht="12.75" customHeight="1">
      <c r="A109" s="114" t="s">
        <v>50</v>
      </c>
      <c r="B109" s="330"/>
      <c r="C109" s="331" t="s">
        <v>51</v>
      </c>
      <c r="D109" s="332">
        <v>567559</v>
      </c>
      <c r="E109" s="153">
        <v>280381</v>
      </c>
      <c r="F109" s="153">
        <v>287178</v>
      </c>
      <c r="G109" s="172">
        <v>1024.2420135458538</v>
      </c>
      <c r="H109" s="172"/>
    </row>
    <row r="110" spans="1:8" ht="12.75" customHeight="1">
      <c r="A110" s="114" t="s">
        <v>52</v>
      </c>
      <c r="B110" s="330"/>
      <c r="C110" s="331" t="s">
        <v>53</v>
      </c>
      <c r="D110" s="332">
        <v>113643</v>
      </c>
      <c r="E110" s="153">
        <v>56620</v>
      </c>
      <c r="F110" s="153">
        <v>57023</v>
      </c>
      <c r="G110" s="172">
        <v>1007.1176262804663</v>
      </c>
      <c r="H110" s="172"/>
    </row>
    <row r="111" spans="1:8" ht="12.75" customHeight="1">
      <c r="B111" s="330"/>
      <c r="C111" s="456" t="s">
        <v>1143</v>
      </c>
      <c r="D111" s="457">
        <v>681202</v>
      </c>
      <c r="E111" s="357">
        <v>337001</v>
      </c>
      <c r="F111" s="357">
        <v>344201</v>
      </c>
      <c r="G111" s="356">
        <v>1021.3649217658108</v>
      </c>
      <c r="H111" s="172"/>
    </row>
    <row r="112" spans="1:8" ht="12.75" customHeight="1">
      <c r="B112" s="330"/>
      <c r="C112" s="329"/>
      <c r="D112" s="172"/>
      <c r="E112" s="153"/>
      <c r="G112" s="172"/>
      <c r="H112" s="172"/>
    </row>
    <row r="113" spans="1:8" ht="12.75" customHeight="1">
      <c r="A113" s="121" t="s">
        <v>54</v>
      </c>
      <c r="B113" s="121" t="s">
        <v>937</v>
      </c>
      <c r="D113" s="121"/>
      <c r="E113" s="173"/>
      <c r="G113" s="172"/>
      <c r="H113" s="172"/>
    </row>
    <row r="114" spans="1:8" ht="12.75" customHeight="1">
      <c r="A114" s="121"/>
      <c r="B114" s="121"/>
      <c r="D114" s="121"/>
      <c r="E114" s="173"/>
      <c r="G114" s="172"/>
      <c r="H114" s="172"/>
    </row>
    <row r="115" spans="1:8" ht="12.75" customHeight="1">
      <c r="A115" s="114" t="s">
        <v>55</v>
      </c>
      <c r="B115" s="338" t="s">
        <v>56</v>
      </c>
      <c r="C115" s="339"/>
      <c r="D115" s="340"/>
      <c r="E115" s="340"/>
      <c r="G115" s="172"/>
      <c r="H115" s="172"/>
    </row>
    <row r="116" spans="1:8" ht="12.75" customHeight="1">
      <c r="B116" s="328" t="s">
        <v>1082</v>
      </c>
      <c r="C116" s="334"/>
      <c r="D116" s="340"/>
      <c r="E116" s="340"/>
      <c r="G116" s="172"/>
      <c r="H116" s="172"/>
    </row>
    <row r="117" spans="1:8" ht="12.75" customHeight="1">
      <c r="A117" s="114" t="s">
        <v>57</v>
      </c>
      <c r="B117" s="330"/>
      <c r="C117" s="331" t="s">
        <v>58</v>
      </c>
      <c r="D117" s="332">
        <v>621877</v>
      </c>
      <c r="E117" s="153">
        <v>300507</v>
      </c>
      <c r="F117" s="153">
        <v>321370</v>
      </c>
      <c r="G117" s="172">
        <v>1069.4260033876083</v>
      </c>
      <c r="H117" s="172"/>
    </row>
    <row r="118" spans="1:8" ht="12.75" customHeight="1">
      <c r="A118" s="114" t="s">
        <v>59</v>
      </c>
      <c r="B118" s="330"/>
      <c r="C118" s="331" t="s">
        <v>60</v>
      </c>
      <c r="D118" s="332">
        <v>498686</v>
      </c>
      <c r="E118" s="153">
        <v>246860</v>
      </c>
      <c r="F118" s="153">
        <v>251826</v>
      </c>
      <c r="G118" s="172">
        <v>1020.1166653163737</v>
      </c>
      <c r="H118" s="172"/>
    </row>
    <row r="119" spans="1:8" ht="12.75" customHeight="1">
      <c r="A119" s="114" t="s">
        <v>61</v>
      </c>
      <c r="B119" s="330"/>
      <c r="C119" s="331" t="s">
        <v>62</v>
      </c>
      <c r="D119" s="332">
        <v>582760</v>
      </c>
      <c r="E119" s="153">
        <v>282869</v>
      </c>
      <c r="F119" s="153">
        <v>299891</v>
      </c>
      <c r="G119" s="172">
        <v>1060.1762653383721</v>
      </c>
      <c r="H119" s="172"/>
    </row>
    <row r="120" spans="1:8" ht="12.75" customHeight="1">
      <c r="A120" s="114" t="s">
        <v>63</v>
      </c>
      <c r="B120" s="330"/>
      <c r="C120" s="331" t="s">
        <v>64</v>
      </c>
      <c r="D120" s="332">
        <v>227417</v>
      </c>
      <c r="E120" s="153">
        <v>111015</v>
      </c>
      <c r="F120" s="153">
        <v>116402</v>
      </c>
      <c r="G120" s="172">
        <v>1048.5249741025987</v>
      </c>
      <c r="H120" s="172"/>
    </row>
    <row r="121" spans="1:8" ht="12.75" customHeight="1">
      <c r="A121" s="114" t="s">
        <v>65</v>
      </c>
      <c r="B121" s="330"/>
      <c r="C121" s="331" t="s">
        <v>66</v>
      </c>
      <c r="D121" s="332">
        <v>261034</v>
      </c>
      <c r="E121" s="153">
        <v>128467</v>
      </c>
      <c r="F121" s="153">
        <v>132567</v>
      </c>
      <c r="G121" s="172">
        <v>1031.9148108074446</v>
      </c>
      <c r="H121" s="172"/>
    </row>
    <row r="122" spans="1:8" ht="12.75" customHeight="1">
      <c r="A122" s="114" t="s">
        <v>67</v>
      </c>
      <c r="B122" s="330"/>
      <c r="C122" s="331" t="s">
        <v>68</v>
      </c>
      <c r="D122" s="332">
        <v>170632</v>
      </c>
      <c r="E122" s="153">
        <v>82242</v>
      </c>
      <c r="F122" s="153">
        <v>88390</v>
      </c>
      <c r="G122" s="172">
        <v>1074.7549913669416</v>
      </c>
      <c r="H122" s="172"/>
    </row>
    <row r="123" spans="1:8" ht="12.75" customHeight="1">
      <c r="A123" s="114" t="s">
        <v>69</v>
      </c>
      <c r="B123" s="330"/>
      <c r="C123" s="331" t="s">
        <v>70</v>
      </c>
      <c r="D123" s="332">
        <v>210764</v>
      </c>
      <c r="E123" s="153">
        <v>103569</v>
      </c>
      <c r="F123" s="153">
        <v>107195</v>
      </c>
      <c r="G123" s="172">
        <v>1035.0104761077157</v>
      </c>
      <c r="H123" s="172"/>
    </row>
    <row r="124" spans="1:8" ht="12.75" customHeight="1">
      <c r="A124" s="114" t="s">
        <v>71</v>
      </c>
      <c r="B124" s="330"/>
      <c r="C124" s="331" t="s">
        <v>72</v>
      </c>
      <c r="D124" s="332">
        <v>111338</v>
      </c>
      <c r="E124" s="153">
        <v>54888</v>
      </c>
      <c r="F124" s="153">
        <v>56450</v>
      </c>
      <c r="G124" s="172">
        <v>1028.4579507360443</v>
      </c>
      <c r="H124" s="172"/>
    </row>
    <row r="125" spans="1:8" ht="12.75" customHeight="1">
      <c r="A125" s="114" t="s">
        <v>73</v>
      </c>
      <c r="B125" s="330"/>
      <c r="C125" s="331" t="s">
        <v>74</v>
      </c>
      <c r="D125" s="332">
        <v>159245</v>
      </c>
      <c r="E125" s="153">
        <v>77306</v>
      </c>
      <c r="F125" s="153">
        <v>81939</v>
      </c>
      <c r="G125" s="172">
        <v>1059.9306651488889</v>
      </c>
      <c r="H125" s="172"/>
    </row>
    <row r="126" spans="1:8" ht="12.75" customHeight="1">
      <c r="A126" s="114" t="s">
        <v>75</v>
      </c>
      <c r="B126" s="330"/>
      <c r="C126" s="331" t="s">
        <v>76</v>
      </c>
      <c r="D126" s="332">
        <v>355100</v>
      </c>
      <c r="E126" s="153">
        <v>174133</v>
      </c>
      <c r="F126" s="153">
        <v>180967</v>
      </c>
      <c r="G126" s="172">
        <v>1039.2458637937668</v>
      </c>
      <c r="H126" s="172"/>
    </row>
    <row r="127" spans="1:8" ht="12.75" customHeight="1">
      <c r="B127" s="330"/>
      <c r="C127" s="455" t="s">
        <v>1117</v>
      </c>
      <c r="D127" s="333">
        <v>3198853</v>
      </c>
      <c r="E127" s="333">
        <v>1561856</v>
      </c>
      <c r="F127" s="333">
        <v>1636997</v>
      </c>
      <c r="G127" s="172">
        <v>1048.110069046058</v>
      </c>
      <c r="H127" s="172"/>
    </row>
    <row r="128" spans="1:8" ht="12.75" customHeight="1">
      <c r="B128" s="291" t="s">
        <v>1118</v>
      </c>
      <c r="C128" s="334"/>
      <c r="D128" s="333"/>
      <c r="E128" s="337"/>
      <c r="F128" s="333"/>
      <c r="G128" s="172"/>
      <c r="H128" s="172"/>
    </row>
    <row r="129" spans="1:8" ht="12.75" customHeight="1">
      <c r="A129" s="114" t="s">
        <v>77</v>
      </c>
      <c r="B129" s="330"/>
      <c r="C129" s="331" t="s">
        <v>78</v>
      </c>
      <c r="D129" s="332">
        <v>312465</v>
      </c>
      <c r="E129" s="153">
        <v>155462</v>
      </c>
      <c r="F129" s="153">
        <v>157003</v>
      </c>
      <c r="G129" s="172">
        <v>1009.9123901660856</v>
      </c>
      <c r="H129" s="172"/>
    </row>
    <row r="130" spans="1:8" ht="12.75" customHeight="1">
      <c r="A130" s="114" t="s">
        <v>79</v>
      </c>
      <c r="B130" s="330"/>
      <c r="C130" s="331" t="s">
        <v>80</v>
      </c>
      <c r="D130" s="332">
        <v>485570</v>
      </c>
      <c r="E130" s="153">
        <v>234628</v>
      </c>
      <c r="F130" s="153">
        <v>250942</v>
      </c>
      <c r="G130" s="172">
        <v>1069.5313432326918</v>
      </c>
      <c r="H130" s="172"/>
    </row>
    <row r="131" spans="1:8" ht="12.75" customHeight="1">
      <c r="A131" s="114" t="s">
        <v>81</v>
      </c>
      <c r="B131" s="330"/>
      <c r="C131" s="331" t="s">
        <v>354</v>
      </c>
      <c r="D131" s="332">
        <v>451730</v>
      </c>
      <c r="E131" s="153">
        <v>219545</v>
      </c>
      <c r="F131" s="153">
        <v>232185</v>
      </c>
      <c r="G131" s="172">
        <v>1057.5736181648408</v>
      </c>
      <c r="H131" s="172"/>
    </row>
    <row r="132" spans="1:8" ht="12.75" customHeight="1">
      <c r="A132" s="114" t="s">
        <v>82</v>
      </c>
      <c r="B132" s="330"/>
      <c r="C132" s="331" t="s">
        <v>83</v>
      </c>
      <c r="D132" s="332">
        <v>298863</v>
      </c>
      <c r="E132" s="153">
        <v>145826</v>
      </c>
      <c r="F132" s="153">
        <v>153037</v>
      </c>
      <c r="G132" s="172">
        <v>1049.4493437384281</v>
      </c>
      <c r="H132" s="172"/>
    </row>
    <row r="133" spans="1:8" ht="12.75" customHeight="1">
      <c r="A133" s="114" t="s">
        <v>84</v>
      </c>
      <c r="B133" s="330"/>
      <c r="C133" s="331" t="s">
        <v>85</v>
      </c>
      <c r="D133" s="332">
        <v>459976</v>
      </c>
      <c r="E133" s="153">
        <v>223956</v>
      </c>
      <c r="F133" s="153">
        <v>236020</v>
      </c>
      <c r="G133" s="172">
        <v>1053.8677240172176</v>
      </c>
      <c r="H133" s="172"/>
    </row>
    <row r="134" spans="1:8" ht="12.75" customHeight="1">
      <c r="B134" s="330"/>
      <c r="C134" s="455" t="s">
        <v>1141</v>
      </c>
      <c r="D134" s="333">
        <v>2008604</v>
      </c>
      <c r="E134" s="333">
        <v>979417</v>
      </c>
      <c r="F134" s="333">
        <v>1029187</v>
      </c>
      <c r="G134" s="172">
        <v>1050.8159445874433</v>
      </c>
      <c r="H134" s="172"/>
    </row>
    <row r="135" spans="1:8" ht="12.75" customHeight="1">
      <c r="B135" s="330"/>
      <c r="C135" s="455" t="s">
        <v>1196</v>
      </c>
      <c r="D135" s="332">
        <v>5207457</v>
      </c>
      <c r="E135" s="153">
        <v>2541273</v>
      </c>
      <c r="F135" s="153">
        <v>2666184</v>
      </c>
      <c r="G135" s="172">
        <v>1049.1529245382137</v>
      </c>
      <c r="H135" s="172"/>
    </row>
    <row r="136" spans="1:8" ht="12.75" customHeight="1">
      <c r="A136" s="114" t="s">
        <v>86</v>
      </c>
      <c r="B136" s="338" t="s">
        <v>87</v>
      </c>
      <c r="C136" s="339"/>
      <c r="D136" s="333"/>
      <c r="E136" s="337"/>
      <c r="F136" s="333"/>
      <c r="G136" s="172"/>
      <c r="H136" s="172"/>
    </row>
    <row r="137" spans="1:8" ht="12.75" customHeight="1">
      <c r="B137" s="291" t="s">
        <v>1082</v>
      </c>
      <c r="C137" s="331"/>
      <c r="D137" s="333"/>
      <c r="E137" s="337"/>
      <c r="F137" s="333"/>
      <c r="G137" s="172"/>
      <c r="H137" s="172"/>
    </row>
    <row r="138" spans="1:8" ht="12.75" customHeight="1">
      <c r="A138" s="114" t="s">
        <v>88</v>
      </c>
      <c r="B138" s="330"/>
      <c r="C138" s="331" t="s">
        <v>89</v>
      </c>
      <c r="D138" s="332">
        <v>329673</v>
      </c>
      <c r="E138" s="153">
        <v>157533</v>
      </c>
      <c r="F138" s="153">
        <v>172140</v>
      </c>
      <c r="G138" s="172">
        <v>1092.7234293767019</v>
      </c>
      <c r="H138" s="172"/>
    </row>
    <row r="139" spans="1:8" ht="12.75" customHeight="1">
      <c r="A139" s="114" t="s">
        <v>90</v>
      </c>
      <c r="B139" s="330"/>
      <c r="C139" s="331" t="s">
        <v>91</v>
      </c>
      <c r="D139" s="332">
        <v>1087863</v>
      </c>
      <c r="E139" s="153">
        <v>530473</v>
      </c>
      <c r="F139" s="153">
        <v>557390</v>
      </c>
      <c r="G139" s="172">
        <v>1050.7415080503627</v>
      </c>
      <c r="H139" s="172"/>
    </row>
    <row r="140" spans="1:8" ht="12.75" customHeight="1">
      <c r="A140" s="114" t="s">
        <v>92</v>
      </c>
      <c r="B140" s="330"/>
      <c r="C140" s="331" t="s">
        <v>93</v>
      </c>
      <c r="D140" s="332">
        <v>163729</v>
      </c>
      <c r="E140" s="153">
        <v>79776</v>
      </c>
      <c r="F140" s="153">
        <v>83953</v>
      </c>
      <c r="G140" s="172">
        <v>1052.359105495387</v>
      </c>
      <c r="H140" s="172"/>
    </row>
    <row r="141" spans="1:8" ht="12.75" customHeight="1">
      <c r="B141" s="330"/>
      <c r="C141" s="455" t="s">
        <v>1117</v>
      </c>
      <c r="D141" s="333">
        <v>1581265</v>
      </c>
      <c r="E141" s="333">
        <v>767782</v>
      </c>
      <c r="F141" s="333">
        <v>813483</v>
      </c>
      <c r="G141" s="172">
        <v>1059.5234063835828</v>
      </c>
      <c r="H141" s="172"/>
    </row>
    <row r="142" spans="1:8" ht="12.75" customHeight="1">
      <c r="B142" s="291" t="s">
        <v>1118</v>
      </c>
      <c r="C142" s="334"/>
      <c r="D142" s="333"/>
      <c r="E142" s="337"/>
      <c r="F142" s="333"/>
      <c r="G142" s="172"/>
      <c r="H142" s="172"/>
    </row>
    <row r="143" spans="1:8" ht="12.75" customHeight="1">
      <c r="A143" s="114" t="s">
        <v>869</v>
      </c>
      <c r="B143" s="330"/>
      <c r="C143" s="331" t="s">
        <v>870</v>
      </c>
      <c r="D143" s="332">
        <v>557026</v>
      </c>
      <c r="E143" s="153">
        <v>281467</v>
      </c>
      <c r="F143" s="153">
        <v>275559</v>
      </c>
      <c r="G143" s="172">
        <v>979.0099727499138</v>
      </c>
      <c r="H143" s="172"/>
    </row>
    <row r="144" spans="1:8" ht="12.75" customHeight="1">
      <c r="A144" s="114" t="s">
        <v>94</v>
      </c>
      <c r="B144" s="330"/>
      <c r="C144" s="331" t="s">
        <v>95</v>
      </c>
      <c r="D144" s="332">
        <v>264638</v>
      </c>
      <c r="E144" s="153">
        <v>131365</v>
      </c>
      <c r="F144" s="153">
        <v>133273</v>
      </c>
      <c r="G144" s="172">
        <v>1014.5244167015567</v>
      </c>
      <c r="H144" s="172"/>
    </row>
    <row r="145" spans="1:8" ht="12.75" customHeight="1">
      <c r="A145" s="114" t="s">
        <v>96</v>
      </c>
      <c r="B145" s="330"/>
      <c r="C145" s="331" t="s">
        <v>356</v>
      </c>
      <c r="D145" s="332">
        <v>470615</v>
      </c>
      <c r="E145" s="153">
        <v>230055</v>
      </c>
      <c r="F145" s="153">
        <v>240560</v>
      </c>
      <c r="G145" s="172">
        <v>1045.6629936319575</v>
      </c>
      <c r="H145" s="172"/>
    </row>
    <row r="146" spans="1:8" ht="12.75" customHeight="1">
      <c r="A146" s="114" t="s">
        <v>97</v>
      </c>
      <c r="B146" s="330"/>
      <c r="C146" s="331" t="s">
        <v>98</v>
      </c>
      <c r="D146" s="332">
        <v>193656</v>
      </c>
      <c r="E146" s="153">
        <v>95537</v>
      </c>
      <c r="F146" s="153">
        <v>98119</v>
      </c>
      <c r="G146" s="172">
        <v>1027.0261783392821</v>
      </c>
      <c r="H146" s="172"/>
    </row>
    <row r="147" spans="1:8" ht="12.75" customHeight="1">
      <c r="A147" s="114" t="s">
        <v>99</v>
      </c>
      <c r="B147" s="330"/>
      <c r="C147" s="331" t="s">
        <v>100</v>
      </c>
      <c r="D147" s="332">
        <v>255555</v>
      </c>
      <c r="E147" s="153">
        <v>126506</v>
      </c>
      <c r="F147" s="153">
        <v>129049</v>
      </c>
      <c r="G147" s="172">
        <v>1020.1018133527264</v>
      </c>
      <c r="H147" s="172"/>
    </row>
    <row r="148" spans="1:8" ht="12.75" customHeight="1">
      <c r="A148" s="114" t="s">
        <v>101</v>
      </c>
      <c r="B148" s="330"/>
      <c r="C148" s="331" t="s">
        <v>102</v>
      </c>
      <c r="D148" s="332">
        <v>272057</v>
      </c>
      <c r="E148" s="153">
        <v>133842</v>
      </c>
      <c r="F148" s="153">
        <v>138215</v>
      </c>
      <c r="G148" s="172">
        <v>1032.6728530655548</v>
      </c>
      <c r="H148" s="172"/>
    </row>
    <row r="149" spans="1:8" ht="12.75" customHeight="1">
      <c r="A149" s="114" t="s">
        <v>103</v>
      </c>
      <c r="B149" s="330"/>
      <c r="C149" s="331" t="s">
        <v>104</v>
      </c>
      <c r="D149" s="332">
        <v>283271</v>
      </c>
      <c r="E149" s="153">
        <v>137356</v>
      </c>
      <c r="F149" s="153">
        <v>145915</v>
      </c>
      <c r="G149" s="172">
        <v>1062.3125309414952</v>
      </c>
      <c r="H149" s="172"/>
    </row>
    <row r="150" spans="1:8" ht="12.75" customHeight="1">
      <c r="A150" s="114" t="s">
        <v>105</v>
      </c>
      <c r="B150" s="330"/>
      <c r="C150" s="331" t="s">
        <v>106</v>
      </c>
      <c r="D150" s="332">
        <v>600764</v>
      </c>
      <c r="E150" s="153">
        <v>294400</v>
      </c>
      <c r="F150" s="153">
        <v>306364</v>
      </c>
      <c r="G150" s="172">
        <v>1040.6385869565217</v>
      </c>
      <c r="H150" s="172"/>
    </row>
    <row r="151" spans="1:8" ht="12.75" customHeight="1">
      <c r="B151" s="330"/>
      <c r="C151" s="455" t="s">
        <v>1141</v>
      </c>
      <c r="D151" s="333">
        <v>2897582</v>
      </c>
      <c r="E151" s="333">
        <v>1430528</v>
      </c>
      <c r="F151" s="333">
        <v>1467054</v>
      </c>
      <c r="G151" s="172">
        <v>1025.5332296886186</v>
      </c>
      <c r="H151" s="172"/>
    </row>
    <row r="152" spans="1:8" ht="12.75" customHeight="1">
      <c r="B152" s="330"/>
      <c r="C152" s="455" t="s">
        <v>1196</v>
      </c>
      <c r="D152" s="332">
        <v>4478847</v>
      </c>
      <c r="E152" s="153">
        <v>2198310</v>
      </c>
      <c r="F152" s="153">
        <v>2280537</v>
      </c>
      <c r="G152" s="172">
        <v>1037.4046426573141</v>
      </c>
      <c r="H152" s="172"/>
    </row>
    <row r="153" spans="1:8" ht="12.75" customHeight="1">
      <c r="A153" s="114" t="s">
        <v>107</v>
      </c>
      <c r="B153" s="338" t="s">
        <v>108</v>
      </c>
      <c r="C153" s="339"/>
      <c r="D153" s="333"/>
      <c r="E153" s="337"/>
      <c r="F153" s="333"/>
      <c r="G153" s="172"/>
      <c r="H153" s="172"/>
    </row>
    <row r="154" spans="1:8" ht="12.75" customHeight="1">
      <c r="B154" s="328" t="s">
        <v>1082</v>
      </c>
      <c r="C154" s="334"/>
      <c r="D154" s="333"/>
      <c r="E154" s="337"/>
      <c r="F154" s="333"/>
      <c r="G154" s="172"/>
      <c r="H154" s="172"/>
    </row>
    <row r="155" spans="1:8" ht="12.75" customHeight="1">
      <c r="A155" s="114" t="s">
        <v>109</v>
      </c>
      <c r="B155" s="330"/>
      <c r="C155" s="331" t="s">
        <v>110</v>
      </c>
      <c r="D155" s="332">
        <v>117565</v>
      </c>
      <c r="E155" s="153">
        <v>57188</v>
      </c>
      <c r="F155" s="153">
        <v>60377</v>
      </c>
      <c r="G155" s="172">
        <v>1055.7634468769672</v>
      </c>
      <c r="H155" s="172"/>
    </row>
    <row r="156" spans="1:8" ht="12.75" customHeight="1">
      <c r="A156" s="114" t="s">
        <v>111</v>
      </c>
      <c r="B156" s="330"/>
      <c r="C156" s="331" t="s">
        <v>112</v>
      </c>
      <c r="D156" s="332">
        <v>259645</v>
      </c>
      <c r="E156" s="153">
        <v>129032</v>
      </c>
      <c r="F156" s="153">
        <v>130613</v>
      </c>
      <c r="G156" s="172">
        <v>1012.252774505549</v>
      </c>
      <c r="H156" s="172"/>
    </row>
    <row r="157" spans="1:8" ht="12.75" customHeight="1">
      <c r="A157" s="114" t="s">
        <v>113</v>
      </c>
      <c r="B157" s="330"/>
      <c r="C157" s="331" t="s">
        <v>114</v>
      </c>
      <c r="D157" s="332">
        <v>315293</v>
      </c>
      <c r="E157" s="153">
        <v>151230</v>
      </c>
      <c r="F157" s="153">
        <v>164063</v>
      </c>
      <c r="G157" s="172">
        <v>1084.8575018184222</v>
      </c>
      <c r="H157" s="172"/>
    </row>
    <row r="158" spans="1:8" ht="12.75" customHeight="1">
      <c r="B158" s="330"/>
      <c r="C158" s="455" t="s">
        <v>1117</v>
      </c>
      <c r="D158" s="333">
        <v>692503</v>
      </c>
      <c r="E158" s="333">
        <v>337450</v>
      </c>
      <c r="F158" s="333">
        <v>355053</v>
      </c>
      <c r="G158" s="172">
        <v>1052.1647651503927</v>
      </c>
      <c r="H158" s="172"/>
    </row>
    <row r="159" spans="1:8" ht="12.75" customHeight="1">
      <c r="B159" s="291" t="s">
        <v>1118</v>
      </c>
      <c r="C159" s="334"/>
      <c r="D159" s="333"/>
      <c r="E159" s="337"/>
      <c r="F159" s="333"/>
      <c r="G159" s="172"/>
      <c r="H159" s="172"/>
    </row>
    <row r="160" spans="1:8" ht="12.75" customHeight="1">
      <c r="A160" s="114" t="s">
        <v>115</v>
      </c>
      <c r="B160" s="330"/>
      <c r="C160" s="331" t="s">
        <v>116</v>
      </c>
      <c r="D160" s="332">
        <v>371339</v>
      </c>
      <c r="E160" s="153">
        <v>185565</v>
      </c>
      <c r="F160" s="153">
        <v>185774</v>
      </c>
      <c r="G160" s="172">
        <v>1001.1262899792525</v>
      </c>
      <c r="H160" s="172"/>
    </row>
    <row r="161" spans="1:8" ht="12.75" customHeight="1">
      <c r="A161" s="114" t="s">
        <v>117</v>
      </c>
      <c r="B161" s="330"/>
      <c r="C161" s="331" t="s">
        <v>118</v>
      </c>
      <c r="D161" s="332">
        <v>220586</v>
      </c>
      <c r="E161" s="153">
        <v>108836</v>
      </c>
      <c r="F161" s="153">
        <v>111750</v>
      </c>
      <c r="G161" s="172">
        <v>1026.7742291153663</v>
      </c>
      <c r="H161" s="172"/>
    </row>
    <row r="162" spans="1:8" ht="12.75" customHeight="1">
      <c r="A162" s="114" t="s">
        <v>119</v>
      </c>
      <c r="B162" s="330"/>
      <c r="C162" s="331" t="s">
        <v>120</v>
      </c>
      <c r="D162" s="332">
        <v>614137</v>
      </c>
      <c r="E162" s="153">
        <v>299253</v>
      </c>
      <c r="F162" s="153">
        <v>314884</v>
      </c>
      <c r="G162" s="172">
        <v>1052.2333944856025</v>
      </c>
      <c r="H162" s="172"/>
    </row>
    <row r="163" spans="1:8" ht="12.75" customHeight="1">
      <c r="A163" s="114" t="s">
        <v>121</v>
      </c>
      <c r="B163" s="330"/>
      <c r="C163" s="331" t="s">
        <v>122</v>
      </c>
      <c r="D163" s="332">
        <v>448220</v>
      </c>
      <c r="E163" s="153">
        <v>222878</v>
      </c>
      <c r="F163" s="153">
        <v>225342</v>
      </c>
      <c r="G163" s="172">
        <v>1011.0553755866438</v>
      </c>
      <c r="H163" s="172"/>
    </row>
    <row r="164" spans="1:8" ht="12.75" customHeight="1">
      <c r="A164" s="114" t="s">
        <v>123</v>
      </c>
      <c r="B164" s="330"/>
      <c r="C164" s="331" t="s">
        <v>124</v>
      </c>
      <c r="D164" s="332">
        <v>277840</v>
      </c>
      <c r="E164" s="153">
        <v>137208</v>
      </c>
      <c r="F164" s="153">
        <v>140632</v>
      </c>
      <c r="G164" s="172">
        <v>1024.9548131304298</v>
      </c>
      <c r="H164" s="172"/>
    </row>
    <row r="165" spans="1:8" ht="12.75" customHeight="1">
      <c r="B165" s="330"/>
      <c r="C165" s="455" t="s">
        <v>1141</v>
      </c>
      <c r="D165" s="333">
        <v>1932122</v>
      </c>
      <c r="E165" s="337">
        <v>953740</v>
      </c>
      <c r="F165" s="341">
        <v>978382</v>
      </c>
      <c r="G165" s="172">
        <v>1025.8372302724013</v>
      </c>
      <c r="H165" s="172"/>
    </row>
    <row r="166" spans="1:8" ht="12.75" customHeight="1">
      <c r="B166" s="330"/>
      <c r="C166" s="455" t="s">
        <v>1196</v>
      </c>
      <c r="D166" s="332">
        <v>2624625</v>
      </c>
      <c r="E166" s="153">
        <v>1291190</v>
      </c>
      <c r="F166" s="153">
        <v>1333435</v>
      </c>
      <c r="G166" s="172">
        <v>1032.7178804048979</v>
      </c>
      <c r="H166" s="172"/>
    </row>
    <row r="167" spans="1:8" ht="12.75" customHeight="1">
      <c r="A167" s="114" t="s">
        <v>125</v>
      </c>
      <c r="B167" s="338" t="s">
        <v>126</v>
      </c>
      <c r="C167" s="339"/>
      <c r="D167" s="333"/>
      <c r="E167" s="337"/>
      <c r="F167" s="333"/>
      <c r="G167" s="172"/>
      <c r="H167" s="172"/>
    </row>
    <row r="168" spans="1:8" ht="12.75" customHeight="1">
      <c r="B168" s="328" t="s">
        <v>1079</v>
      </c>
      <c r="C168" s="334"/>
      <c r="D168" s="333"/>
      <c r="E168" s="337"/>
      <c r="F168" s="333"/>
      <c r="G168" s="172"/>
      <c r="H168" s="172"/>
    </row>
    <row r="169" spans="1:8" ht="12.75" customHeight="1">
      <c r="A169" s="114" t="s">
        <v>127</v>
      </c>
      <c r="B169" s="330"/>
      <c r="C169" s="331" t="s">
        <v>128</v>
      </c>
      <c r="D169" s="332">
        <v>334195</v>
      </c>
      <c r="E169" s="153">
        <v>161093</v>
      </c>
      <c r="F169" s="153">
        <v>173102</v>
      </c>
      <c r="G169" s="172">
        <v>1074.5470008007796</v>
      </c>
      <c r="H169" s="172"/>
    </row>
    <row r="170" spans="1:8" ht="12.75" customHeight="1">
      <c r="B170" s="291" t="s">
        <v>1118</v>
      </c>
      <c r="C170" s="334"/>
      <c r="D170" s="333"/>
      <c r="E170" s="337"/>
      <c r="F170" s="333"/>
      <c r="G170" s="172"/>
      <c r="H170" s="172"/>
    </row>
    <row r="171" spans="1:8" ht="12.75" customHeight="1">
      <c r="A171" s="114" t="s">
        <v>129</v>
      </c>
      <c r="B171" s="330"/>
      <c r="C171" s="331" t="s">
        <v>130</v>
      </c>
      <c r="D171" s="332">
        <v>364938</v>
      </c>
      <c r="E171" s="153">
        <v>182215</v>
      </c>
      <c r="F171" s="153">
        <v>182723</v>
      </c>
      <c r="G171" s="172">
        <v>1002.7879153746948</v>
      </c>
      <c r="H171" s="172"/>
    </row>
    <row r="172" spans="1:8" ht="12.75" customHeight="1">
      <c r="A172" s="114" t="s">
        <v>131</v>
      </c>
      <c r="B172" s="330"/>
      <c r="C172" s="331" t="s">
        <v>132</v>
      </c>
      <c r="D172" s="332">
        <v>250578</v>
      </c>
      <c r="E172" s="153">
        <v>123033</v>
      </c>
      <c r="F172" s="153">
        <v>127545</v>
      </c>
      <c r="G172" s="172">
        <v>1036.6730877081759</v>
      </c>
      <c r="H172" s="172"/>
    </row>
    <row r="173" spans="1:8" ht="12.75" customHeight="1">
      <c r="A173" s="114" t="s">
        <v>133</v>
      </c>
      <c r="B173" s="330"/>
      <c r="C173" s="331" t="s">
        <v>134</v>
      </c>
      <c r="D173" s="332">
        <v>140251</v>
      </c>
      <c r="E173" s="153">
        <v>69864</v>
      </c>
      <c r="F173" s="153">
        <v>70387</v>
      </c>
      <c r="G173" s="172">
        <v>1007.4859727470514</v>
      </c>
      <c r="H173" s="172"/>
    </row>
    <row r="174" spans="1:8" ht="12.75" customHeight="1">
      <c r="A174" s="114" t="s">
        <v>135</v>
      </c>
      <c r="B174" s="330"/>
      <c r="C174" s="331" t="s">
        <v>136</v>
      </c>
      <c r="D174" s="332">
        <v>347514</v>
      </c>
      <c r="E174" s="153">
        <v>170528</v>
      </c>
      <c r="F174" s="153">
        <v>176986</v>
      </c>
      <c r="G174" s="172">
        <v>1037.8706136235692</v>
      </c>
      <c r="H174" s="172"/>
    </row>
    <row r="175" spans="1:8" ht="12.75" customHeight="1">
      <c r="A175" s="114" t="s">
        <v>137</v>
      </c>
      <c r="B175" s="330"/>
      <c r="C175" s="331" t="s">
        <v>138</v>
      </c>
      <c r="D175" s="332">
        <v>310409</v>
      </c>
      <c r="E175" s="153">
        <v>153244</v>
      </c>
      <c r="F175" s="153">
        <v>157165</v>
      </c>
      <c r="G175" s="172">
        <v>1025.5866461329645</v>
      </c>
      <c r="H175" s="172"/>
    </row>
    <row r="176" spans="1:8" ht="12.75" customHeight="1">
      <c r="A176" s="114" t="s">
        <v>139</v>
      </c>
      <c r="B176" s="330"/>
      <c r="C176" s="331" t="s">
        <v>140</v>
      </c>
      <c r="D176" s="332">
        <v>307839</v>
      </c>
      <c r="E176" s="153">
        <v>154132</v>
      </c>
      <c r="F176" s="153">
        <v>153707</v>
      </c>
      <c r="G176" s="172">
        <v>997.24262320608307</v>
      </c>
      <c r="H176" s="172"/>
    </row>
    <row r="177" spans="1:8" ht="12.75" customHeight="1">
      <c r="B177" s="330"/>
      <c r="C177" s="455" t="s">
        <v>1141</v>
      </c>
      <c r="D177" s="333">
        <v>1721529</v>
      </c>
      <c r="E177" s="333">
        <v>853016</v>
      </c>
      <c r="F177" s="333">
        <v>868513</v>
      </c>
      <c r="G177" s="172">
        <v>1018.1673028407439</v>
      </c>
      <c r="H177" s="172"/>
    </row>
    <row r="178" spans="1:8" ht="12.75" customHeight="1">
      <c r="B178" s="330"/>
      <c r="C178" s="455" t="s">
        <v>1196</v>
      </c>
      <c r="D178" s="332">
        <v>2055724</v>
      </c>
      <c r="E178" s="153">
        <v>1014109</v>
      </c>
      <c r="F178" s="153">
        <v>1041615</v>
      </c>
      <c r="G178" s="172">
        <v>1027.1233171187712</v>
      </c>
      <c r="H178" s="172"/>
    </row>
    <row r="179" spans="1:8" ht="12.75" customHeight="1">
      <c r="A179" s="114" t="s">
        <v>141</v>
      </c>
      <c r="B179" s="338" t="s">
        <v>142</v>
      </c>
      <c r="C179" s="339"/>
      <c r="D179" s="333"/>
      <c r="E179" s="337"/>
      <c r="F179" s="333"/>
      <c r="G179" s="172"/>
      <c r="H179" s="172"/>
    </row>
    <row r="180" spans="1:8" ht="12.75" customHeight="1">
      <c r="B180" s="328" t="s">
        <v>1082</v>
      </c>
      <c r="C180" s="334"/>
      <c r="D180" s="333"/>
      <c r="E180" s="337"/>
      <c r="F180" s="333"/>
      <c r="G180" s="172"/>
      <c r="H180" s="172"/>
    </row>
    <row r="181" spans="1:8" ht="12.75" customHeight="1">
      <c r="A181" s="114" t="s">
        <v>143</v>
      </c>
      <c r="B181" s="330"/>
      <c r="C181" s="331" t="s">
        <v>144</v>
      </c>
      <c r="D181" s="332">
        <v>365587</v>
      </c>
      <c r="E181" s="153">
        <v>178131</v>
      </c>
      <c r="F181" s="153">
        <v>187456</v>
      </c>
      <c r="G181" s="172">
        <v>1052.3491138544105</v>
      </c>
      <c r="H181" s="172"/>
    </row>
    <row r="182" spans="1:8" ht="12.75" customHeight="1">
      <c r="A182" s="114" t="s">
        <v>145</v>
      </c>
      <c r="B182" s="330"/>
      <c r="C182" s="331" t="s">
        <v>146</v>
      </c>
      <c r="D182" s="332">
        <v>588250</v>
      </c>
      <c r="E182" s="153">
        <v>289339</v>
      </c>
      <c r="F182" s="153">
        <v>298911</v>
      </c>
      <c r="G182" s="172">
        <v>1033.0823013834984</v>
      </c>
      <c r="H182" s="172"/>
    </row>
    <row r="183" spans="1:8" ht="12.75" customHeight="1">
      <c r="A183" s="114" t="s">
        <v>147</v>
      </c>
      <c r="B183" s="330"/>
      <c r="C183" s="331" t="s">
        <v>148</v>
      </c>
      <c r="D183" s="332">
        <v>188686</v>
      </c>
      <c r="E183" s="153">
        <v>92214</v>
      </c>
      <c r="F183" s="153">
        <v>96472</v>
      </c>
      <c r="G183" s="172">
        <v>1046.1752011625133</v>
      </c>
      <c r="H183" s="172"/>
    </row>
    <row r="184" spans="1:8" ht="12.75" customHeight="1">
      <c r="A184" s="114" t="s">
        <v>149</v>
      </c>
      <c r="B184" s="330"/>
      <c r="C184" s="331" t="s">
        <v>150</v>
      </c>
      <c r="D184" s="332">
        <v>179916</v>
      </c>
      <c r="E184" s="153">
        <v>88554</v>
      </c>
      <c r="F184" s="153">
        <v>91362</v>
      </c>
      <c r="G184" s="172">
        <v>1031.7094654109358</v>
      </c>
      <c r="H184" s="172"/>
    </row>
    <row r="185" spans="1:8" ht="12.75" customHeight="1">
      <c r="A185" s="114" t="s">
        <v>151</v>
      </c>
      <c r="B185" s="330"/>
      <c r="C185" s="331" t="s">
        <v>152</v>
      </c>
      <c r="D185" s="332">
        <v>156449</v>
      </c>
      <c r="E185" s="153">
        <v>76795</v>
      </c>
      <c r="F185" s="153">
        <v>79654</v>
      </c>
      <c r="G185" s="172">
        <v>1037.2289862621265</v>
      </c>
      <c r="H185" s="172"/>
    </row>
    <row r="186" spans="1:8" ht="12.75" customHeight="1">
      <c r="B186" s="330"/>
      <c r="C186" s="455" t="s">
        <v>1117</v>
      </c>
      <c r="D186" s="333">
        <v>1478888</v>
      </c>
      <c r="E186" s="333">
        <v>725033</v>
      </c>
      <c r="F186" s="333">
        <v>753855</v>
      </c>
      <c r="G186" s="172">
        <v>1039.7526733265934</v>
      </c>
      <c r="H186" s="172"/>
    </row>
    <row r="187" spans="1:8" ht="12.75" customHeight="1">
      <c r="B187" s="291" t="s">
        <v>1118</v>
      </c>
      <c r="C187" s="334"/>
      <c r="D187" s="333"/>
      <c r="E187" s="337"/>
      <c r="F187" s="333"/>
      <c r="G187" s="172"/>
      <c r="H187" s="172"/>
    </row>
    <row r="188" spans="1:8" ht="12.75" customHeight="1">
      <c r="A188" s="114" t="s">
        <v>153</v>
      </c>
      <c r="B188" s="330"/>
      <c r="C188" s="331" t="s">
        <v>154</v>
      </c>
      <c r="D188" s="332">
        <v>324106</v>
      </c>
      <c r="E188" s="153">
        <v>157395</v>
      </c>
      <c r="F188" s="153">
        <v>166711</v>
      </c>
      <c r="G188" s="172">
        <v>1059.1886654595128</v>
      </c>
      <c r="H188" s="172"/>
    </row>
    <row r="189" spans="1:8" ht="12.75" customHeight="1">
      <c r="A189" s="114" t="s">
        <v>155</v>
      </c>
      <c r="B189" s="330"/>
      <c r="C189" s="331" t="s">
        <v>156</v>
      </c>
      <c r="D189" s="332">
        <v>259777</v>
      </c>
      <c r="E189" s="153">
        <v>129719</v>
      </c>
      <c r="F189" s="153">
        <v>130058</v>
      </c>
      <c r="G189" s="172">
        <v>1002.6133411450905</v>
      </c>
      <c r="H189" s="172"/>
    </row>
    <row r="190" spans="1:8" ht="12.75" customHeight="1">
      <c r="A190" s="114" t="s">
        <v>157</v>
      </c>
      <c r="B190" s="330"/>
      <c r="C190" s="331" t="s">
        <v>158</v>
      </c>
      <c r="D190" s="332">
        <v>410222</v>
      </c>
      <c r="E190" s="153">
        <v>201975</v>
      </c>
      <c r="F190" s="153">
        <v>208247</v>
      </c>
      <c r="G190" s="172">
        <v>1031.0533481866569</v>
      </c>
      <c r="H190" s="172"/>
    </row>
    <row r="191" spans="1:8" ht="12.75" customHeight="1">
      <c r="A191" s="114" t="s">
        <v>159</v>
      </c>
      <c r="B191" s="330"/>
      <c r="C191" s="331" t="s">
        <v>160</v>
      </c>
      <c r="D191" s="332">
        <v>133955</v>
      </c>
      <c r="E191" s="153">
        <v>67146</v>
      </c>
      <c r="F191" s="153">
        <v>66809</v>
      </c>
      <c r="G191" s="172">
        <v>994.98108599171951</v>
      </c>
      <c r="H191" s="172"/>
    </row>
    <row r="192" spans="1:8" ht="12.75" customHeight="1">
      <c r="A192" s="114" t="s">
        <v>161</v>
      </c>
      <c r="B192" s="330"/>
      <c r="C192" s="331" t="s">
        <v>162</v>
      </c>
      <c r="D192" s="332">
        <v>276944</v>
      </c>
      <c r="E192" s="153">
        <v>137591</v>
      </c>
      <c r="F192" s="153">
        <v>139353</v>
      </c>
      <c r="G192" s="172">
        <v>1012.806070164473</v>
      </c>
      <c r="H192" s="172"/>
    </row>
    <row r="193" spans="1:8" ht="12.75" customHeight="1">
      <c r="A193" s="114" t="s">
        <v>163</v>
      </c>
      <c r="B193" s="330"/>
      <c r="C193" s="331" t="s">
        <v>164</v>
      </c>
      <c r="D193" s="332">
        <v>301785</v>
      </c>
      <c r="E193" s="153">
        <v>149882</v>
      </c>
      <c r="F193" s="153">
        <v>151903</v>
      </c>
      <c r="G193" s="172">
        <v>1013.4839407000173</v>
      </c>
      <c r="H193" s="172"/>
    </row>
    <row r="194" spans="1:8" ht="12.75" customHeight="1">
      <c r="A194" s="114" t="s">
        <v>165</v>
      </c>
      <c r="B194" s="330"/>
      <c r="C194" s="331" t="s">
        <v>166</v>
      </c>
      <c r="D194" s="332">
        <v>394891</v>
      </c>
      <c r="E194" s="153">
        <v>192351</v>
      </c>
      <c r="F194" s="153">
        <v>202540</v>
      </c>
      <c r="G194" s="172">
        <v>1052.9708709598599</v>
      </c>
      <c r="H194" s="172"/>
    </row>
    <row r="195" spans="1:8" ht="12.75" customHeight="1">
      <c r="B195" s="330"/>
      <c r="C195" s="455" t="s">
        <v>1141</v>
      </c>
      <c r="D195" s="333">
        <v>2101680</v>
      </c>
      <c r="E195" s="333">
        <v>1036059</v>
      </c>
      <c r="F195" s="333">
        <v>1065621</v>
      </c>
      <c r="G195" s="172">
        <v>1028.5331240788412</v>
      </c>
      <c r="H195" s="172"/>
    </row>
    <row r="196" spans="1:8" ht="12.75" customHeight="1">
      <c r="B196" s="330"/>
      <c r="C196" s="455" t="s">
        <v>1196</v>
      </c>
      <c r="D196" s="332">
        <v>3580568</v>
      </c>
      <c r="E196" s="153">
        <v>1761092</v>
      </c>
      <c r="F196" s="153">
        <v>1819476</v>
      </c>
      <c r="G196" s="172">
        <v>1033.152157865688</v>
      </c>
      <c r="H196" s="172"/>
    </row>
    <row r="197" spans="1:8" ht="12.75" customHeight="1">
      <c r="B197" s="330"/>
      <c r="C197" s="456" t="s">
        <v>1143</v>
      </c>
      <c r="D197" s="457">
        <v>17947221</v>
      </c>
      <c r="E197" s="357">
        <v>8805974</v>
      </c>
      <c r="F197" s="357">
        <v>9141247</v>
      </c>
      <c r="G197" s="356">
        <v>1038.0733579272435</v>
      </c>
      <c r="H197" s="172"/>
    </row>
    <row r="198" spans="1:8" ht="12.75" customHeight="1">
      <c r="B198" s="330"/>
      <c r="C198" s="329"/>
      <c r="D198" s="172"/>
      <c r="E198" s="340"/>
      <c r="G198" s="172"/>
      <c r="H198" s="172"/>
    </row>
    <row r="199" spans="1:8" ht="12.75" customHeight="1">
      <c r="A199" s="342" t="s">
        <v>167</v>
      </c>
      <c r="B199" s="121" t="s">
        <v>933</v>
      </c>
      <c r="D199" s="121"/>
      <c r="E199" s="340"/>
      <c r="G199" s="172"/>
      <c r="H199" s="172"/>
    </row>
    <row r="200" spans="1:8" ht="12.75" customHeight="1">
      <c r="A200" s="342"/>
      <c r="B200" s="121"/>
      <c r="D200" s="121"/>
      <c r="E200" s="340"/>
      <c r="G200" s="172"/>
      <c r="H200" s="172"/>
    </row>
    <row r="201" spans="1:8" ht="12.75" customHeight="1">
      <c r="A201" s="114" t="s">
        <v>168</v>
      </c>
      <c r="B201" s="338" t="s">
        <v>169</v>
      </c>
      <c r="C201" s="339"/>
      <c r="D201" s="340"/>
      <c r="E201" s="340"/>
      <c r="G201" s="172"/>
      <c r="H201" s="172"/>
    </row>
    <row r="202" spans="1:8" ht="12.75" customHeight="1">
      <c r="B202" s="328" t="s">
        <v>1082</v>
      </c>
      <c r="C202" s="334"/>
      <c r="D202" s="340"/>
      <c r="E202" s="340"/>
      <c r="G202" s="172"/>
      <c r="H202" s="172"/>
    </row>
    <row r="203" spans="1:8" ht="12.75" customHeight="1">
      <c r="A203" s="114" t="s">
        <v>170</v>
      </c>
      <c r="B203" s="330"/>
      <c r="C203" s="331" t="s">
        <v>665</v>
      </c>
      <c r="D203" s="332">
        <v>159878</v>
      </c>
      <c r="E203" s="153">
        <v>81439</v>
      </c>
      <c r="F203" s="153">
        <v>78439</v>
      </c>
      <c r="G203" s="172">
        <v>963.16261250752098</v>
      </c>
      <c r="H203" s="172"/>
    </row>
    <row r="204" spans="1:8" ht="12.75" customHeight="1">
      <c r="A204" s="114" t="s">
        <v>171</v>
      </c>
      <c r="B204" s="330"/>
      <c r="C204" s="331" t="s">
        <v>172</v>
      </c>
      <c r="D204" s="332">
        <v>763380</v>
      </c>
      <c r="E204" s="153">
        <v>376802</v>
      </c>
      <c r="F204" s="153">
        <v>386578</v>
      </c>
      <c r="G204" s="172">
        <v>1025.9446605909734</v>
      </c>
      <c r="H204" s="172"/>
    </row>
    <row r="205" spans="1:8" ht="12.75" customHeight="1">
      <c r="A205" s="114" t="s">
        <v>173</v>
      </c>
      <c r="B205" s="330"/>
      <c r="C205" s="331" t="s">
        <v>174</v>
      </c>
      <c r="D205" s="332">
        <v>130280</v>
      </c>
      <c r="E205" s="153">
        <v>64603</v>
      </c>
      <c r="F205" s="153">
        <v>65677</v>
      </c>
      <c r="G205" s="172">
        <v>1016.6246149559618</v>
      </c>
      <c r="H205" s="172"/>
    </row>
    <row r="206" spans="1:8" ht="12.75" customHeight="1">
      <c r="A206" s="114" t="s">
        <v>175</v>
      </c>
      <c r="B206" s="330"/>
      <c r="C206" s="331" t="s">
        <v>176</v>
      </c>
      <c r="D206" s="332">
        <v>278474</v>
      </c>
      <c r="E206" s="153">
        <v>133104</v>
      </c>
      <c r="F206" s="153">
        <v>145370</v>
      </c>
      <c r="G206" s="172">
        <v>1092.1535040269264</v>
      </c>
      <c r="H206" s="172"/>
    </row>
    <row r="207" spans="1:8" ht="12.75" customHeight="1">
      <c r="B207" s="330"/>
      <c r="C207" s="455" t="s">
        <v>1117</v>
      </c>
      <c r="D207" s="333">
        <v>1332012</v>
      </c>
      <c r="E207" s="333">
        <v>655948</v>
      </c>
      <c r="F207" s="333">
        <v>676064</v>
      </c>
      <c r="G207" s="172">
        <v>1030.6670650722313</v>
      </c>
      <c r="H207" s="172"/>
    </row>
    <row r="208" spans="1:8" ht="12.75" customHeight="1">
      <c r="B208" s="291" t="s">
        <v>1155</v>
      </c>
      <c r="C208" s="334"/>
      <c r="D208" s="333"/>
      <c r="E208" s="337"/>
      <c r="F208" s="333"/>
      <c r="G208" s="172"/>
      <c r="H208" s="172"/>
    </row>
    <row r="209" spans="1:8" ht="12.75" customHeight="1">
      <c r="A209" s="114" t="s">
        <v>177</v>
      </c>
      <c r="B209" s="330"/>
      <c r="C209" s="331" t="s">
        <v>179</v>
      </c>
      <c r="D209" s="332">
        <v>270340</v>
      </c>
      <c r="E209" s="153">
        <v>133608</v>
      </c>
      <c r="F209" s="153">
        <v>136732</v>
      </c>
      <c r="G209" s="172">
        <v>1023.3818334231484</v>
      </c>
      <c r="H209" s="172"/>
    </row>
    <row r="210" spans="1:8" ht="12.75" customHeight="1">
      <c r="A210" s="114" t="s">
        <v>180</v>
      </c>
      <c r="B210" s="330"/>
      <c r="C210" s="331" t="s">
        <v>181</v>
      </c>
      <c r="D210" s="332">
        <v>297844</v>
      </c>
      <c r="E210" s="153">
        <v>148046</v>
      </c>
      <c r="F210" s="153">
        <v>149798</v>
      </c>
      <c r="G210" s="172">
        <v>1011.8341596530807</v>
      </c>
      <c r="H210" s="172"/>
    </row>
    <row r="211" spans="1:8" ht="12.75" customHeight="1">
      <c r="A211" s="114" t="s">
        <v>182</v>
      </c>
      <c r="B211" s="330"/>
      <c r="C211" s="331" t="s">
        <v>183</v>
      </c>
      <c r="D211" s="332">
        <v>275726</v>
      </c>
      <c r="E211" s="153">
        <v>138083</v>
      </c>
      <c r="F211" s="153">
        <v>137643</v>
      </c>
      <c r="G211" s="172">
        <v>996.81351071457027</v>
      </c>
      <c r="H211" s="172"/>
    </row>
    <row r="212" spans="1:8" ht="12.75" customHeight="1">
      <c r="A212" s="114" t="s">
        <v>184</v>
      </c>
      <c r="B212" s="330"/>
      <c r="C212" s="331" t="s">
        <v>185</v>
      </c>
      <c r="D212" s="332">
        <v>236914</v>
      </c>
      <c r="E212" s="153">
        <v>115143</v>
      </c>
      <c r="F212" s="153">
        <v>121771</v>
      </c>
      <c r="G212" s="172">
        <v>1057.563204015876</v>
      </c>
      <c r="H212" s="172"/>
    </row>
    <row r="213" spans="1:8" ht="12.75" customHeight="1">
      <c r="A213" s="114" t="s">
        <v>186</v>
      </c>
      <c r="B213" s="330"/>
      <c r="C213" s="331" t="s">
        <v>187</v>
      </c>
      <c r="D213" s="332">
        <v>420552</v>
      </c>
      <c r="E213" s="153">
        <v>207433</v>
      </c>
      <c r="F213" s="153">
        <v>213119</v>
      </c>
      <c r="G213" s="172">
        <v>1027.4112605033915</v>
      </c>
      <c r="H213" s="172"/>
    </row>
    <row r="214" spans="1:8" ht="12.75" customHeight="1">
      <c r="A214" s="114" t="s">
        <v>188</v>
      </c>
      <c r="B214" s="330"/>
      <c r="C214" s="331" t="s">
        <v>189</v>
      </c>
      <c r="D214" s="332">
        <v>238558</v>
      </c>
      <c r="E214" s="153">
        <v>116820</v>
      </c>
      <c r="F214" s="153">
        <v>121738</v>
      </c>
      <c r="G214" s="172">
        <v>1042.0989556582776</v>
      </c>
      <c r="H214" s="172"/>
    </row>
    <row r="215" spans="1:8" ht="12.75" customHeight="1">
      <c r="A215" s="114" t="s">
        <v>190</v>
      </c>
      <c r="B215" s="330"/>
      <c r="C215" s="331" t="s">
        <v>191</v>
      </c>
      <c r="D215" s="332">
        <v>96703</v>
      </c>
      <c r="E215" s="153">
        <v>47855</v>
      </c>
      <c r="F215" s="153">
        <v>48848</v>
      </c>
      <c r="G215" s="172">
        <v>1020.7501828440079</v>
      </c>
      <c r="H215" s="172"/>
    </row>
    <row r="216" spans="1:8" ht="12.75" customHeight="1">
      <c r="A216" s="114" t="s">
        <v>192</v>
      </c>
      <c r="B216" s="330"/>
      <c r="C216" s="331" t="s">
        <v>193</v>
      </c>
      <c r="D216" s="332">
        <v>355813</v>
      </c>
      <c r="E216" s="153">
        <v>175379</v>
      </c>
      <c r="F216" s="153">
        <v>180434</v>
      </c>
      <c r="G216" s="172">
        <v>1028.823291272045</v>
      </c>
      <c r="H216" s="172"/>
    </row>
    <row r="217" spans="1:8" ht="12.75" customHeight="1">
      <c r="A217" s="114" t="s">
        <v>194</v>
      </c>
      <c r="B217" s="330"/>
      <c r="C217" s="331" t="s">
        <v>195</v>
      </c>
      <c r="D217" s="332">
        <v>187160</v>
      </c>
      <c r="E217" s="153">
        <v>92025</v>
      </c>
      <c r="F217" s="153">
        <v>95135</v>
      </c>
      <c r="G217" s="172">
        <v>1033.7951643575116</v>
      </c>
      <c r="H217" s="172"/>
    </row>
    <row r="218" spans="1:8" ht="12.75" customHeight="1">
      <c r="A218" s="114" t="s">
        <v>196</v>
      </c>
      <c r="B218" s="330"/>
      <c r="C218" s="331" t="s">
        <v>198</v>
      </c>
      <c r="D218" s="332">
        <v>308339</v>
      </c>
      <c r="E218" s="153">
        <v>152469</v>
      </c>
      <c r="F218" s="153">
        <v>155870</v>
      </c>
      <c r="G218" s="172">
        <v>1022.3061737140009</v>
      </c>
      <c r="H218" s="172"/>
    </row>
    <row r="219" spans="1:8" ht="12.75" customHeight="1">
      <c r="B219" s="330"/>
      <c r="C219" s="455" t="s">
        <v>1195</v>
      </c>
      <c r="D219" s="333">
        <v>2687949</v>
      </c>
      <c r="E219" s="333">
        <v>1326861</v>
      </c>
      <c r="F219" s="333">
        <v>1361088</v>
      </c>
      <c r="G219" s="172">
        <v>1025.7954676488343</v>
      </c>
      <c r="H219" s="172"/>
    </row>
    <row r="220" spans="1:8" ht="12.75" customHeight="1">
      <c r="B220" s="330"/>
      <c r="C220" s="455" t="s">
        <v>1196</v>
      </c>
      <c r="D220" s="332">
        <v>4019961</v>
      </c>
      <c r="E220" s="153">
        <v>1982809</v>
      </c>
      <c r="F220" s="153">
        <v>2037152</v>
      </c>
      <c r="G220" s="172">
        <v>1027.4070775349517</v>
      </c>
      <c r="H220" s="172"/>
    </row>
    <row r="221" spans="1:8" ht="12.75" customHeight="1">
      <c r="A221" s="114" t="s">
        <v>199</v>
      </c>
      <c r="B221" s="338" t="s">
        <v>200</v>
      </c>
      <c r="C221" s="339"/>
      <c r="D221" s="333"/>
      <c r="E221" s="337"/>
      <c r="F221" s="333"/>
      <c r="G221" s="172"/>
      <c r="H221" s="172"/>
    </row>
    <row r="222" spans="1:8" ht="12.75" customHeight="1">
      <c r="B222" s="328" t="s">
        <v>1155</v>
      </c>
      <c r="C222" s="334"/>
      <c r="D222" s="333"/>
      <c r="E222" s="337"/>
      <c r="F222" s="333"/>
      <c r="G222" s="172"/>
      <c r="H222" s="172"/>
    </row>
    <row r="223" spans="1:8" ht="12.75" customHeight="1">
      <c r="A223" s="114" t="s">
        <v>201</v>
      </c>
      <c r="B223" s="330"/>
      <c r="C223" s="331" t="s">
        <v>202</v>
      </c>
      <c r="D223" s="332">
        <v>270688</v>
      </c>
      <c r="E223" s="153">
        <v>133185</v>
      </c>
      <c r="F223" s="153">
        <v>137503</v>
      </c>
      <c r="G223" s="172">
        <v>1032.421068438638</v>
      </c>
      <c r="H223" s="172"/>
    </row>
    <row r="224" spans="1:8" ht="12.75" customHeight="1">
      <c r="A224" s="114" t="s">
        <v>203</v>
      </c>
      <c r="B224" s="330"/>
      <c r="C224" s="331" t="s">
        <v>204</v>
      </c>
      <c r="D224" s="332">
        <v>253319</v>
      </c>
      <c r="E224" s="153">
        <v>124903</v>
      </c>
      <c r="F224" s="153">
        <v>128416</v>
      </c>
      <c r="G224" s="172">
        <v>1028.1258256406973</v>
      </c>
      <c r="H224" s="172"/>
    </row>
    <row r="225" spans="1:8" ht="12.75" customHeight="1">
      <c r="A225" s="114" t="s">
        <v>205</v>
      </c>
      <c r="B225" s="330"/>
      <c r="C225" s="331" t="s">
        <v>206</v>
      </c>
      <c r="D225" s="332">
        <v>171912</v>
      </c>
      <c r="E225" s="153">
        <v>85419</v>
      </c>
      <c r="F225" s="153">
        <v>86493</v>
      </c>
      <c r="G225" s="172">
        <v>1012.5733150704176</v>
      </c>
      <c r="H225" s="172"/>
    </row>
    <row r="226" spans="1:8" ht="12.75" customHeight="1">
      <c r="A226" s="114" t="s">
        <v>207</v>
      </c>
      <c r="B226" s="330"/>
      <c r="C226" s="331" t="s">
        <v>208</v>
      </c>
      <c r="D226" s="332">
        <v>247084</v>
      </c>
      <c r="E226" s="153">
        <v>121619</v>
      </c>
      <c r="F226" s="153">
        <v>125465</v>
      </c>
      <c r="G226" s="172">
        <v>1031.6233483255085</v>
      </c>
      <c r="H226" s="172"/>
    </row>
    <row r="227" spans="1:8" ht="12.75" customHeight="1">
      <c r="A227" s="114" t="s">
        <v>209</v>
      </c>
      <c r="B227" s="330"/>
      <c r="C227" s="331" t="s">
        <v>210</v>
      </c>
      <c r="D227" s="332">
        <v>105643</v>
      </c>
      <c r="E227" s="153">
        <v>52861</v>
      </c>
      <c r="F227" s="153">
        <v>52782</v>
      </c>
      <c r="G227" s="172">
        <v>998.50551446245811</v>
      </c>
      <c r="H227" s="172"/>
    </row>
    <row r="228" spans="1:8" ht="12.75" customHeight="1">
      <c r="B228" s="330"/>
      <c r="C228" s="455" t="s">
        <v>1195</v>
      </c>
      <c r="D228" s="333">
        <v>1048646</v>
      </c>
      <c r="E228" s="333">
        <v>517987</v>
      </c>
      <c r="F228" s="333">
        <v>530659</v>
      </c>
      <c r="G228" s="172">
        <v>1024.4639344230648</v>
      </c>
      <c r="H228" s="172"/>
    </row>
    <row r="229" spans="1:8" ht="12.75" customHeight="1">
      <c r="B229" s="330"/>
      <c r="C229" s="455" t="s">
        <v>1196</v>
      </c>
      <c r="D229" s="332">
        <v>1048646</v>
      </c>
      <c r="E229" s="153">
        <v>517987</v>
      </c>
      <c r="F229" s="153">
        <v>530659</v>
      </c>
      <c r="G229" s="172">
        <v>1024.4639344230648</v>
      </c>
      <c r="H229" s="172"/>
    </row>
    <row r="230" spans="1:8" ht="12.75" customHeight="1">
      <c r="A230" s="114" t="s">
        <v>211</v>
      </c>
      <c r="B230" s="338" t="s">
        <v>212</v>
      </c>
      <c r="C230" s="339"/>
      <c r="D230" s="333"/>
      <c r="E230" s="337"/>
      <c r="F230" s="333"/>
      <c r="G230" s="172"/>
      <c r="H230" s="172"/>
    </row>
    <row r="231" spans="1:8" ht="12.75" customHeight="1">
      <c r="B231" s="328" t="s">
        <v>1079</v>
      </c>
      <c r="C231" s="334"/>
      <c r="D231" s="333"/>
      <c r="E231" s="337"/>
      <c r="F231" s="333"/>
      <c r="G231" s="172"/>
      <c r="H231" s="172"/>
    </row>
    <row r="232" spans="1:8" ht="12.75" customHeight="1">
      <c r="A232" s="114" t="s">
        <v>213</v>
      </c>
      <c r="B232" s="330"/>
      <c r="C232" s="331" t="s">
        <v>666</v>
      </c>
      <c r="D232" s="332">
        <v>202137</v>
      </c>
      <c r="E232" s="153">
        <v>99319</v>
      </c>
      <c r="F232" s="153">
        <v>102818</v>
      </c>
      <c r="G232" s="172">
        <v>1035.2299157260948</v>
      </c>
      <c r="H232" s="172"/>
    </row>
    <row r="233" spans="1:8" ht="12.75" customHeight="1">
      <c r="B233" s="291" t="s">
        <v>1155</v>
      </c>
      <c r="C233" s="334"/>
      <c r="D233" s="333"/>
      <c r="E233" s="337"/>
      <c r="F233" s="333"/>
      <c r="G233" s="172"/>
      <c r="H233" s="172"/>
    </row>
    <row r="234" spans="1:8" ht="12.75" customHeight="1">
      <c r="A234" s="114" t="s">
        <v>214</v>
      </c>
      <c r="B234" s="330"/>
      <c r="C234" s="331" t="s">
        <v>215</v>
      </c>
      <c r="D234" s="332">
        <v>223145</v>
      </c>
      <c r="E234" s="153">
        <v>110782</v>
      </c>
      <c r="F234" s="153">
        <v>112363</v>
      </c>
      <c r="G234" s="172">
        <v>1014.2712715062014</v>
      </c>
      <c r="H234" s="172"/>
    </row>
    <row r="235" spans="1:8" ht="12.75" customHeight="1">
      <c r="A235" s="114" t="s">
        <v>216</v>
      </c>
      <c r="B235" s="330"/>
      <c r="C235" s="331" t="s">
        <v>217</v>
      </c>
      <c r="D235" s="332">
        <v>120719</v>
      </c>
      <c r="E235" s="153">
        <v>60512</v>
      </c>
      <c r="F235" s="153">
        <v>60207</v>
      </c>
      <c r="G235" s="172">
        <v>994.95967741935488</v>
      </c>
      <c r="H235" s="172"/>
    </row>
    <row r="236" spans="1:8" ht="12.75" customHeight="1">
      <c r="A236" s="114" t="s">
        <v>218</v>
      </c>
      <c r="B236" s="330"/>
      <c r="C236" s="331" t="s">
        <v>219</v>
      </c>
      <c r="D236" s="332">
        <v>236764</v>
      </c>
      <c r="E236" s="153">
        <v>116153</v>
      </c>
      <c r="F236" s="153">
        <v>120611</v>
      </c>
      <c r="G236" s="172">
        <v>1038.3804120427367</v>
      </c>
      <c r="H236" s="172"/>
    </row>
    <row r="237" spans="1:8" ht="12.75" customHeight="1">
      <c r="A237" s="114" t="s">
        <v>220</v>
      </c>
      <c r="B237" s="330"/>
      <c r="C237" s="331" t="s">
        <v>221</v>
      </c>
      <c r="D237" s="332">
        <v>179673</v>
      </c>
      <c r="E237" s="153">
        <v>89941</v>
      </c>
      <c r="F237" s="153">
        <v>89732</v>
      </c>
      <c r="G237" s="172">
        <v>997.67625443346196</v>
      </c>
      <c r="H237" s="172"/>
    </row>
    <row r="238" spans="1:8" ht="12.75" customHeight="1">
      <c r="A238" s="114" t="s">
        <v>222</v>
      </c>
      <c r="B238" s="330"/>
      <c r="C238" s="331" t="s">
        <v>223</v>
      </c>
      <c r="D238" s="332">
        <v>156406</v>
      </c>
      <c r="E238" s="153">
        <v>77901</v>
      </c>
      <c r="F238" s="153">
        <v>78505</v>
      </c>
      <c r="G238" s="172">
        <v>1007.7534306363204</v>
      </c>
      <c r="H238" s="172"/>
    </row>
    <row r="239" spans="1:8" ht="12.75" customHeight="1">
      <c r="A239" s="114" t="s">
        <v>224</v>
      </c>
      <c r="B239" s="330"/>
      <c r="C239" s="331" t="s">
        <v>225</v>
      </c>
      <c r="D239" s="332">
        <v>100629</v>
      </c>
      <c r="E239" s="153">
        <v>49856</v>
      </c>
      <c r="F239" s="153">
        <v>50773</v>
      </c>
      <c r="G239" s="172">
        <v>1018.392971758665</v>
      </c>
      <c r="H239" s="172"/>
    </row>
    <row r="240" spans="1:8" ht="12.75" customHeight="1">
      <c r="B240" s="330"/>
      <c r="C240" s="455" t="s">
        <v>1195</v>
      </c>
      <c r="D240" s="333">
        <v>1017336</v>
      </c>
      <c r="E240" s="333">
        <v>505145</v>
      </c>
      <c r="F240" s="333">
        <v>512191</v>
      </c>
      <c r="G240" s="172">
        <v>1013.9484702412178</v>
      </c>
      <c r="H240" s="172"/>
    </row>
    <row r="241" spans="1:8" ht="12.75" customHeight="1">
      <c r="B241" s="330"/>
      <c r="C241" s="455" t="s">
        <v>1196</v>
      </c>
      <c r="D241" s="332">
        <v>1219473</v>
      </c>
      <c r="E241" s="153">
        <v>604464</v>
      </c>
      <c r="F241" s="153">
        <v>615009</v>
      </c>
      <c r="G241" s="172">
        <v>1017.4452076550465</v>
      </c>
      <c r="H241" s="172"/>
    </row>
    <row r="242" spans="1:8" ht="12.75" customHeight="1">
      <c r="B242" s="330"/>
      <c r="C242" s="456" t="s">
        <v>1143</v>
      </c>
      <c r="D242" s="457">
        <v>6288080</v>
      </c>
      <c r="E242" s="357">
        <v>3105260</v>
      </c>
      <c r="F242" s="357">
        <v>3182820</v>
      </c>
      <c r="G242" s="356">
        <v>1024.9769745528554</v>
      </c>
      <c r="H242" s="172"/>
    </row>
    <row r="243" spans="1:8" ht="12.75" customHeight="1">
      <c r="B243" s="330"/>
      <c r="C243" s="329"/>
      <c r="D243" s="333"/>
      <c r="E243" s="337"/>
      <c r="F243" s="333"/>
      <c r="G243" s="172"/>
      <c r="H243" s="172"/>
    </row>
    <row r="244" spans="1:8" ht="12.75" customHeight="1">
      <c r="A244" s="342" t="s">
        <v>226</v>
      </c>
      <c r="B244" s="121" t="s">
        <v>938</v>
      </c>
      <c r="G244" s="172"/>
      <c r="H244" s="172"/>
    </row>
    <row r="245" spans="1:8" ht="12.75" customHeight="1">
      <c r="A245" s="342"/>
      <c r="B245" s="121"/>
      <c r="G245" s="172"/>
      <c r="H245" s="172"/>
    </row>
    <row r="246" spans="1:8" ht="12.75" customHeight="1">
      <c r="A246" s="114" t="s">
        <v>227</v>
      </c>
      <c r="B246" s="338" t="s">
        <v>667</v>
      </c>
      <c r="C246" s="339"/>
      <c r="D246" s="335"/>
      <c r="E246" s="335"/>
      <c r="G246" s="172"/>
      <c r="H246" s="172"/>
    </row>
    <row r="247" spans="1:8" ht="12.75" customHeight="1">
      <c r="B247" s="291" t="s">
        <v>1079</v>
      </c>
      <c r="C247" s="334"/>
      <c r="D247" s="343"/>
      <c r="E247" s="343"/>
      <c r="G247" s="172"/>
      <c r="H247" s="172"/>
    </row>
    <row r="248" spans="1:8" ht="12.75" customHeight="1">
      <c r="A248" s="114" t="s">
        <v>228</v>
      </c>
      <c r="B248" s="330"/>
      <c r="C248" s="331" t="s">
        <v>670</v>
      </c>
      <c r="D248" s="332">
        <v>114052</v>
      </c>
      <c r="E248" s="153">
        <v>55754</v>
      </c>
      <c r="F248" s="153">
        <v>58298</v>
      </c>
      <c r="G248" s="172">
        <v>1045.6290131649748</v>
      </c>
      <c r="H248" s="172"/>
    </row>
    <row r="249" spans="1:8" ht="12.75" customHeight="1">
      <c r="B249" s="291" t="s">
        <v>1155</v>
      </c>
      <c r="C249" s="334"/>
      <c r="D249" s="333"/>
      <c r="E249" s="337"/>
      <c r="F249" s="333"/>
      <c r="G249" s="172"/>
      <c r="H249" s="172"/>
    </row>
    <row r="250" spans="1:8" ht="12.75" customHeight="1">
      <c r="A250" s="114" t="s">
        <v>229</v>
      </c>
      <c r="B250" s="330"/>
      <c r="C250" s="331" t="s">
        <v>230</v>
      </c>
      <c r="D250" s="332">
        <v>130086</v>
      </c>
      <c r="E250" s="153">
        <v>64033</v>
      </c>
      <c r="F250" s="153">
        <v>66053</v>
      </c>
      <c r="G250" s="172">
        <v>1031.5462339731075</v>
      </c>
      <c r="H250" s="172"/>
    </row>
    <row r="251" spans="1:8" ht="12.75" customHeight="1">
      <c r="A251" s="114" t="s">
        <v>231</v>
      </c>
      <c r="B251" s="330"/>
      <c r="C251" s="331" t="s">
        <v>233</v>
      </c>
      <c r="D251" s="332">
        <v>128805</v>
      </c>
      <c r="E251" s="153">
        <v>63882</v>
      </c>
      <c r="F251" s="153">
        <v>64923</v>
      </c>
      <c r="G251" s="172">
        <v>1016.295670141824</v>
      </c>
      <c r="H251" s="172"/>
    </row>
    <row r="252" spans="1:8" ht="12.75" customHeight="1">
      <c r="A252" s="114" t="s">
        <v>234</v>
      </c>
      <c r="B252" s="330"/>
      <c r="C252" s="331" t="s">
        <v>235</v>
      </c>
      <c r="D252" s="332">
        <v>158345</v>
      </c>
      <c r="E252" s="153">
        <v>77387</v>
      </c>
      <c r="F252" s="153">
        <v>80958</v>
      </c>
      <c r="G252" s="172">
        <v>1046.144701306421</v>
      </c>
      <c r="H252" s="172"/>
    </row>
    <row r="253" spans="1:8" ht="12.75" customHeight="1">
      <c r="A253" s="114" t="s">
        <v>236</v>
      </c>
      <c r="B253" s="330"/>
      <c r="C253" s="331" t="s">
        <v>237</v>
      </c>
      <c r="D253" s="332">
        <v>80951</v>
      </c>
      <c r="E253" s="153">
        <v>40111</v>
      </c>
      <c r="F253" s="153">
        <v>40840</v>
      </c>
      <c r="G253" s="172">
        <v>1018.1745655805141</v>
      </c>
      <c r="H253" s="172"/>
    </row>
    <row r="254" spans="1:8" ht="12.75" customHeight="1">
      <c r="A254" s="114" t="s">
        <v>238</v>
      </c>
      <c r="B254" s="330"/>
      <c r="C254" s="331" t="s">
        <v>239</v>
      </c>
      <c r="D254" s="332">
        <v>61375</v>
      </c>
      <c r="E254" s="153">
        <v>30760</v>
      </c>
      <c r="F254" s="153">
        <v>30615</v>
      </c>
      <c r="G254" s="172">
        <v>995.2860858257477</v>
      </c>
      <c r="H254" s="172"/>
    </row>
    <row r="255" spans="1:8" ht="12.75" customHeight="1">
      <c r="A255" s="114" t="s">
        <v>240</v>
      </c>
      <c r="B255" s="330"/>
      <c r="C255" s="331" t="s">
        <v>241</v>
      </c>
      <c r="D255" s="332">
        <v>214434</v>
      </c>
      <c r="E255" s="153">
        <v>105889</v>
      </c>
      <c r="F255" s="153">
        <v>108545</v>
      </c>
      <c r="G255" s="172">
        <v>1025.0828697976183</v>
      </c>
      <c r="H255" s="172"/>
    </row>
    <row r="256" spans="1:8" ht="12.75" customHeight="1">
      <c r="A256" s="114" t="s">
        <v>242</v>
      </c>
      <c r="B256" s="330"/>
      <c r="C256" s="331" t="s">
        <v>243</v>
      </c>
      <c r="D256" s="332">
        <v>182811</v>
      </c>
      <c r="E256" s="153">
        <v>90104</v>
      </c>
      <c r="F256" s="153">
        <v>92707</v>
      </c>
      <c r="G256" s="172">
        <v>1028.8888395631714</v>
      </c>
      <c r="H256" s="172"/>
    </row>
    <row r="257" spans="1:8" ht="12.75" customHeight="1">
      <c r="A257" s="114" t="s">
        <v>244</v>
      </c>
      <c r="B257" s="330"/>
      <c r="C257" s="331" t="s">
        <v>245</v>
      </c>
      <c r="D257" s="332">
        <v>103163</v>
      </c>
      <c r="E257" s="153">
        <v>51379</v>
      </c>
      <c r="F257" s="153">
        <v>51784</v>
      </c>
      <c r="G257" s="172">
        <v>1007.8825979485782</v>
      </c>
      <c r="H257" s="172"/>
    </row>
    <row r="258" spans="1:8" ht="12.75" customHeight="1">
      <c r="A258" s="114" t="s">
        <v>246</v>
      </c>
      <c r="B258" s="330"/>
      <c r="C258" s="331" t="s">
        <v>247</v>
      </c>
      <c r="D258" s="332">
        <v>122297</v>
      </c>
      <c r="E258" s="153">
        <v>60517</v>
      </c>
      <c r="F258" s="153">
        <v>61780</v>
      </c>
      <c r="G258" s="172">
        <v>1020.8701687129236</v>
      </c>
      <c r="H258" s="172"/>
    </row>
    <row r="259" spans="1:8" ht="12.75" customHeight="1">
      <c r="A259" s="114" t="s">
        <v>248</v>
      </c>
      <c r="B259" s="330"/>
      <c r="C259" s="331" t="s">
        <v>249</v>
      </c>
      <c r="D259" s="332">
        <v>201904</v>
      </c>
      <c r="E259" s="153">
        <v>100239</v>
      </c>
      <c r="F259" s="153">
        <v>101665</v>
      </c>
      <c r="G259" s="172">
        <v>1014.2259998603338</v>
      </c>
      <c r="H259" s="172"/>
    </row>
    <row r="260" spans="1:8" ht="12.75" customHeight="1">
      <c r="B260" s="330"/>
      <c r="C260" s="455" t="s">
        <v>1195</v>
      </c>
      <c r="D260" s="333">
        <v>1384171</v>
      </c>
      <c r="E260" s="333">
        <v>684301</v>
      </c>
      <c r="F260" s="333">
        <v>699870</v>
      </c>
      <c r="G260" s="172">
        <v>1022.7516838350375</v>
      </c>
      <c r="H260" s="172"/>
    </row>
    <row r="261" spans="1:8" ht="12.75" customHeight="1">
      <c r="B261" s="330"/>
      <c r="C261" s="455" t="s">
        <v>1196</v>
      </c>
      <c r="D261" s="332">
        <v>1498223</v>
      </c>
      <c r="E261" s="153">
        <v>740055</v>
      </c>
      <c r="F261" s="153">
        <v>758168</v>
      </c>
      <c r="G261" s="172">
        <v>1024.4752079237353</v>
      </c>
      <c r="H261" s="172"/>
    </row>
    <row r="262" spans="1:8" ht="12.75" customHeight="1">
      <c r="A262" s="114" t="s">
        <v>250</v>
      </c>
      <c r="B262" s="338" t="s">
        <v>668</v>
      </c>
      <c r="C262" s="339"/>
      <c r="D262" s="333"/>
      <c r="E262" s="337"/>
      <c r="F262" s="333"/>
      <c r="G262" s="172"/>
      <c r="H262" s="172"/>
    </row>
    <row r="263" spans="1:8" ht="12.75" customHeight="1">
      <c r="B263" s="328" t="s">
        <v>1079</v>
      </c>
      <c r="C263" s="334"/>
      <c r="D263" s="333"/>
      <c r="E263" s="337"/>
      <c r="F263" s="333"/>
      <c r="G263" s="172"/>
      <c r="H263" s="172"/>
    </row>
    <row r="264" spans="1:8" ht="12.75" customHeight="1">
      <c r="A264" s="114" t="s">
        <v>251</v>
      </c>
      <c r="B264" s="330"/>
      <c r="C264" s="331" t="s">
        <v>671</v>
      </c>
      <c r="D264" s="332">
        <v>111528</v>
      </c>
      <c r="E264" s="153">
        <v>55053</v>
      </c>
      <c r="F264" s="153">
        <v>56475</v>
      </c>
      <c r="G264" s="172">
        <v>1025.8296550596697</v>
      </c>
      <c r="H264" s="172"/>
    </row>
    <row r="265" spans="1:8" ht="12.75" customHeight="1">
      <c r="B265" s="291" t="s">
        <v>1155</v>
      </c>
      <c r="C265" s="334"/>
      <c r="D265" s="333"/>
      <c r="E265" s="337"/>
      <c r="F265" s="333"/>
      <c r="G265" s="172"/>
      <c r="H265" s="172"/>
    </row>
    <row r="266" spans="1:8" ht="12.75" customHeight="1">
      <c r="A266" s="114" t="s">
        <v>252</v>
      </c>
      <c r="B266" s="330"/>
      <c r="C266" s="331" t="s">
        <v>253</v>
      </c>
      <c r="D266" s="332">
        <v>112483</v>
      </c>
      <c r="E266" s="153">
        <v>56323</v>
      </c>
      <c r="F266" s="153">
        <v>56160</v>
      </c>
      <c r="G266" s="172">
        <v>997.10597801963672</v>
      </c>
      <c r="H266" s="172"/>
    </row>
    <row r="267" spans="1:8" ht="12.75" customHeight="1">
      <c r="A267" s="114" t="s">
        <v>254</v>
      </c>
      <c r="B267" s="330"/>
      <c r="C267" s="331" t="s">
        <v>1086</v>
      </c>
      <c r="D267" s="332">
        <v>99058</v>
      </c>
      <c r="E267" s="153">
        <v>49869</v>
      </c>
      <c r="F267" s="153">
        <v>49189</v>
      </c>
      <c r="G267" s="172">
        <v>986.3642743989252</v>
      </c>
      <c r="H267" s="172"/>
    </row>
    <row r="268" spans="1:8" ht="12.75" customHeight="1">
      <c r="A268" s="114" t="s">
        <v>255</v>
      </c>
      <c r="B268" s="330"/>
      <c r="C268" s="331" t="s">
        <v>1087</v>
      </c>
      <c r="D268" s="332">
        <v>60646</v>
      </c>
      <c r="E268" s="153">
        <v>30441</v>
      </c>
      <c r="F268" s="153">
        <v>30205</v>
      </c>
      <c r="G268" s="172">
        <v>992.24729805196944</v>
      </c>
      <c r="H268" s="172"/>
    </row>
    <row r="269" spans="1:8" ht="12.75" customHeight="1">
      <c r="A269" s="114" t="s">
        <v>256</v>
      </c>
      <c r="B269" s="330"/>
      <c r="C269" s="331" t="s">
        <v>257</v>
      </c>
      <c r="D269" s="332">
        <v>149398</v>
      </c>
      <c r="E269" s="153">
        <v>73878</v>
      </c>
      <c r="F269" s="153">
        <v>75520</v>
      </c>
      <c r="G269" s="172">
        <v>1022.225831776713</v>
      </c>
      <c r="H269" s="172"/>
    </row>
    <row r="270" spans="1:8" ht="12.75" customHeight="1">
      <c r="B270" s="330"/>
      <c r="C270" s="455" t="s">
        <v>1195</v>
      </c>
      <c r="D270" s="333">
        <v>421585</v>
      </c>
      <c r="E270" s="333">
        <v>210511</v>
      </c>
      <c r="F270" s="333">
        <v>211074</v>
      </c>
      <c r="G270" s="172">
        <v>1002.6744445658421</v>
      </c>
      <c r="H270" s="172"/>
    </row>
    <row r="271" spans="1:8" ht="12.75" customHeight="1">
      <c r="B271" s="330"/>
      <c r="C271" s="455" t="s">
        <v>1196</v>
      </c>
      <c r="D271" s="332">
        <v>533113</v>
      </c>
      <c r="E271" s="153">
        <v>265564</v>
      </c>
      <c r="F271" s="153">
        <v>267549</v>
      </c>
      <c r="G271" s="172">
        <v>1007.4746577096294</v>
      </c>
      <c r="H271" s="172"/>
    </row>
    <row r="272" spans="1:8" ht="12.75" customHeight="1">
      <c r="A272" s="114" t="s">
        <v>258</v>
      </c>
      <c r="B272" s="338" t="s">
        <v>669</v>
      </c>
      <c r="C272" s="339"/>
      <c r="D272" s="333"/>
      <c r="E272" s="337"/>
      <c r="F272" s="333"/>
      <c r="G272" s="172"/>
      <c r="H272" s="172"/>
    </row>
    <row r="273" spans="1:8" ht="12.75" customHeight="1">
      <c r="B273" s="328" t="s">
        <v>1082</v>
      </c>
      <c r="C273" s="334"/>
      <c r="D273" s="333"/>
      <c r="E273" s="337"/>
      <c r="F273" s="333"/>
      <c r="G273" s="172"/>
      <c r="H273" s="172"/>
    </row>
    <row r="274" spans="1:8" ht="12.75" customHeight="1">
      <c r="A274" s="114" t="s">
        <v>259</v>
      </c>
      <c r="B274" s="330"/>
      <c r="C274" s="331" t="s">
        <v>672</v>
      </c>
      <c r="D274" s="332">
        <v>48762</v>
      </c>
      <c r="E274" s="153">
        <v>23703</v>
      </c>
      <c r="F274" s="153">
        <v>25059</v>
      </c>
      <c r="G274" s="172">
        <v>1057.2079483609671</v>
      </c>
      <c r="H274" s="172"/>
    </row>
    <row r="275" spans="1:8" ht="12.75" customHeight="1">
      <c r="A275" s="114" t="s">
        <v>260</v>
      </c>
      <c r="B275" s="330"/>
      <c r="C275" s="331" t="s">
        <v>673</v>
      </c>
      <c r="D275" s="332">
        <v>100030</v>
      </c>
      <c r="E275" s="153">
        <v>50503</v>
      </c>
      <c r="F275" s="153">
        <v>49527</v>
      </c>
      <c r="G275" s="172">
        <v>980.67441538126445</v>
      </c>
      <c r="H275" s="172"/>
    </row>
    <row r="276" spans="1:8" ht="12.75" customHeight="1">
      <c r="A276" s="114" t="s">
        <v>261</v>
      </c>
      <c r="B276" s="330"/>
      <c r="C276" s="331" t="s">
        <v>674</v>
      </c>
      <c r="D276" s="332">
        <v>46881</v>
      </c>
      <c r="E276" s="153">
        <v>22274</v>
      </c>
      <c r="F276" s="153">
        <v>24607</v>
      </c>
      <c r="G276" s="172">
        <v>1104.7409535781628</v>
      </c>
      <c r="H276" s="172"/>
    </row>
    <row r="277" spans="1:8" ht="12.75" customHeight="1">
      <c r="A277" s="114" t="s">
        <v>262</v>
      </c>
      <c r="B277" s="330"/>
      <c r="C277" s="331" t="s">
        <v>675</v>
      </c>
      <c r="D277" s="332">
        <v>172253</v>
      </c>
      <c r="E277" s="153">
        <v>86486</v>
      </c>
      <c r="F277" s="153">
        <v>85767</v>
      </c>
      <c r="G277" s="172">
        <v>991.68651573665102</v>
      </c>
      <c r="H277" s="172"/>
    </row>
    <row r="278" spans="1:8" ht="12.75" customHeight="1">
      <c r="A278" s="114" t="s">
        <v>263</v>
      </c>
      <c r="B278" s="330"/>
      <c r="C278" s="331" t="s">
        <v>676</v>
      </c>
      <c r="D278" s="332">
        <v>218578</v>
      </c>
      <c r="E278" s="153">
        <v>106387</v>
      </c>
      <c r="F278" s="153">
        <v>112191</v>
      </c>
      <c r="G278" s="172">
        <v>1054.5555378006711</v>
      </c>
      <c r="H278" s="172"/>
    </row>
    <row r="279" spans="1:8" ht="12.75" customHeight="1">
      <c r="A279" s="114" t="s">
        <v>264</v>
      </c>
      <c r="B279" s="330"/>
      <c r="C279" s="331" t="s">
        <v>677</v>
      </c>
      <c r="D279" s="332">
        <v>53264</v>
      </c>
      <c r="E279" s="153">
        <v>26025</v>
      </c>
      <c r="F279" s="153">
        <v>27239</v>
      </c>
      <c r="G279" s="172">
        <v>1046.6474543707973</v>
      </c>
      <c r="H279" s="172"/>
    </row>
    <row r="280" spans="1:8" ht="12.75" customHeight="1">
      <c r="A280" s="114" t="s">
        <v>265</v>
      </c>
      <c r="B280" s="330"/>
      <c r="C280" s="331" t="s">
        <v>678</v>
      </c>
      <c r="D280" s="332">
        <v>40231</v>
      </c>
      <c r="E280" s="153">
        <v>19685</v>
      </c>
      <c r="F280" s="153">
        <v>20546</v>
      </c>
      <c r="G280" s="172">
        <v>1043.7388874777751</v>
      </c>
      <c r="H280" s="172"/>
    </row>
    <row r="281" spans="1:8" ht="12.75" customHeight="1">
      <c r="A281" s="114" t="s">
        <v>266</v>
      </c>
      <c r="B281" s="330"/>
      <c r="C281" s="331" t="s">
        <v>679</v>
      </c>
      <c r="D281" s="332">
        <v>50561</v>
      </c>
      <c r="E281" s="153">
        <v>24455</v>
      </c>
      <c r="F281" s="153">
        <v>26106</v>
      </c>
      <c r="G281" s="172">
        <v>1067.5117562870578</v>
      </c>
      <c r="H281" s="172"/>
    </row>
    <row r="282" spans="1:8" ht="12.75" customHeight="1">
      <c r="A282" s="114" t="s">
        <v>267</v>
      </c>
      <c r="B282" s="330"/>
      <c r="C282" s="331" t="s">
        <v>680</v>
      </c>
      <c r="D282" s="332">
        <v>83542</v>
      </c>
      <c r="E282" s="153">
        <v>41238</v>
      </c>
      <c r="F282" s="153">
        <v>42304</v>
      </c>
      <c r="G282" s="172">
        <v>1025.8499442261991</v>
      </c>
      <c r="H282" s="172"/>
    </row>
    <row r="283" spans="1:8" ht="12.75" customHeight="1">
      <c r="A283" s="114" t="s">
        <v>268</v>
      </c>
      <c r="B283" s="330"/>
      <c r="C283" s="331" t="s">
        <v>681</v>
      </c>
      <c r="D283" s="332">
        <v>34193</v>
      </c>
      <c r="E283" s="153">
        <v>16943</v>
      </c>
      <c r="F283" s="153">
        <v>17250</v>
      </c>
      <c r="G283" s="172">
        <v>1018.1195774065986</v>
      </c>
      <c r="H283" s="172"/>
    </row>
    <row r="284" spans="1:8" ht="12.75" customHeight="1">
      <c r="B284" s="330"/>
      <c r="C284" s="455" t="s">
        <v>1117</v>
      </c>
      <c r="D284" s="333">
        <v>848295</v>
      </c>
      <c r="E284" s="333">
        <v>417699</v>
      </c>
      <c r="F284" s="333">
        <v>430596</v>
      </c>
      <c r="G284" s="172">
        <v>1030.8763008769472</v>
      </c>
      <c r="H284" s="172"/>
    </row>
    <row r="285" spans="1:8" ht="12.75" customHeight="1">
      <c r="B285" s="291" t="s">
        <v>1155</v>
      </c>
      <c r="C285" s="334"/>
      <c r="D285" s="333"/>
      <c r="E285" s="337"/>
      <c r="F285" s="333"/>
      <c r="G285" s="172"/>
      <c r="H285" s="172"/>
    </row>
    <row r="286" spans="1:8" ht="12.75" customHeight="1">
      <c r="A286" s="114" t="s">
        <v>278</v>
      </c>
      <c r="B286" s="330"/>
      <c r="C286" s="331" t="s">
        <v>279</v>
      </c>
      <c r="D286" s="332">
        <v>129687</v>
      </c>
      <c r="E286" s="153">
        <v>64482</v>
      </c>
      <c r="F286" s="153">
        <v>65205</v>
      </c>
      <c r="G286" s="172">
        <v>1011.212431376198</v>
      </c>
      <c r="H286" s="172"/>
    </row>
    <row r="287" spans="1:8" ht="12.75" customHeight="1">
      <c r="A287" s="114" t="s">
        <v>280</v>
      </c>
      <c r="B287" s="330"/>
      <c r="C287" s="331" t="s">
        <v>281</v>
      </c>
      <c r="D287" s="332">
        <v>132671</v>
      </c>
      <c r="E287" s="153">
        <v>64871</v>
      </c>
      <c r="F287" s="153">
        <v>67800</v>
      </c>
      <c r="G287" s="172">
        <v>1045.1511461207626</v>
      </c>
      <c r="H287" s="172"/>
    </row>
    <row r="288" spans="1:8" ht="12.75" customHeight="1">
      <c r="A288" s="114" t="s">
        <v>282</v>
      </c>
      <c r="B288" s="330"/>
      <c r="C288" s="331" t="s">
        <v>299</v>
      </c>
      <c r="D288" s="332">
        <v>75325</v>
      </c>
      <c r="E288" s="153">
        <v>37331</v>
      </c>
      <c r="F288" s="153">
        <v>37994</v>
      </c>
      <c r="G288" s="172">
        <v>1017.7600385738394</v>
      </c>
      <c r="H288" s="172"/>
    </row>
    <row r="289" spans="1:8" ht="12.75" customHeight="1">
      <c r="A289" s="114" t="s">
        <v>300</v>
      </c>
      <c r="B289" s="330"/>
      <c r="C289" s="331" t="s">
        <v>301</v>
      </c>
      <c r="D289" s="332">
        <v>129013</v>
      </c>
      <c r="E289" s="153">
        <v>64277</v>
      </c>
      <c r="F289" s="153">
        <v>64736</v>
      </c>
      <c r="G289" s="172">
        <v>1007.1409679978841</v>
      </c>
      <c r="H289" s="172"/>
    </row>
    <row r="290" spans="1:8" ht="12.75" customHeight="1">
      <c r="A290" s="114" t="s">
        <v>302</v>
      </c>
      <c r="B290" s="330"/>
      <c r="C290" s="331" t="s">
        <v>303</v>
      </c>
      <c r="D290" s="332">
        <v>105979</v>
      </c>
      <c r="E290" s="153">
        <v>52078</v>
      </c>
      <c r="F290" s="153">
        <v>53901</v>
      </c>
      <c r="G290" s="172">
        <v>1035.005184530896</v>
      </c>
      <c r="H290" s="172"/>
    </row>
    <row r="291" spans="1:8" ht="12.75" customHeight="1">
      <c r="A291" s="114" t="s">
        <v>304</v>
      </c>
      <c r="B291" s="330"/>
      <c r="C291" s="331" t="s">
        <v>305</v>
      </c>
      <c r="D291" s="332">
        <v>70219</v>
      </c>
      <c r="E291" s="153">
        <v>34874</v>
      </c>
      <c r="F291" s="153">
        <v>35345</v>
      </c>
      <c r="G291" s="172">
        <v>1013.5057636061249</v>
      </c>
      <c r="H291" s="172"/>
    </row>
    <row r="292" spans="1:8" ht="12.75" customHeight="1">
      <c r="A292" s="114" t="s">
        <v>306</v>
      </c>
      <c r="B292" s="330"/>
      <c r="C292" s="331" t="s">
        <v>307</v>
      </c>
      <c r="D292" s="332">
        <v>110521</v>
      </c>
      <c r="E292" s="153">
        <v>54419</v>
      </c>
      <c r="F292" s="153">
        <v>56102</v>
      </c>
      <c r="G292" s="172">
        <v>1030.9266983957809</v>
      </c>
      <c r="H292" s="172"/>
    </row>
    <row r="293" spans="1:8" ht="12.75" customHeight="1">
      <c r="A293" s="114" t="s">
        <v>308</v>
      </c>
      <c r="B293" s="330"/>
      <c r="C293" s="331" t="s">
        <v>357</v>
      </c>
      <c r="D293" s="332">
        <v>154609</v>
      </c>
      <c r="E293" s="153">
        <v>76324</v>
      </c>
      <c r="F293" s="153">
        <v>78285</v>
      </c>
      <c r="G293" s="172">
        <v>1025.6930978460248</v>
      </c>
      <c r="H293" s="172"/>
    </row>
    <row r="294" spans="1:8" ht="12.75" customHeight="1">
      <c r="A294" s="114" t="s">
        <v>309</v>
      </c>
      <c r="B294" s="330"/>
      <c r="C294" s="331" t="s">
        <v>310</v>
      </c>
      <c r="D294" s="332">
        <v>211417</v>
      </c>
      <c r="E294" s="153">
        <v>104277</v>
      </c>
      <c r="F294" s="153">
        <v>107140</v>
      </c>
      <c r="G294" s="172">
        <v>1027.4557189025384</v>
      </c>
      <c r="H294" s="172"/>
    </row>
    <row r="295" spans="1:8" ht="12.75" customHeight="1">
      <c r="A295" s="114" t="s">
        <v>311</v>
      </c>
      <c r="B295" s="330"/>
      <c r="C295" s="331" t="s">
        <v>312</v>
      </c>
      <c r="D295" s="332">
        <v>94831</v>
      </c>
      <c r="E295" s="153">
        <v>46753</v>
      </c>
      <c r="F295" s="153">
        <v>48078</v>
      </c>
      <c r="G295" s="172">
        <v>1028.3404273522556</v>
      </c>
      <c r="H295" s="172"/>
    </row>
    <row r="296" spans="1:8" ht="12.75" customHeight="1">
      <c r="B296" s="330"/>
      <c r="C296" s="455" t="s">
        <v>1195</v>
      </c>
      <c r="D296" s="333">
        <v>1214272</v>
      </c>
      <c r="E296" s="333">
        <v>599686</v>
      </c>
      <c r="F296" s="333">
        <v>614586</v>
      </c>
      <c r="G296" s="172">
        <v>1024.8463362493037</v>
      </c>
      <c r="H296" s="172"/>
    </row>
    <row r="297" spans="1:8" ht="12.75" customHeight="1">
      <c r="B297" s="330"/>
      <c r="C297" s="455" t="s">
        <v>1196</v>
      </c>
      <c r="D297" s="332">
        <v>2062567</v>
      </c>
      <c r="E297" s="153">
        <v>1017385</v>
      </c>
      <c r="F297" s="153">
        <v>1045182</v>
      </c>
      <c r="G297" s="172">
        <v>1027.3220069098718</v>
      </c>
      <c r="H297" s="172"/>
    </row>
    <row r="298" spans="1:8" ht="12.75" customHeight="1">
      <c r="B298" s="330"/>
      <c r="C298" s="456" t="s">
        <v>1143</v>
      </c>
      <c r="D298" s="457">
        <v>4093903</v>
      </c>
      <c r="E298" s="357">
        <v>2023004</v>
      </c>
      <c r="F298" s="357">
        <v>2070899</v>
      </c>
      <c r="G298" s="356">
        <v>1023.6751879877647</v>
      </c>
      <c r="H298" s="172"/>
    </row>
    <row r="299" spans="1:8" ht="12.75" customHeight="1">
      <c r="B299" s="330"/>
      <c r="C299" s="329"/>
      <c r="D299" s="333"/>
      <c r="E299" s="337"/>
      <c r="F299" s="333"/>
      <c r="G299" s="172"/>
      <c r="H299" s="172"/>
    </row>
    <row r="300" spans="1:8" ht="12.75" customHeight="1">
      <c r="A300" s="121" t="s">
        <v>313</v>
      </c>
      <c r="B300" s="121" t="s">
        <v>927</v>
      </c>
      <c r="D300" s="121"/>
      <c r="E300" s="173"/>
      <c r="G300" s="172"/>
      <c r="H300" s="172"/>
    </row>
    <row r="301" spans="1:8" ht="12.75" customHeight="1">
      <c r="A301" s="121"/>
      <c r="B301" s="121"/>
      <c r="D301" s="121"/>
      <c r="E301" s="173"/>
      <c r="G301" s="172"/>
      <c r="H301" s="172"/>
    </row>
    <row r="302" spans="1:8" ht="12.75" customHeight="1">
      <c r="A302" s="114" t="s">
        <v>314</v>
      </c>
      <c r="B302" s="338" t="s">
        <v>315</v>
      </c>
      <c r="C302" s="339"/>
      <c r="D302" s="340"/>
      <c r="E302" s="340"/>
      <c r="G302" s="172"/>
      <c r="H302" s="172"/>
    </row>
    <row r="303" spans="1:8" ht="12.75" customHeight="1">
      <c r="A303" s="114" t="s">
        <v>316</v>
      </c>
      <c r="B303" s="328" t="s">
        <v>317</v>
      </c>
      <c r="C303" s="334"/>
      <c r="D303" s="340"/>
      <c r="E303" s="340"/>
      <c r="G303" s="172"/>
      <c r="H303" s="172"/>
    </row>
    <row r="304" spans="1:8" ht="12.75" customHeight="1">
      <c r="B304" s="328" t="s">
        <v>318</v>
      </c>
      <c r="C304" s="334"/>
      <c r="D304" s="340"/>
      <c r="E304" s="340"/>
      <c r="G304" s="172"/>
      <c r="H304" s="172"/>
    </row>
    <row r="305" spans="1:8" ht="12.75" customHeight="1">
      <c r="A305" s="114" t="s">
        <v>319</v>
      </c>
      <c r="B305" s="330"/>
      <c r="C305" s="331" t="s">
        <v>618</v>
      </c>
      <c r="D305" s="332">
        <v>635911</v>
      </c>
      <c r="E305" s="153">
        <v>317794</v>
      </c>
      <c r="F305" s="153">
        <v>318117</v>
      </c>
      <c r="G305" s="172">
        <v>1001.0163816812149</v>
      </c>
      <c r="H305" s="172"/>
    </row>
    <row r="306" spans="1:8" ht="12.75" customHeight="1">
      <c r="B306" s="291" t="s">
        <v>1155</v>
      </c>
      <c r="C306" s="334"/>
      <c r="D306" s="333"/>
      <c r="E306" s="337"/>
      <c r="F306" s="333"/>
      <c r="G306" s="172"/>
      <c r="H306" s="172"/>
    </row>
    <row r="307" spans="1:8" ht="12.75" customHeight="1">
      <c r="A307" s="114" t="s">
        <v>320</v>
      </c>
      <c r="B307" s="330"/>
      <c r="C307" s="331" t="s">
        <v>619</v>
      </c>
      <c r="D307" s="332">
        <v>392807</v>
      </c>
      <c r="E307" s="153">
        <v>195497</v>
      </c>
      <c r="F307" s="153">
        <v>197310</v>
      </c>
      <c r="G307" s="172">
        <v>1009.2737995979478</v>
      </c>
      <c r="H307" s="172"/>
    </row>
    <row r="308" spans="1:8" ht="12.75" customHeight="1">
      <c r="A308" s="114" t="s">
        <v>321</v>
      </c>
      <c r="B308" s="330"/>
      <c r="C308" s="331" t="s">
        <v>620</v>
      </c>
      <c r="D308" s="332">
        <v>535024</v>
      </c>
      <c r="E308" s="153">
        <v>267334</v>
      </c>
      <c r="F308" s="153">
        <v>267690</v>
      </c>
      <c r="G308" s="172">
        <v>1001.331667502076</v>
      </c>
      <c r="H308" s="172"/>
    </row>
    <row r="309" spans="1:8" ht="12.75" customHeight="1">
      <c r="A309" s="114" t="s">
        <v>322</v>
      </c>
      <c r="B309" s="330"/>
      <c r="C309" s="331" t="s">
        <v>621</v>
      </c>
      <c r="D309" s="332">
        <v>258145</v>
      </c>
      <c r="E309" s="153">
        <v>128649</v>
      </c>
      <c r="F309" s="153">
        <v>129496</v>
      </c>
      <c r="G309" s="172">
        <v>1006.5838055484302</v>
      </c>
      <c r="H309" s="172"/>
    </row>
    <row r="310" spans="1:8" ht="12.75" customHeight="1">
      <c r="A310" s="114" t="s">
        <v>323</v>
      </c>
      <c r="B310" s="330"/>
      <c r="C310" s="331" t="s">
        <v>622</v>
      </c>
      <c r="D310" s="332">
        <v>545423</v>
      </c>
      <c r="E310" s="153">
        <v>270799</v>
      </c>
      <c r="F310" s="153">
        <v>274624</v>
      </c>
      <c r="G310" s="172">
        <v>1014.1248675216674</v>
      </c>
      <c r="H310" s="172"/>
    </row>
    <row r="311" spans="1:8" ht="12.75" customHeight="1">
      <c r="A311" s="114" t="s">
        <v>325</v>
      </c>
      <c r="B311" s="330"/>
      <c r="C311" s="331" t="s">
        <v>623</v>
      </c>
      <c r="D311" s="332">
        <v>427248</v>
      </c>
      <c r="E311" s="153">
        <v>211395</v>
      </c>
      <c r="F311" s="153">
        <v>215853</v>
      </c>
      <c r="G311" s="172">
        <v>1021.0884836443624</v>
      </c>
      <c r="H311" s="172"/>
    </row>
    <row r="312" spans="1:8" ht="12.75" customHeight="1">
      <c r="B312" s="330"/>
      <c r="C312" s="455" t="s">
        <v>1195</v>
      </c>
      <c r="D312" s="333">
        <v>2158647</v>
      </c>
      <c r="E312" s="333">
        <v>1073674</v>
      </c>
      <c r="F312" s="333">
        <v>1084973</v>
      </c>
      <c r="G312" s="172">
        <v>1010.5236785094917</v>
      </c>
      <c r="H312" s="172"/>
    </row>
    <row r="313" spans="1:8" ht="12.75" customHeight="1">
      <c r="B313" s="330"/>
      <c r="C313" s="455" t="s">
        <v>326</v>
      </c>
      <c r="D313" s="332">
        <v>2794558</v>
      </c>
      <c r="E313" s="153">
        <v>1391468</v>
      </c>
      <c r="F313" s="153">
        <v>1403090</v>
      </c>
      <c r="G313" s="172">
        <v>1008.352330057177</v>
      </c>
      <c r="H313" s="172"/>
    </row>
    <row r="314" spans="1:8" ht="12.75" customHeight="1">
      <c r="A314" s="114" t="s">
        <v>327</v>
      </c>
      <c r="B314" s="328" t="s">
        <v>328</v>
      </c>
      <c r="C314" s="334"/>
      <c r="D314" s="333"/>
      <c r="E314" s="337"/>
      <c r="F314" s="333"/>
      <c r="G314" s="172"/>
      <c r="H314" s="172"/>
    </row>
    <row r="315" spans="1:8" ht="12.75" customHeight="1">
      <c r="B315" s="291" t="s">
        <v>318</v>
      </c>
      <c r="C315" s="334"/>
      <c r="D315" s="333"/>
      <c r="E315" s="337"/>
      <c r="F315" s="333"/>
      <c r="G315" s="172"/>
      <c r="H315" s="172"/>
    </row>
    <row r="316" spans="1:8" ht="12.75" customHeight="1">
      <c r="A316" s="114" t="s">
        <v>329</v>
      </c>
      <c r="B316" s="330"/>
      <c r="C316" s="331" t="s">
        <v>624</v>
      </c>
      <c r="D316" s="332">
        <v>126592</v>
      </c>
      <c r="E316" s="153">
        <v>63802</v>
      </c>
      <c r="F316" s="153">
        <v>62790</v>
      </c>
      <c r="G316" s="172">
        <v>984.13842826243695</v>
      </c>
      <c r="H316" s="172"/>
    </row>
    <row r="317" spans="1:8" ht="12.75" customHeight="1">
      <c r="B317" s="291" t="s">
        <v>1155</v>
      </c>
      <c r="C317" s="334"/>
      <c r="D317" s="333"/>
      <c r="E317" s="337"/>
      <c r="F317" s="333"/>
      <c r="G317" s="172"/>
      <c r="H317" s="172"/>
    </row>
    <row r="318" spans="1:8" ht="12.75" customHeight="1">
      <c r="A318" s="114" t="s">
        <v>330</v>
      </c>
      <c r="B318" s="330"/>
      <c r="C318" s="331" t="s">
        <v>624</v>
      </c>
      <c r="D318" s="332">
        <v>344456</v>
      </c>
      <c r="E318" s="153">
        <v>172994</v>
      </c>
      <c r="F318" s="153">
        <v>171462</v>
      </c>
      <c r="G318" s="172">
        <v>991.14420153300114</v>
      </c>
      <c r="H318" s="172"/>
    </row>
    <row r="319" spans="1:8" ht="12.75" customHeight="1">
      <c r="A319" s="114" t="s">
        <v>331</v>
      </c>
      <c r="B319" s="330"/>
      <c r="C319" s="331" t="s">
        <v>625</v>
      </c>
      <c r="D319" s="332">
        <v>112655</v>
      </c>
      <c r="E319" s="153">
        <v>56872</v>
      </c>
      <c r="F319" s="153">
        <v>55783</v>
      </c>
      <c r="G319" s="172">
        <v>980.85173723449145</v>
      </c>
      <c r="H319" s="172"/>
    </row>
    <row r="320" spans="1:8" ht="12.75" customHeight="1">
      <c r="A320" s="114" t="s">
        <v>332</v>
      </c>
      <c r="B320" s="330"/>
      <c r="C320" s="331" t="s">
        <v>626</v>
      </c>
      <c r="D320" s="332">
        <v>196761</v>
      </c>
      <c r="E320" s="153">
        <v>98720</v>
      </c>
      <c r="F320" s="153">
        <v>98041</v>
      </c>
      <c r="G320" s="172">
        <v>993.12196110210698</v>
      </c>
      <c r="H320" s="172"/>
    </row>
    <row r="321" spans="1:8" ht="12.75" customHeight="1">
      <c r="A321" s="114" t="s">
        <v>333</v>
      </c>
      <c r="B321" s="330"/>
      <c r="C321" s="331" t="s">
        <v>627</v>
      </c>
      <c r="D321" s="332">
        <v>132399</v>
      </c>
      <c r="E321" s="153">
        <v>65992</v>
      </c>
      <c r="F321" s="153">
        <v>66407</v>
      </c>
      <c r="G321" s="172">
        <v>1006.2886410473997</v>
      </c>
      <c r="H321" s="172"/>
    </row>
    <row r="322" spans="1:8" ht="12.75" customHeight="1">
      <c r="B322" s="330"/>
      <c r="C322" s="455" t="s">
        <v>1195</v>
      </c>
      <c r="D322" s="333">
        <v>786271</v>
      </c>
      <c r="E322" s="333">
        <v>394578</v>
      </c>
      <c r="F322" s="333">
        <v>391693</v>
      </c>
      <c r="G322" s="172">
        <v>992.68839114192883</v>
      </c>
      <c r="H322" s="172"/>
    </row>
    <row r="323" spans="1:8" ht="12.75" customHeight="1">
      <c r="B323" s="330"/>
      <c r="C323" s="455" t="s">
        <v>326</v>
      </c>
      <c r="D323" s="333">
        <v>912863</v>
      </c>
      <c r="E323" s="333">
        <v>458380</v>
      </c>
      <c r="F323" s="333">
        <v>454483</v>
      </c>
      <c r="G323" s="172">
        <v>991.49832017103711</v>
      </c>
      <c r="H323" s="172"/>
    </row>
    <row r="324" spans="1:8" ht="12.75" customHeight="1">
      <c r="A324" s="114" t="s">
        <v>334</v>
      </c>
      <c r="B324" s="328" t="s">
        <v>335</v>
      </c>
      <c r="C324" s="334"/>
      <c r="D324" s="333"/>
      <c r="E324" s="337"/>
      <c r="F324" s="333"/>
      <c r="G324" s="172"/>
      <c r="H324" s="172"/>
    </row>
    <row r="325" spans="1:8" ht="12.75" customHeight="1">
      <c r="B325" s="291" t="s">
        <v>1155</v>
      </c>
      <c r="C325" s="334"/>
      <c r="D325" s="333"/>
      <c r="E325" s="337"/>
      <c r="F325" s="333"/>
      <c r="G325" s="172"/>
      <c r="H325" s="172"/>
    </row>
    <row r="326" spans="1:8" ht="12.75" customHeight="1">
      <c r="A326" s="114" t="s">
        <v>336</v>
      </c>
      <c r="B326" s="330"/>
      <c r="C326" s="331" t="s">
        <v>628</v>
      </c>
      <c r="D326" s="332">
        <v>132777</v>
      </c>
      <c r="E326" s="153">
        <v>66089</v>
      </c>
      <c r="F326" s="153">
        <v>66688</v>
      </c>
      <c r="G326" s="172">
        <v>1009.0635355354144</v>
      </c>
      <c r="H326" s="172"/>
    </row>
    <row r="327" spans="1:8" ht="12.75" customHeight="1">
      <c r="A327" s="114" t="s">
        <v>337</v>
      </c>
      <c r="B327" s="330"/>
      <c r="C327" s="331" t="s">
        <v>629</v>
      </c>
      <c r="D327" s="332">
        <v>314025</v>
      </c>
      <c r="E327" s="153">
        <v>156464</v>
      </c>
      <c r="F327" s="153">
        <v>157561</v>
      </c>
      <c r="G327" s="172">
        <v>1007.0111974639534</v>
      </c>
      <c r="H327" s="172"/>
    </row>
    <row r="328" spans="1:8" ht="12.75" customHeight="1">
      <c r="B328" s="330"/>
      <c r="C328" s="455" t="s">
        <v>1195</v>
      </c>
      <c r="D328" s="333">
        <v>446802</v>
      </c>
      <c r="E328" s="333">
        <v>222553</v>
      </c>
      <c r="F328" s="333">
        <v>224249</v>
      </c>
      <c r="G328" s="172">
        <v>1007.6206566525726</v>
      </c>
      <c r="H328" s="172"/>
    </row>
    <row r="329" spans="1:8" ht="12.75" customHeight="1">
      <c r="B329" s="330"/>
      <c r="C329" s="455" t="s">
        <v>326</v>
      </c>
      <c r="D329" s="333">
        <v>446802</v>
      </c>
      <c r="E329" s="333">
        <v>222553</v>
      </c>
      <c r="F329" s="333">
        <v>224249</v>
      </c>
      <c r="G329" s="172">
        <v>1007.6206566525726</v>
      </c>
      <c r="H329" s="172"/>
    </row>
    <row r="330" spans="1:8" ht="12.75" customHeight="1">
      <c r="B330" s="330"/>
      <c r="C330" s="455" t="s">
        <v>1196</v>
      </c>
      <c r="D330" s="332">
        <v>4154223</v>
      </c>
      <c r="E330" s="153">
        <v>2072401</v>
      </c>
      <c r="F330" s="153">
        <v>2081822</v>
      </c>
      <c r="G330" s="172">
        <v>1004.5459348842237</v>
      </c>
      <c r="H330" s="172"/>
    </row>
    <row r="331" spans="1:8" ht="12.75" customHeight="1">
      <c r="A331" s="114" t="s">
        <v>338</v>
      </c>
      <c r="B331" s="338" t="s">
        <v>339</v>
      </c>
      <c r="C331" s="339"/>
      <c r="D331" s="333"/>
      <c r="E331" s="337"/>
      <c r="F331" s="333"/>
      <c r="G331" s="172"/>
      <c r="H331" s="172"/>
    </row>
    <row r="332" spans="1:8" ht="12.75" customHeight="1">
      <c r="A332" s="114" t="s">
        <v>340</v>
      </c>
      <c r="B332" s="328" t="s">
        <v>341</v>
      </c>
      <c r="C332" s="334"/>
      <c r="D332" s="333"/>
      <c r="E332" s="337"/>
      <c r="F332" s="333"/>
      <c r="G332" s="172"/>
      <c r="H332" s="172"/>
    </row>
    <row r="333" spans="1:8" ht="12.75" customHeight="1">
      <c r="B333" s="291" t="s">
        <v>342</v>
      </c>
      <c r="C333" s="334"/>
      <c r="D333" s="333"/>
      <c r="E333" s="337"/>
      <c r="F333" s="333"/>
      <c r="G333" s="172"/>
      <c r="H333" s="172"/>
    </row>
    <row r="334" spans="1:8" ht="12.75" customHeight="1">
      <c r="A334" s="114" t="s">
        <v>343</v>
      </c>
      <c r="B334" s="330"/>
      <c r="C334" s="331" t="s">
        <v>630</v>
      </c>
      <c r="D334" s="332">
        <v>55185</v>
      </c>
      <c r="E334" s="153">
        <v>26522</v>
      </c>
      <c r="F334" s="153">
        <v>28663</v>
      </c>
      <c r="G334" s="172">
        <v>1080.7254354875197</v>
      </c>
      <c r="H334" s="172"/>
    </row>
    <row r="335" spans="1:8" ht="12.75" customHeight="1">
      <c r="A335" s="114" t="s">
        <v>344</v>
      </c>
      <c r="B335" s="330"/>
      <c r="C335" s="331" t="s">
        <v>631</v>
      </c>
      <c r="D335" s="332">
        <v>312060</v>
      </c>
      <c r="E335" s="153">
        <v>159887</v>
      </c>
      <c r="F335" s="153">
        <v>152173</v>
      </c>
      <c r="G335" s="172">
        <v>951.75342585701151</v>
      </c>
      <c r="H335" s="172"/>
    </row>
    <row r="336" spans="1:8" ht="12.75" customHeight="1">
      <c r="B336" s="330"/>
      <c r="C336" s="455" t="s">
        <v>346</v>
      </c>
      <c r="D336" s="333">
        <v>367245</v>
      </c>
      <c r="E336" s="333">
        <v>186409</v>
      </c>
      <c r="F336" s="333">
        <v>180836</v>
      </c>
      <c r="G336" s="172">
        <v>970.10337483705189</v>
      </c>
      <c r="H336" s="172"/>
    </row>
    <row r="337" spans="1:8" ht="12.75" customHeight="1">
      <c r="B337" s="291" t="s">
        <v>1155</v>
      </c>
      <c r="C337" s="334"/>
      <c r="D337" s="333"/>
      <c r="E337" s="337"/>
      <c r="F337" s="333"/>
      <c r="G337" s="172"/>
      <c r="H337" s="172"/>
    </row>
    <row r="338" spans="1:8" ht="12.75" customHeight="1">
      <c r="A338" s="114" t="s">
        <v>347</v>
      </c>
      <c r="B338" s="330"/>
      <c r="C338" s="331" t="s">
        <v>631</v>
      </c>
      <c r="D338" s="332">
        <v>445101</v>
      </c>
      <c r="E338" s="153">
        <v>221685</v>
      </c>
      <c r="F338" s="153">
        <v>223416</v>
      </c>
      <c r="G338" s="172">
        <v>1007.808376750795</v>
      </c>
      <c r="H338" s="172"/>
    </row>
    <row r="339" spans="1:8" ht="12.75" customHeight="1">
      <c r="A339" s="114" t="s">
        <v>348</v>
      </c>
      <c r="B339" s="330"/>
      <c r="C339" s="331" t="s">
        <v>632</v>
      </c>
      <c r="D339" s="332">
        <v>231420</v>
      </c>
      <c r="E339" s="153">
        <v>114941</v>
      </c>
      <c r="F339" s="153">
        <v>116479</v>
      </c>
      <c r="G339" s="172">
        <v>1013.380777964347</v>
      </c>
      <c r="H339" s="172"/>
    </row>
    <row r="340" spans="1:8" ht="12.75" customHeight="1">
      <c r="B340" s="330"/>
      <c r="C340" s="455" t="s">
        <v>1195</v>
      </c>
      <c r="D340" s="333">
        <v>676521</v>
      </c>
      <c r="E340" s="333">
        <v>336626</v>
      </c>
      <c r="F340" s="333">
        <v>339895</v>
      </c>
      <c r="G340" s="172">
        <v>1009.7110740109201</v>
      </c>
      <c r="H340" s="172"/>
    </row>
    <row r="341" spans="1:8" ht="12.75" customHeight="1">
      <c r="B341" s="330"/>
      <c r="C341" s="455" t="s">
        <v>326</v>
      </c>
      <c r="D341" s="333">
        <v>1043766</v>
      </c>
      <c r="E341" s="333">
        <v>523035</v>
      </c>
      <c r="F341" s="333">
        <v>520731</v>
      </c>
      <c r="G341" s="172">
        <v>995.59494106512943</v>
      </c>
      <c r="H341" s="172"/>
    </row>
    <row r="342" spans="1:8" ht="12.75" customHeight="1">
      <c r="A342" s="114" t="s">
        <v>349</v>
      </c>
      <c r="B342" s="328" t="s">
        <v>350</v>
      </c>
      <c r="C342" s="334"/>
      <c r="D342" s="333"/>
      <c r="E342" s="337"/>
      <c r="F342" s="333"/>
      <c r="G342" s="172"/>
      <c r="H342" s="172"/>
    </row>
    <row r="343" spans="1:8" ht="12.75" customHeight="1">
      <c r="B343" s="291" t="s">
        <v>342</v>
      </c>
      <c r="C343" s="334"/>
      <c r="D343" s="333"/>
      <c r="E343" s="337"/>
      <c r="F343" s="333"/>
      <c r="G343" s="172"/>
      <c r="H343" s="172"/>
    </row>
    <row r="344" spans="1:8" ht="12.75" customHeight="1">
      <c r="A344" s="114" t="s">
        <v>351</v>
      </c>
      <c r="B344" s="330"/>
      <c r="C344" s="331" t="s">
        <v>633</v>
      </c>
      <c r="D344" s="332">
        <v>161485</v>
      </c>
      <c r="E344" s="153">
        <v>77638</v>
      </c>
      <c r="F344" s="153">
        <v>83847</v>
      </c>
      <c r="G344" s="172">
        <v>1079.9737242072181</v>
      </c>
      <c r="H344" s="172"/>
    </row>
    <row r="345" spans="1:8" ht="12.75" customHeight="1">
      <c r="A345" s="114" t="s">
        <v>352</v>
      </c>
      <c r="B345" s="330"/>
      <c r="C345" s="331" t="s">
        <v>634</v>
      </c>
      <c r="D345" s="332">
        <v>310658</v>
      </c>
      <c r="E345" s="153">
        <v>155007</v>
      </c>
      <c r="F345" s="153">
        <v>155651</v>
      </c>
      <c r="G345" s="172">
        <v>1004.1546510802738</v>
      </c>
      <c r="H345" s="172"/>
    </row>
    <row r="346" spans="1:8" ht="12.75" customHeight="1">
      <c r="B346" s="330"/>
      <c r="C346" s="455" t="s">
        <v>346</v>
      </c>
      <c r="D346" s="333">
        <v>472143</v>
      </c>
      <c r="E346" s="333">
        <v>232645</v>
      </c>
      <c r="F346" s="333">
        <v>239498</v>
      </c>
      <c r="G346" s="172">
        <v>1029.4568978486536</v>
      </c>
      <c r="H346" s="172"/>
    </row>
    <row r="347" spans="1:8" ht="12.75" customHeight="1">
      <c r="B347" s="291" t="s">
        <v>1155</v>
      </c>
      <c r="C347" s="334"/>
      <c r="D347" s="333"/>
      <c r="E347" s="337"/>
      <c r="F347" s="333"/>
      <c r="G347" s="172"/>
      <c r="H347" s="172"/>
    </row>
    <row r="348" spans="1:8" ht="12.75" customHeight="1">
      <c r="A348" s="114" t="s">
        <v>353</v>
      </c>
      <c r="B348" s="330"/>
      <c r="C348" s="331" t="s">
        <v>635</v>
      </c>
      <c r="D348" s="332">
        <v>143633</v>
      </c>
      <c r="E348" s="153">
        <v>72186</v>
      </c>
      <c r="F348" s="153">
        <v>71447</v>
      </c>
      <c r="G348" s="172">
        <v>989.76255783669967</v>
      </c>
      <c r="H348" s="172"/>
    </row>
    <row r="349" spans="1:8" ht="12.75" customHeight="1">
      <c r="A349" s="114" t="s">
        <v>359</v>
      </c>
      <c r="B349" s="330"/>
      <c r="C349" s="331" t="s">
        <v>636</v>
      </c>
      <c r="D349" s="332">
        <v>548355</v>
      </c>
      <c r="E349" s="153">
        <v>269715</v>
      </c>
      <c r="F349" s="153">
        <v>278640</v>
      </c>
      <c r="G349" s="172">
        <v>1033.0904844002002</v>
      </c>
      <c r="H349" s="172"/>
    </row>
    <row r="350" spans="1:8" ht="12.75" customHeight="1">
      <c r="B350" s="330"/>
      <c r="C350" s="455" t="s">
        <v>1195</v>
      </c>
      <c r="D350" s="333">
        <v>691988</v>
      </c>
      <c r="E350" s="333">
        <v>341901</v>
      </c>
      <c r="F350" s="333">
        <v>350087</v>
      </c>
      <c r="G350" s="172">
        <v>1023.9426032681976</v>
      </c>
      <c r="H350" s="172"/>
    </row>
    <row r="351" spans="1:8" ht="12.75" customHeight="1">
      <c r="B351" s="330"/>
      <c r="C351" s="455" t="s">
        <v>326</v>
      </c>
      <c r="D351" s="333">
        <v>1164131</v>
      </c>
      <c r="E351" s="333">
        <v>574546</v>
      </c>
      <c r="F351" s="333">
        <v>589585</v>
      </c>
      <c r="G351" s="172">
        <v>1026.1754498334337</v>
      </c>
      <c r="H351" s="172"/>
    </row>
    <row r="352" spans="1:8" ht="12.75" customHeight="1">
      <c r="A352" s="114" t="s">
        <v>360</v>
      </c>
      <c r="B352" s="328" t="s">
        <v>361</v>
      </c>
      <c r="C352" s="334"/>
      <c r="D352" s="333"/>
      <c r="E352" s="337"/>
      <c r="F352" s="333"/>
      <c r="G352" s="172"/>
      <c r="H352" s="172"/>
    </row>
    <row r="353" spans="1:8" ht="12.75" customHeight="1">
      <c r="B353" s="291" t="s">
        <v>318</v>
      </c>
      <c r="C353" s="334"/>
      <c r="D353" s="333"/>
      <c r="E353" s="337"/>
      <c r="F353" s="333"/>
      <c r="G353" s="172"/>
      <c r="H353" s="172"/>
    </row>
    <row r="354" spans="1:8" ht="12.75" customHeight="1">
      <c r="A354" s="114" t="s">
        <v>362</v>
      </c>
      <c r="B354" s="330"/>
      <c r="C354" s="331" t="s">
        <v>637</v>
      </c>
      <c r="D354" s="332">
        <v>125957</v>
      </c>
      <c r="E354" s="153">
        <v>61998</v>
      </c>
      <c r="F354" s="153">
        <v>63959</v>
      </c>
      <c r="G354" s="172">
        <v>1031.6300525823415</v>
      </c>
      <c r="H354" s="172"/>
    </row>
    <row r="355" spans="1:8" ht="12.75" customHeight="1">
      <c r="B355" s="291" t="s">
        <v>1155</v>
      </c>
      <c r="C355" s="334"/>
      <c r="D355" s="333"/>
      <c r="E355" s="337"/>
      <c r="F355" s="333"/>
      <c r="G355" s="172"/>
      <c r="H355" s="172"/>
    </row>
    <row r="356" spans="1:8" ht="12.75" customHeight="1">
      <c r="A356" s="114" t="s">
        <v>363</v>
      </c>
      <c r="B356" s="330"/>
      <c r="C356" s="331" t="s">
        <v>638</v>
      </c>
      <c r="D356" s="332">
        <v>159201</v>
      </c>
      <c r="E356" s="153">
        <v>79850</v>
      </c>
      <c r="F356" s="153">
        <v>79351</v>
      </c>
      <c r="G356" s="172">
        <v>993.75078271759548</v>
      </c>
      <c r="H356" s="172"/>
    </row>
    <row r="357" spans="1:8" ht="12.75" customHeight="1">
      <c r="A357" s="114" t="s">
        <v>364</v>
      </c>
      <c r="B357" s="330"/>
      <c r="C357" s="331" t="s">
        <v>639</v>
      </c>
      <c r="D357" s="332">
        <v>199556</v>
      </c>
      <c r="E357" s="153">
        <v>99072</v>
      </c>
      <c r="F357" s="153">
        <v>100484</v>
      </c>
      <c r="G357" s="172">
        <v>1014.2522609819122</v>
      </c>
      <c r="H357" s="172"/>
    </row>
    <row r="358" spans="1:8" ht="12.75" customHeight="1">
      <c r="A358" s="114" t="s">
        <v>365</v>
      </c>
      <c r="B358" s="330"/>
      <c r="C358" s="331" t="s">
        <v>640</v>
      </c>
      <c r="D358" s="332">
        <v>118243</v>
      </c>
      <c r="E358" s="153">
        <v>59082</v>
      </c>
      <c r="F358" s="153">
        <v>59161</v>
      </c>
      <c r="G358" s="172">
        <v>1001.3371246741816</v>
      </c>
      <c r="H358" s="172"/>
    </row>
    <row r="359" spans="1:8" ht="12.75" customHeight="1">
      <c r="B359" s="330"/>
      <c r="C359" s="455" t="s">
        <v>1195</v>
      </c>
      <c r="D359" s="333">
        <v>477000</v>
      </c>
      <c r="E359" s="333">
        <v>238004</v>
      </c>
      <c r="F359" s="333">
        <v>238996</v>
      </c>
      <c r="G359" s="172">
        <v>1004.167997176518</v>
      </c>
      <c r="H359" s="172"/>
    </row>
    <row r="360" spans="1:8" ht="12.75" customHeight="1">
      <c r="B360" s="330"/>
      <c r="C360" s="455" t="s">
        <v>326</v>
      </c>
      <c r="D360" s="333">
        <v>602957</v>
      </c>
      <c r="E360" s="333">
        <v>300002</v>
      </c>
      <c r="F360" s="333">
        <v>302955</v>
      </c>
      <c r="G360" s="172">
        <v>1009.8432677115486</v>
      </c>
      <c r="H360" s="172"/>
    </row>
    <row r="361" spans="1:8" ht="12.75" customHeight="1">
      <c r="B361" s="330"/>
      <c r="C361" s="455" t="s">
        <v>1196</v>
      </c>
      <c r="D361" s="332">
        <v>2810854</v>
      </c>
      <c r="E361" s="153">
        <v>1397583</v>
      </c>
      <c r="F361" s="153">
        <v>1413271</v>
      </c>
      <c r="G361" s="172">
        <v>1011.2250936080361</v>
      </c>
      <c r="H361" s="172"/>
    </row>
    <row r="362" spans="1:8" ht="12.75" customHeight="1">
      <c r="A362" s="114" t="s">
        <v>367</v>
      </c>
      <c r="B362" s="338" t="s">
        <v>368</v>
      </c>
      <c r="C362" s="339"/>
      <c r="D362" s="333"/>
      <c r="E362" s="337"/>
      <c r="F362" s="333"/>
      <c r="G362" s="172"/>
      <c r="H362" s="172"/>
    </row>
    <row r="363" spans="1:8" ht="12.75" customHeight="1">
      <c r="A363" s="114" t="s">
        <v>369</v>
      </c>
      <c r="B363" s="328" t="s">
        <v>370</v>
      </c>
      <c r="C363" s="334"/>
      <c r="D363" s="333"/>
      <c r="E363" s="337"/>
      <c r="F363" s="333"/>
      <c r="G363" s="172"/>
      <c r="H363" s="172"/>
    </row>
    <row r="364" spans="1:8" ht="12.75" customHeight="1">
      <c r="B364" s="291" t="s">
        <v>318</v>
      </c>
      <c r="C364" s="334"/>
      <c r="D364" s="333"/>
      <c r="E364" s="337"/>
      <c r="F364" s="333"/>
      <c r="G364" s="172"/>
      <c r="H364" s="172"/>
    </row>
    <row r="365" spans="1:8" ht="12.75" customHeight="1">
      <c r="A365" s="114" t="s">
        <v>371</v>
      </c>
      <c r="B365" s="330"/>
      <c r="C365" s="331" t="s">
        <v>641</v>
      </c>
      <c r="D365" s="332">
        <v>231195</v>
      </c>
      <c r="E365" s="153">
        <v>110333</v>
      </c>
      <c r="F365" s="153">
        <v>120862</v>
      </c>
      <c r="G365" s="172">
        <v>1095.429291327164</v>
      </c>
      <c r="H365" s="172"/>
    </row>
    <row r="366" spans="1:8" ht="12.75" customHeight="1">
      <c r="B366" s="291" t="s">
        <v>1155</v>
      </c>
      <c r="C366" s="334"/>
      <c r="D366" s="333"/>
      <c r="E366" s="337"/>
      <c r="F366" s="333"/>
      <c r="G366" s="172"/>
      <c r="H366" s="172"/>
    </row>
    <row r="367" spans="1:8" ht="12.75" customHeight="1">
      <c r="A367" s="114" t="s">
        <v>374</v>
      </c>
      <c r="B367" s="330"/>
      <c r="C367" s="331" t="s">
        <v>642</v>
      </c>
      <c r="D367" s="332">
        <v>263601</v>
      </c>
      <c r="E367" s="153">
        <v>129954</v>
      </c>
      <c r="F367" s="153">
        <v>133647</v>
      </c>
      <c r="G367" s="172">
        <v>1028.4177478184588</v>
      </c>
      <c r="H367" s="172"/>
    </row>
    <row r="368" spans="1:8" ht="12.75" customHeight="1">
      <c r="A368" s="114" t="s">
        <v>375</v>
      </c>
      <c r="B368" s="330"/>
      <c r="C368" s="331" t="s">
        <v>643</v>
      </c>
      <c r="D368" s="332">
        <v>166408</v>
      </c>
      <c r="E368" s="153">
        <v>82244</v>
      </c>
      <c r="F368" s="153">
        <v>84164</v>
      </c>
      <c r="G368" s="172">
        <v>1023.3451680365741</v>
      </c>
      <c r="H368" s="172"/>
    </row>
    <row r="369" spans="1:8" ht="12.75" customHeight="1">
      <c r="A369" s="114" t="s">
        <v>376</v>
      </c>
      <c r="B369" s="330"/>
      <c r="C369" s="331" t="s">
        <v>644</v>
      </c>
      <c r="D369" s="332">
        <v>430953</v>
      </c>
      <c r="E369" s="153">
        <v>214820</v>
      </c>
      <c r="F369" s="153">
        <v>216133</v>
      </c>
      <c r="G369" s="172">
        <v>1006.1120938460106</v>
      </c>
      <c r="H369" s="172"/>
    </row>
    <row r="370" spans="1:8" ht="12.75" customHeight="1">
      <c r="B370" s="330"/>
      <c r="C370" s="455" t="s">
        <v>1195</v>
      </c>
      <c r="D370" s="333">
        <v>860962</v>
      </c>
      <c r="E370" s="333">
        <v>427018</v>
      </c>
      <c r="F370" s="333">
        <v>433944</v>
      </c>
      <c r="G370" s="172">
        <v>1016.2194567910486</v>
      </c>
      <c r="H370" s="172"/>
    </row>
    <row r="371" spans="1:8" ht="12.75" customHeight="1">
      <c r="B371" s="330"/>
      <c r="C371" s="455" t="s">
        <v>326</v>
      </c>
      <c r="D371" s="333">
        <v>1092157</v>
      </c>
      <c r="E371" s="333">
        <v>537351</v>
      </c>
      <c r="F371" s="333">
        <v>554806</v>
      </c>
      <c r="G371" s="172">
        <v>1032.4834233117645</v>
      </c>
      <c r="H371" s="172"/>
    </row>
    <row r="372" spans="1:8" ht="12.75" customHeight="1">
      <c r="A372" s="114" t="s">
        <v>377</v>
      </c>
      <c r="B372" s="328" t="s">
        <v>378</v>
      </c>
      <c r="C372" s="334"/>
      <c r="D372" s="333"/>
      <c r="E372" s="337"/>
      <c r="F372" s="333"/>
      <c r="G372" s="172"/>
      <c r="H372" s="172"/>
    </row>
    <row r="373" spans="1:8" ht="12.75" customHeight="1">
      <c r="B373" s="291" t="s">
        <v>1155</v>
      </c>
      <c r="C373" s="334"/>
      <c r="D373" s="333"/>
      <c r="E373" s="337"/>
      <c r="F373" s="333"/>
      <c r="G373" s="172"/>
      <c r="H373" s="172"/>
    </row>
    <row r="374" spans="1:8" ht="12.75" customHeight="1">
      <c r="A374" s="114" t="s">
        <v>379</v>
      </c>
      <c r="B374" s="330"/>
      <c r="C374" s="331" t="s">
        <v>645</v>
      </c>
      <c r="D374" s="332">
        <v>139878</v>
      </c>
      <c r="E374" s="153">
        <v>70004</v>
      </c>
      <c r="F374" s="153">
        <v>69874</v>
      </c>
      <c r="G374" s="172">
        <v>998.14296325924238</v>
      </c>
      <c r="H374" s="172"/>
    </row>
    <row r="375" spans="1:8" ht="12.75" customHeight="1">
      <c r="A375" s="114" t="s">
        <v>380</v>
      </c>
      <c r="B375" s="330"/>
      <c r="C375" s="331" t="s">
        <v>646</v>
      </c>
      <c r="D375" s="332">
        <v>212506</v>
      </c>
      <c r="E375" s="153">
        <v>105394</v>
      </c>
      <c r="F375" s="153">
        <v>107112</v>
      </c>
      <c r="G375" s="172">
        <v>1016.3007381824392</v>
      </c>
      <c r="H375" s="172"/>
    </row>
    <row r="376" spans="1:8" ht="12.75" customHeight="1">
      <c r="A376" s="114" t="s">
        <v>381</v>
      </c>
      <c r="B376" s="330"/>
      <c r="C376" s="331" t="s">
        <v>647</v>
      </c>
      <c r="D376" s="332">
        <v>140766</v>
      </c>
      <c r="E376" s="153">
        <v>70847</v>
      </c>
      <c r="F376" s="153">
        <v>69919</v>
      </c>
      <c r="G376" s="172">
        <v>986.90135079819891</v>
      </c>
      <c r="H376" s="172"/>
    </row>
    <row r="377" spans="1:8" ht="12.75" customHeight="1">
      <c r="B377" s="330"/>
      <c r="C377" s="455" t="s">
        <v>1195</v>
      </c>
      <c r="D377" s="333">
        <v>493150</v>
      </c>
      <c r="E377" s="333">
        <v>246245</v>
      </c>
      <c r="F377" s="333">
        <v>246905</v>
      </c>
      <c r="G377" s="172">
        <v>1002.6802574671567</v>
      </c>
      <c r="H377" s="172"/>
    </row>
    <row r="378" spans="1:8" ht="12.75" customHeight="1">
      <c r="B378" s="330"/>
      <c r="C378" s="455" t="s">
        <v>326</v>
      </c>
      <c r="D378" s="333">
        <v>493150</v>
      </c>
      <c r="E378" s="337">
        <v>246245</v>
      </c>
      <c r="F378" s="341">
        <v>246905</v>
      </c>
      <c r="G378" s="172">
        <v>1002.6802574671567</v>
      </c>
      <c r="H378" s="172"/>
    </row>
    <row r="379" spans="1:8" ht="12.75" customHeight="1">
      <c r="A379" s="114" t="s">
        <v>382</v>
      </c>
      <c r="B379" s="328" t="s">
        <v>383</v>
      </c>
      <c r="C379" s="334"/>
      <c r="D379" s="333"/>
      <c r="E379" s="337"/>
      <c r="F379" s="333"/>
      <c r="G379" s="172"/>
      <c r="H379" s="172"/>
    </row>
    <row r="380" spans="1:8" ht="12.75" customHeight="1">
      <c r="B380" s="291" t="s">
        <v>1155</v>
      </c>
      <c r="C380" s="334"/>
      <c r="D380" s="333"/>
      <c r="E380" s="337"/>
      <c r="F380" s="333"/>
      <c r="G380" s="172"/>
      <c r="H380" s="172"/>
    </row>
    <row r="381" spans="1:8" ht="12.75" customHeight="1">
      <c r="A381" s="114" t="s">
        <v>384</v>
      </c>
      <c r="B381" s="330"/>
      <c r="C381" s="331" t="s">
        <v>648</v>
      </c>
      <c r="D381" s="332">
        <v>286305</v>
      </c>
      <c r="E381" s="153">
        <v>139337</v>
      </c>
      <c r="F381" s="153">
        <v>146968</v>
      </c>
      <c r="G381" s="172">
        <v>1054.7665013600119</v>
      </c>
      <c r="H381" s="172"/>
    </row>
    <row r="382" spans="1:8" ht="12.75" customHeight="1">
      <c r="A382" s="114" t="s">
        <v>385</v>
      </c>
      <c r="B382" s="330"/>
      <c r="C382" s="331" t="s">
        <v>649</v>
      </c>
      <c r="D382" s="332">
        <v>228736</v>
      </c>
      <c r="E382" s="153">
        <v>112047</v>
      </c>
      <c r="F382" s="153">
        <v>116689</v>
      </c>
      <c r="G382" s="172">
        <v>1041.4290431693844</v>
      </c>
      <c r="H382" s="172"/>
    </row>
    <row r="383" spans="1:8" ht="12.75" customHeight="1">
      <c r="A383" s="114" t="s">
        <v>386</v>
      </c>
      <c r="B383" s="330"/>
      <c r="C383" s="331" t="s">
        <v>650</v>
      </c>
      <c r="D383" s="332">
        <v>171003</v>
      </c>
      <c r="E383" s="153">
        <v>84828</v>
      </c>
      <c r="F383" s="153">
        <v>86175</v>
      </c>
      <c r="G383" s="172">
        <v>1015.8791908332155</v>
      </c>
      <c r="H383" s="172"/>
    </row>
    <row r="384" spans="1:8" ht="12.75" customHeight="1">
      <c r="B384" s="330"/>
      <c r="C384" s="455" t="s">
        <v>1195</v>
      </c>
      <c r="D384" s="333">
        <v>686044</v>
      </c>
      <c r="E384" s="333">
        <v>336212</v>
      </c>
      <c r="F384" s="333">
        <v>349832</v>
      </c>
      <c r="G384" s="172">
        <v>1040.5101543074013</v>
      </c>
      <c r="H384" s="172"/>
    </row>
    <row r="385" spans="1:8" ht="12.75" customHeight="1">
      <c r="B385" s="330"/>
      <c r="C385" s="455" t="s">
        <v>326</v>
      </c>
      <c r="D385" s="333">
        <v>686044</v>
      </c>
      <c r="E385" s="337">
        <v>336212</v>
      </c>
      <c r="F385" s="341">
        <v>349832</v>
      </c>
      <c r="G385" s="172">
        <v>1040.5101543074013</v>
      </c>
      <c r="H385" s="172"/>
    </row>
    <row r="386" spans="1:8" ht="12.75" customHeight="1">
      <c r="B386" s="330"/>
      <c r="C386" s="455" t="s">
        <v>1196</v>
      </c>
      <c r="D386" s="332">
        <v>2271351</v>
      </c>
      <c r="E386" s="153">
        <v>1119808</v>
      </c>
      <c r="F386" s="153">
        <v>1151543</v>
      </c>
      <c r="G386" s="172">
        <v>1028.3396796593702</v>
      </c>
      <c r="H386" s="172"/>
    </row>
    <row r="387" spans="1:8" ht="12.75" customHeight="1">
      <c r="A387" s="114" t="s">
        <v>387</v>
      </c>
      <c r="B387" s="338" t="s">
        <v>388</v>
      </c>
      <c r="C387" s="339"/>
      <c r="D387" s="333"/>
      <c r="E387" s="337"/>
      <c r="F387" s="333"/>
      <c r="G387" s="172"/>
      <c r="H387" s="172"/>
    </row>
    <row r="388" spans="1:8" ht="12.75" customHeight="1">
      <c r="A388" s="114" t="s">
        <v>389</v>
      </c>
      <c r="B388" s="328" t="s">
        <v>390</v>
      </c>
      <c r="C388" s="334"/>
      <c r="D388" s="333"/>
      <c r="E388" s="337"/>
      <c r="F388" s="333"/>
      <c r="G388" s="172"/>
      <c r="H388" s="172"/>
    </row>
    <row r="389" spans="1:8" ht="12.75" customHeight="1">
      <c r="B389" s="328" t="s">
        <v>1155</v>
      </c>
      <c r="C389" s="334"/>
      <c r="D389" s="333"/>
      <c r="E389" s="337"/>
      <c r="F389" s="333"/>
      <c r="G389" s="172"/>
      <c r="H389" s="172"/>
    </row>
    <row r="390" spans="1:8" ht="12.75" customHeight="1">
      <c r="A390" s="114" t="s">
        <v>391</v>
      </c>
      <c r="B390" s="330"/>
      <c r="C390" s="331" t="s">
        <v>651</v>
      </c>
      <c r="D390" s="332">
        <v>287034</v>
      </c>
      <c r="E390" s="153">
        <v>142281</v>
      </c>
      <c r="F390" s="153">
        <v>144753</v>
      </c>
      <c r="G390" s="172">
        <v>1017.3740696227887</v>
      </c>
      <c r="H390" s="172"/>
    </row>
    <row r="391" spans="1:8" ht="12.75" customHeight="1">
      <c r="A391" s="114" t="s">
        <v>392</v>
      </c>
      <c r="B391" s="330"/>
      <c r="C391" s="331" t="s">
        <v>652</v>
      </c>
      <c r="D391" s="332">
        <v>228678</v>
      </c>
      <c r="E391" s="153">
        <v>111504</v>
      </c>
      <c r="F391" s="153">
        <v>117174</v>
      </c>
      <c r="G391" s="172">
        <v>1050.8501937150236</v>
      </c>
      <c r="H391" s="172"/>
    </row>
    <row r="392" spans="1:8" ht="12.75" customHeight="1">
      <c r="A392" s="114" t="s">
        <v>393</v>
      </c>
      <c r="B392" s="330"/>
      <c r="C392" s="331" t="s">
        <v>653</v>
      </c>
      <c r="D392" s="332">
        <v>189363</v>
      </c>
      <c r="E392" s="153">
        <v>93921</v>
      </c>
      <c r="F392" s="153">
        <v>95442</v>
      </c>
      <c r="G392" s="172">
        <v>1016.194461302584</v>
      </c>
      <c r="H392" s="172"/>
    </row>
    <row r="393" spans="1:8" ht="12.75" customHeight="1">
      <c r="B393" s="330"/>
      <c r="C393" s="455" t="s">
        <v>1195</v>
      </c>
      <c r="D393" s="333">
        <v>705075</v>
      </c>
      <c r="E393" s="333">
        <v>347706</v>
      </c>
      <c r="F393" s="333">
        <v>357369</v>
      </c>
      <c r="G393" s="172">
        <v>1027.7907197459922</v>
      </c>
      <c r="H393" s="172"/>
    </row>
    <row r="394" spans="1:8" ht="12.75" customHeight="1">
      <c r="B394" s="330"/>
      <c r="C394" s="455" t="s">
        <v>326</v>
      </c>
      <c r="D394" s="333">
        <v>705075</v>
      </c>
      <c r="E394" s="337">
        <v>347706</v>
      </c>
      <c r="F394" s="341">
        <v>357369</v>
      </c>
      <c r="G394" s="172">
        <v>1027.7907197459922</v>
      </c>
      <c r="H394" s="172"/>
    </row>
    <row r="395" spans="1:8" ht="12.75" customHeight="1">
      <c r="A395" s="114" t="s">
        <v>394</v>
      </c>
      <c r="B395" s="328" t="s">
        <v>395</v>
      </c>
      <c r="C395" s="334"/>
      <c r="D395" s="333"/>
      <c r="E395" s="337"/>
      <c r="F395" s="333"/>
      <c r="G395" s="172"/>
      <c r="H395" s="172"/>
    </row>
    <row r="396" spans="1:8" ht="12.75" customHeight="1">
      <c r="B396" s="328" t="s">
        <v>318</v>
      </c>
      <c r="C396" s="334"/>
      <c r="D396" s="333"/>
      <c r="E396" s="337"/>
      <c r="F396" s="333"/>
      <c r="G396" s="172"/>
      <c r="H396" s="172"/>
    </row>
    <row r="397" spans="1:8" ht="12.75" customHeight="1">
      <c r="A397" s="114" t="s">
        <v>396</v>
      </c>
      <c r="B397" s="330"/>
      <c r="C397" s="331" t="s">
        <v>654</v>
      </c>
      <c r="D397" s="332">
        <v>126790</v>
      </c>
      <c r="E397" s="153">
        <v>62913</v>
      </c>
      <c r="F397" s="153">
        <v>63877</v>
      </c>
      <c r="G397" s="172">
        <v>1015.3227472859345</v>
      </c>
      <c r="H397" s="172"/>
    </row>
    <row r="398" spans="1:8" ht="12.75" customHeight="1">
      <c r="B398" s="291" t="s">
        <v>1155</v>
      </c>
      <c r="C398" s="334"/>
      <c r="D398" s="333"/>
      <c r="E398" s="337"/>
      <c r="F398" s="333"/>
      <c r="G398" s="172"/>
      <c r="H398" s="172"/>
    </row>
    <row r="399" spans="1:8" ht="12.75" customHeight="1">
      <c r="A399" s="114" t="s">
        <v>397</v>
      </c>
      <c r="B399" s="330"/>
      <c r="C399" s="331" t="s">
        <v>655</v>
      </c>
      <c r="D399" s="332">
        <v>197076</v>
      </c>
      <c r="E399" s="153">
        <v>99480</v>
      </c>
      <c r="F399" s="153">
        <v>97596</v>
      </c>
      <c r="G399" s="172">
        <v>981.06151990349815</v>
      </c>
      <c r="H399" s="172"/>
    </row>
    <row r="400" spans="1:8" ht="12.75" customHeight="1">
      <c r="A400" s="114" t="s">
        <v>398</v>
      </c>
      <c r="B400" s="330"/>
      <c r="C400" s="331" t="s">
        <v>656</v>
      </c>
      <c r="D400" s="332">
        <v>201282</v>
      </c>
      <c r="E400" s="153">
        <v>101390</v>
      </c>
      <c r="F400" s="153">
        <v>99892</v>
      </c>
      <c r="G400" s="172">
        <v>985.22536739323402</v>
      </c>
      <c r="H400" s="172"/>
    </row>
    <row r="401" spans="1:8" ht="12.75" customHeight="1">
      <c r="B401" s="330"/>
      <c r="C401" s="455" t="s">
        <v>1195</v>
      </c>
      <c r="D401" s="333">
        <v>398358</v>
      </c>
      <c r="E401" s="333">
        <v>200870</v>
      </c>
      <c r="F401" s="333">
        <v>197488</v>
      </c>
      <c r="G401" s="172">
        <v>983.16323990640717</v>
      </c>
      <c r="H401" s="172"/>
    </row>
    <row r="402" spans="1:8" ht="12.75" customHeight="1">
      <c r="B402" s="330"/>
      <c r="C402" s="455" t="s">
        <v>326</v>
      </c>
      <c r="D402" s="333">
        <v>525148</v>
      </c>
      <c r="E402" s="333">
        <v>263783</v>
      </c>
      <c r="F402" s="333">
        <v>261365</v>
      </c>
      <c r="G402" s="172">
        <v>990.83337440244441</v>
      </c>
      <c r="H402" s="172"/>
    </row>
    <row r="403" spans="1:8" ht="12.75" customHeight="1">
      <c r="A403" s="114" t="s">
        <v>399</v>
      </c>
      <c r="B403" s="328" t="s">
        <v>400</v>
      </c>
      <c r="C403" s="334"/>
      <c r="D403" s="333"/>
      <c r="E403" s="337"/>
      <c r="F403" s="333"/>
      <c r="G403" s="172"/>
      <c r="H403" s="172"/>
    </row>
    <row r="404" spans="1:8" ht="12.75" customHeight="1">
      <c r="B404" s="328" t="s">
        <v>1155</v>
      </c>
      <c r="C404" s="334"/>
      <c r="D404" s="333"/>
      <c r="E404" s="337"/>
      <c r="F404" s="333"/>
      <c r="G404" s="172"/>
      <c r="H404" s="172"/>
    </row>
    <row r="405" spans="1:8" ht="12.75" customHeight="1">
      <c r="A405" s="114" t="s">
        <v>401</v>
      </c>
      <c r="B405" s="330"/>
      <c r="C405" s="331" t="s">
        <v>657</v>
      </c>
      <c r="D405" s="332">
        <v>217470</v>
      </c>
      <c r="E405" s="153">
        <v>107252</v>
      </c>
      <c r="F405" s="153">
        <v>110218</v>
      </c>
      <c r="G405" s="172">
        <v>1027.6544959534554</v>
      </c>
      <c r="H405" s="172"/>
    </row>
    <row r="406" spans="1:8" ht="12.75" customHeight="1">
      <c r="A406" s="114" t="s">
        <v>402</v>
      </c>
      <c r="B406" s="330"/>
      <c r="C406" s="331" t="s">
        <v>658</v>
      </c>
      <c r="D406" s="332">
        <v>285424</v>
      </c>
      <c r="E406" s="153">
        <v>142334</v>
      </c>
      <c r="F406" s="153">
        <v>143090</v>
      </c>
      <c r="G406" s="172">
        <v>1005.3114505318476</v>
      </c>
      <c r="H406" s="172"/>
    </row>
    <row r="407" spans="1:8" ht="12.75" customHeight="1">
      <c r="A407" s="114" t="s">
        <v>403</v>
      </c>
      <c r="B407" s="330"/>
      <c r="C407" s="331" t="s">
        <v>659</v>
      </c>
      <c r="D407" s="332">
        <v>130849</v>
      </c>
      <c r="E407" s="153">
        <v>65573</v>
      </c>
      <c r="F407" s="153">
        <v>65276</v>
      </c>
      <c r="G407" s="172">
        <v>995.47069678068715</v>
      </c>
      <c r="H407" s="172"/>
    </row>
    <row r="408" spans="1:8" ht="12.75" customHeight="1">
      <c r="B408" s="330"/>
      <c r="C408" s="455" t="s">
        <v>1195</v>
      </c>
      <c r="D408" s="333">
        <v>633743</v>
      </c>
      <c r="E408" s="333">
        <v>315159</v>
      </c>
      <c r="F408" s="333">
        <v>318584</v>
      </c>
      <c r="G408" s="172">
        <v>1010.8675303576924</v>
      </c>
      <c r="H408" s="172"/>
    </row>
    <row r="409" spans="1:8" ht="12.75" customHeight="1">
      <c r="B409" s="330"/>
      <c r="C409" s="455" t="s">
        <v>326</v>
      </c>
      <c r="D409" s="333">
        <v>633743</v>
      </c>
      <c r="E409" s="337">
        <v>315159</v>
      </c>
      <c r="F409" s="341">
        <v>318584</v>
      </c>
      <c r="G409" s="172">
        <v>1010.8675303576924</v>
      </c>
      <c r="H409" s="172"/>
    </row>
    <row r="410" spans="1:8" ht="12.75" customHeight="1">
      <c r="B410" s="330"/>
      <c r="C410" s="455" t="s">
        <v>1196</v>
      </c>
      <c r="D410" s="332">
        <v>1863966</v>
      </c>
      <c r="E410" s="153">
        <v>926648</v>
      </c>
      <c r="F410" s="153">
        <v>937318</v>
      </c>
      <c r="G410" s="172">
        <v>1011.5146204383973</v>
      </c>
      <c r="H410" s="172"/>
    </row>
    <row r="411" spans="1:8" ht="12.75" customHeight="1">
      <c r="B411" s="330"/>
      <c r="C411" s="456" t="s">
        <v>1143</v>
      </c>
      <c r="D411" s="457">
        <v>11100394</v>
      </c>
      <c r="E411" s="357">
        <v>5516440</v>
      </c>
      <c r="F411" s="357">
        <v>5583954</v>
      </c>
      <c r="G411" s="356">
        <v>1012.2386901697472</v>
      </c>
      <c r="H411" s="172"/>
    </row>
    <row r="412" spans="1:8" ht="12.75" customHeight="1">
      <c r="B412" s="330"/>
      <c r="C412" s="329"/>
      <c r="D412" s="333"/>
      <c r="E412" s="337"/>
      <c r="F412" s="333"/>
      <c r="G412" s="172"/>
      <c r="H412" s="172"/>
    </row>
    <row r="413" spans="1:8" ht="12.75" customHeight="1">
      <c r="A413" s="121" t="s">
        <v>404</v>
      </c>
      <c r="B413" s="121" t="s">
        <v>928</v>
      </c>
      <c r="G413" s="172"/>
      <c r="H413" s="172"/>
    </row>
    <row r="414" spans="1:8" ht="12.75" customHeight="1">
      <c r="A414" s="121"/>
      <c r="B414" s="121"/>
      <c r="G414" s="172"/>
      <c r="H414" s="172"/>
    </row>
    <row r="415" spans="1:8" ht="12.75" customHeight="1">
      <c r="A415" s="114" t="s">
        <v>405</v>
      </c>
      <c r="B415" s="338" t="s">
        <v>406</v>
      </c>
      <c r="C415" s="339"/>
      <c r="D415" s="333"/>
      <c r="E415" s="337"/>
      <c r="F415" s="333"/>
      <c r="G415" s="172"/>
      <c r="H415" s="172"/>
    </row>
    <row r="416" spans="1:8" ht="12.75" customHeight="1">
      <c r="B416" s="291" t="s">
        <v>1082</v>
      </c>
      <c r="C416" s="334"/>
      <c r="D416" s="333"/>
      <c r="E416" s="337"/>
      <c r="F416" s="333"/>
      <c r="G416" s="172"/>
      <c r="H416" s="172"/>
    </row>
    <row r="417" spans="1:8" ht="12.75" customHeight="1">
      <c r="A417" s="114" t="s">
        <v>407</v>
      </c>
      <c r="B417" s="330"/>
      <c r="C417" s="331" t="s">
        <v>682</v>
      </c>
      <c r="D417" s="332">
        <v>137392</v>
      </c>
      <c r="E417" s="153">
        <v>69471</v>
      </c>
      <c r="F417" s="153">
        <v>67921</v>
      </c>
      <c r="G417" s="172">
        <v>977.68853190539937</v>
      </c>
      <c r="H417" s="172"/>
    </row>
    <row r="418" spans="1:8" ht="12.75" customHeight="1">
      <c r="A418" s="114" t="s">
        <v>408</v>
      </c>
      <c r="B418" s="330"/>
      <c r="C418" s="331" t="s">
        <v>409</v>
      </c>
      <c r="D418" s="332">
        <v>1484226</v>
      </c>
      <c r="E418" s="153">
        <v>723663</v>
      </c>
      <c r="F418" s="153">
        <v>760563</v>
      </c>
      <c r="G418" s="172">
        <v>1050.9905853967939</v>
      </c>
      <c r="H418" s="172"/>
    </row>
    <row r="419" spans="1:8" ht="12.75" customHeight="1">
      <c r="A419" s="114" t="s">
        <v>414</v>
      </c>
      <c r="B419" s="330"/>
      <c r="C419" s="331" t="s">
        <v>447</v>
      </c>
      <c r="D419" s="332">
        <v>63551</v>
      </c>
      <c r="E419" s="153">
        <v>31357</v>
      </c>
      <c r="F419" s="153">
        <v>32194</v>
      </c>
      <c r="G419" s="172">
        <v>1026.6926045221162</v>
      </c>
      <c r="H419" s="172"/>
    </row>
    <row r="420" spans="1:8" ht="12.75" customHeight="1">
      <c r="B420" s="330"/>
      <c r="C420" s="455" t="s">
        <v>1117</v>
      </c>
      <c r="D420" s="333">
        <v>1685169</v>
      </c>
      <c r="E420" s="333">
        <v>824491</v>
      </c>
      <c r="F420" s="333">
        <v>860678</v>
      </c>
      <c r="G420" s="172">
        <v>1043.8901091703851</v>
      </c>
      <c r="H420" s="172"/>
    </row>
    <row r="421" spans="1:8" ht="12.75" customHeight="1">
      <c r="B421" s="291" t="s">
        <v>1155</v>
      </c>
      <c r="C421" s="334"/>
      <c r="D421" s="333"/>
      <c r="E421" s="337"/>
      <c r="F421" s="333"/>
      <c r="G421" s="172"/>
      <c r="H421" s="172"/>
    </row>
    <row r="422" spans="1:8" ht="12.75" customHeight="1">
      <c r="A422" s="114" t="s">
        <v>415</v>
      </c>
      <c r="B422" s="330"/>
      <c r="C422" s="331" t="s">
        <v>416</v>
      </c>
      <c r="D422" s="332">
        <v>111516</v>
      </c>
      <c r="E422" s="153">
        <v>55205</v>
      </c>
      <c r="F422" s="153">
        <v>56311</v>
      </c>
      <c r="G422" s="172">
        <v>1020.0344171723576</v>
      </c>
      <c r="H422" s="172"/>
    </row>
    <row r="423" spans="1:8" ht="12.75" customHeight="1">
      <c r="A423" s="114" t="s">
        <v>417</v>
      </c>
      <c r="B423" s="330"/>
      <c r="C423" s="331" t="s">
        <v>418</v>
      </c>
      <c r="D423" s="332">
        <v>105929</v>
      </c>
      <c r="E423" s="153">
        <v>52153</v>
      </c>
      <c r="F423" s="153">
        <v>53776</v>
      </c>
      <c r="G423" s="172">
        <v>1031.1199739228807</v>
      </c>
      <c r="H423" s="172"/>
    </row>
    <row r="424" spans="1:8" ht="12.75" customHeight="1">
      <c r="A424" s="114" t="s">
        <v>419</v>
      </c>
      <c r="B424" s="330"/>
      <c r="C424" s="331" t="s">
        <v>420</v>
      </c>
      <c r="D424" s="332">
        <v>127917</v>
      </c>
      <c r="E424" s="153">
        <v>63164</v>
      </c>
      <c r="F424" s="153">
        <v>64753</v>
      </c>
      <c r="G424" s="172">
        <v>1025.1567348489646</v>
      </c>
      <c r="H424" s="172"/>
    </row>
    <row r="425" spans="1:8" ht="12.75" customHeight="1">
      <c r="A425" s="114" t="s">
        <v>421</v>
      </c>
      <c r="B425" s="330"/>
      <c r="C425" s="331" t="s">
        <v>422</v>
      </c>
      <c r="D425" s="332">
        <v>154899</v>
      </c>
      <c r="E425" s="153">
        <v>77524</v>
      </c>
      <c r="F425" s="153">
        <v>77375</v>
      </c>
      <c r="G425" s="172">
        <v>998.0780145503328</v>
      </c>
      <c r="H425" s="172"/>
    </row>
    <row r="426" spans="1:8" ht="12.75" customHeight="1">
      <c r="A426" s="114" t="s">
        <v>423</v>
      </c>
      <c r="B426" s="330"/>
      <c r="C426" s="331" t="s">
        <v>424</v>
      </c>
      <c r="D426" s="332">
        <v>143649</v>
      </c>
      <c r="E426" s="153">
        <v>71806</v>
      </c>
      <c r="F426" s="153">
        <v>71843</v>
      </c>
      <c r="G426" s="172">
        <v>1000.5152772748795</v>
      </c>
      <c r="H426" s="172"/>
    </row>
    <row r="427" spans="1:8" ht="12.75" customHeight="1">
      <c r="A427" s="114" t="s">
        <v>425</v>
      </c>
      <c r="B427" s="330"/>
      <c r="C427" s="331" t="s">
        <v>426</v>
      </c>
      <c r="D427" s="332">
        <v>132881</v>
      </c>
      <c r="E427" s="153">
        <v>67518</v>
      </c>
      <c r="F427" s="153">
        <v>65363</v>
      </c>
      <c r="G427" s="172">
        <v>968.08258538463815</v>
      </c>
      <c r="H427" s="172"/>
    </row>
    <row r="428" spans="1:8" ht="12.75" customHeight="1">
      <c r="A428" s="114" t="s">
        <v>427</v>
      </c>
      <c r="B428" s="330"/>
      <c r="C428" s="331" t="s">
        <v>428</v>
      </c>
      <c r="D428" s="332">
        <v>138182</v>
      </c>
      <c r="E428" s="153">
        <v>69629</v>
      </c>
      <c r="F428" s="153">
        <v>68553</v>
      </c>
      <c r="G428" s="172">
        <v>984.54666877306875</v>
      </c>
      <c r="H428" s="172"/>
    </row>
    <row r="429" spans="1:8" ht="12.75" customHeight="1">
      <c r="A429" s="114" t="s">
        <v>429</v>
      </c>
      <c r="B429" s="330"/>
      <c r="C429" s="331" t="s">
        <v>430</v>
      </c>
      <c r="D429" s="332">
        <v>180007</v>
      </c>
      <c r="E429" s="153">
        <v>92107</v>
      </c>
      <c r="F429" s="153">
        <v>87900</v>
      </c>
      <c r="G429" s="172">
        <v>954.32486130261543</v>
      </c>
      <c r="H429" s="172"/>
    </row>
    <row r="430" spans="1:8" ht="12.75" customHeight="1">
      <c r="A430" s="114" t="s">
        <v>431</v>
      </c>
      <c r="B430" s="330"/>
      <c r="C430" s="331" t="s">
        <v>432</v>
      </c>
      <c r="D430" s="332">
        <v>219311</v>
      </c>
      <c r="E430" s="153">
        <v>107802</v>
      </c>
      <c r="F430" s="153">
        <v>111509</v>
      </c>
      <c r="G430" s="172">
        <v>1034.3871171221313</v>
      </c>
      <c r="H430" s="172"/>
    </row>
    <row r="431" spans="1:8" ht="12.75" customHeight="1">
      <c r="A431" s="114" t="s">
        <v>433</v>
      </c>
      <c r="B431" s="330"/>
      <c r="C431" s="331" t="s">
        <v>434</v>
      </c>
      <c r="D431" s="332">
        <v>88424</v>
      </c>
      <c r="E431" s="153">
        <v>42916</v>
      </c>
      <c r="F431" s="153">
        <v>45508</v>
      </c>
      <c r="G431" s="172">
        <v>1060.3970547115296</v>
      </c>
      <c r="H431" s="172"/>
    </row>
    <row r="432" spans="1:8" ht="12.75" customHeight="1">
      <c r="A432" s="114" t="s">
        <v>435</v>
      </c>
      <c r="B432" s="330"/>
      <c r="C432" s="331" t="s">
        <v>436</v>
      </c>
      <c r="D432" s="332">
        <v>120302</v>
      </c>
      <c r="E432" s="153">
        <v>60066</v>
      </c>
      <c r="F432" s="153">
        <v>60236</v>
      </c>
      <c r="G432" s="172">
        <v>1002.8302200912329</v>
      </c>
      <c r="H432" s="172"/>
    </row>
    <row r="433" spans="1:8" ht="12.75" customHeight="1">
      <c r="A433" s="114" t="s">
        <v>437</v>
      </c>
      <c r="B433" s="330"/>
      <c r="C433" s="331" t="s">
        <v>438</v>
      </c>
      <c r="D433" s="332">
        <v>100010</v>
      </c>
      <c r="E433" s="153">
        <v>48999</v>
      </c>
      <c r="F433" s="153">
        <v>51011</v>
      </c>
      <c r="G433" s="172">
        <v>1041.0620624910712</v>
      </c>
      <c r="H433" s="172"/>
    </row>
    <row r="434" spans="1:8" ht="12.75" customHeight="1">
      <c r="A434" s="114" t="s">
        <v>439</v>
      </c>
      <c r="B434" s="330"/>
      <c r="C434" s="331" t="s">
        <v>871</v>
      </c>
      <c r="D434" s="332">
        <v>115872</v>
      </c>
      <c r="E434" s="153">
        <v>58718</v>
      </c>
      <c r="F434" s="153">
        <v>57154</v>
      </c>
      <c r="G434" s="172">
        <v>973.36421540243191</v>
      </c>
      <c r="H434" s="172"/>
    </row>
    <row r="435" spans="1:8" ht="12.75" customHeight="1">
      <c r="A435" s="114" t="s">
        <v>440</v>
      </c>
      <c r="B435" s="330"/>
      <c r="C435" s="331" t="s">
        <v>441</v>
      </c>
      <c r="D435" s="332">
        <v>350473</v>
      </c>
      <c r="E435" s="153">
        <v>174436</v>
      </c>
      <c r="F435" s="153">
        <v>176037</v>
      </c>
      <c r="G435" s="172">
        <v>1009.1781512990437</v>
      </c>
      <c r="H435" s="172"/>
    </row>
    <row r="436" spans="1:8" ht="12.75" customHeight="1">
      <c r="A436" s="114" t="s">
        <v>442</v>
      </c>
      <c r="B436" s="330"/>
      <c r="C436" s="331" t="s">
        <v>444</v>
      </c>
      <c r="D436" s="332">
        <v>97303</v>
      </c>
      <c r="E436" s="153">
        <v>48931</v>
      </c>
      <c r="F436" s="153">
        <v>48372</v>
      </c>
      <c r="G436" s="172">
        <v>988.57574952484106</v>
      </c>
      <c r="H436" s="172"/>
    </row>
    <row r="437" spans="1:8" ht="12.75" customHeight="1">
      <c r="A437" s="114" t="s">
        <v>445</v>
      </c>
      <c r="B437" s="330"/>
      <c r="C437" s="331" t="s">
        <v>872</v>
      </c>
      <c r="D437" s="332">
        <v>128227</v>
      </c>
      <c r="E437" s="153">
        <v>65167</v>
      </c>
      <c r="F437" s="153">
        <v>63060</v>
      </c>
      <c r="G437" s="172">
        <v>967.66768456427337</v>
      </c>
      <c r="H437" s="172"/>
    </row>
    <row r="438" spans="1:8" ht="12.75" customHeight="1">
      <c r="A438" s="114" t="s">
        <v>446</v>
      </c>
      <c r="B438" s="330"/>
      <c r="C438" s="331" t="s">
        <v>447</v>
      </c>
      <c r="D438" s="332">
        <v>261330</v>
      </c>
      <c r="E438" s="153">
        <v>129399</v>
      </c>
      <c r="F438" s="153">
        <v>131931</v>
      </c>
      <c r="G438" s="172">
        <v>1019.5673846011175</v>
      </c>
      <c r="H438" s="172"/>
    </row>
    <row r="439" spans="1:8" ht="12.75" customHeight="1">
      <c r="A439" s="114" t="s">
        <v>448</v>
      </c>
      <c r="B439" s="330"/>
      <c r="C439" s="331" t="s">
        <v>449</v>
      </c>
      <c r="D439" s="332">
        <v>136667</v>
      </c>
      <c r="E439" s="153">
        <v>66265</v>
      </c>
      <c r="F439" s="153">
        <v>70402</v>
      </c>
      <c r="G439" s="172">
        <v>1062.4311476646797</v>
      </c>
      <c r="H439" s="172"/>
    </row>
    <row r="440" spans="1:8" ht="12.75" customHeight="1">
      <c r="A440" s="114" t="s">
        <v>450</v>
      </c>
      <c r="B440" s="330"/>
      <c r="C440" s="331" t="s">
        <v>451</v>
      </c>
      <c r="D440" s="332">
        <v>177319</v>
      </c>
      <c r="E440" s="153">
        <v>87614</v>
      </c>
      <c r="F440" s="153">
        <v>89705</v>
      </c>
      <c r="G440" s="172">
        <v>1023.8660488049856</v>
      </c>
      <c r="H440" s="172"/>
    </row>
    <row r="441" spans="1:8" ht="12.75" customHeight="1">
      <c r="A441" s="114" t="s">
        <v>452</v>
      </c>
      <c r="B441" s="330"/>
      <c r="C441" s="331" t="s">
        <v>453</v>
      </c>
      <c r="D441" s="332">
        <v>135478</v>
      </c>
      <c r="E441" s="153">
        <v>67242</v>
      </c>
      <c r="F441" s="153">
        <v>68236</v>
      </c>
      <c r="G441" s="172">
        <v>1014.7824276493858</v>
      </c>
      <c r="H441" s="172"/>
    </row>
    <row r="442" spans="1:8" ht="12.75" customHeight="1">
      <c r="B442" s="330"/>
      <c r="C442" s="455" t="s">
        <v>1195</v>
      </c>
      <c r="D442" s="333">
        <v>3025696</v>
      </c>
      <c r="E442" s="333">
        <v>1506661</v>
      </c>
      <c r="F442" s="333">
        <v>1519035</v>
      </c>
      <c r="G442" s="172">
        <v>1008.2128627474926</v>
      </c>
      <c r="H442" s="172"/>
    </row>
    <row r="443" spans="1:8" ht="12.75" customHeight="1">
      <c r="B443" s="330"/>
      <c r="C443" s="455" t="s">
        <v>1196</v>
      </c>
      <c r="D443" s="332">
        <v>4710865</v>
      </c>
      <c r="E443" s="153">
        <v>2331152</v>
      </c>
      <c r="F443" s="153">
        <v>2379713</v>
      </c>
      <c r="G443" s="172">
        <v>1020.8313314618695</v>
      </c>
      <c r="H443" s="172"/>
    </row>
    <row r="444" spans="1:8" ht="12.75" customHeight="1">
      <c r="A444" s="114" t="s">
        <v>454</v>
      </c>
      <c r="B444" s="338" t="s">
        <v>455</v>
      </c>
      <c r="C444" s="339"/>
      <c r="D444" s="333"/>
      <c r="E444" s="337"/>
      <c r="F444" s="333"/>
      <c r="G444" s="172"/>
      <c r="H444" s="172"/>
    </row>
    <row r="445" spans="1:8" ht="12.75" customHeight="1">
      <c r="B445" s="291" t="s">
        <v>1082</v>
      </c>
      <c r="C445" s="334"/>
      <c r="D445" s="333"/>
      <c r="E445" s="337"/>
      <c r="F445" s="333"/>
      <c r="G445" s="172"/>
      <c r="H445" s="172"/>
    </row>
    <row r="446" spans="1:8" ht="12.75" customHeight="1">
      <c r="A446" s="114" t="s">
        <v>456</v>
      </c>
      <c r="B446" s="330"/>
      <c r="C446" s="331" t="s">
        <v>466</v>
      </c>
      <c r="D446" s="332">
        <v>73411</v>
      </c>
      <c r="E446" s="153">
        <v>35952</v>
      </c>
      <c r="F446" s="153">
        <v>37459</v>
      </c>
      <c r="G446" s="172">
        <v>1041.9170004450377</v>
      </c>
      <c r="H446" s="172"/>
    </row>
    <row r="447" spans="1:8" ht="12.75" customHeight="1">
      <c r="A447" s="114" t="s">
        <v>457</v>
      </c>
      <c r="B447" s="330"/>
      <c r="C447" s="331" t="s">
        <v>468</v>
      </c>
      <c r="D447" s="332">
        <v>52803</v>
      </c>
      <c r="E447" s="153">
        <v>25613</v>
      </c>
      <c r="F447" s="153">
        <v>27190</v>
      </c>
      <c r="G447" s="172">
        <v>1061.5702963338929</v>
      </c>
      <c r="H447" s="172"/>
    </row>
    <row r="448" spans="1:8" ht="12.75" customHeight="1">
      <c r="A448" s="114" t="s">
        <v>458</v>
      </c>
      <c r="B448" s="330"/>
      <c r="C448" s="331" t="s">
        <v>683</v>
      </c>
      <c r="D448" s="332">
        <v>47791</v>
      </c>
      <c r="E448" s="153">
        <v>24088</v>
      </c>
      <c r="F448" s="153">
        <v>23703</v>
      </c>
      <c r="G448" s="172">
        <v>984.0169378943873</v>
      </c>
      <c r="H448" s="172"/>
    </row>
    <row r="449" spans="1:8" ht="12.75" customHeight="1">
      <c r="B449" s="330"/>
      <c r="C449" s="455" t="s">
        <v>1117</v>
      </c>
      <c r="D449" s="333">
        <v>174005</v>
      </c>
      <c r="E449" s="333">
        <v>85653</v>
      </c>
      <c r="F449" s="333">
        <v>88352</v>
      </c>
      <c r="G449" s="172">
        <v>1031.5108636008079</v>
      </c>
      <c r="H449" s="172"/>
    </row>
    <row r="450" spans="1:8" ht="12.75" customHeight="1">
      <c r="B450" s="291" t="s">
        <v>1155</v>
      </c>
      <c r="C450" s="334"/>
      <c r="D450" s="333"/>
      <c r="E450" s="337"/>
      <c r="F450" s="333"/>
      <c r="G450" s="172"/>
      <c r="H450" s="172"/>
    </row>
    <row r="451" spans="1:8" ht="12.75" customHeight="1">
      <c r="A451" s="114" t="s">
        <v>459</v>
      </c>
      <c r="B451" s="330"/>
      <c r="C451" s="331" t="s">
        <v>460</v>
      </c>
      <c r="D451" s="332">
        <v>119478</v>
      </c>
      <c r="E451" s="153">
        <v>59650</v>
      </c>
      <c r="F451" s="153">
        <v>59828</v>
      </c>
      <c r="G451" s="172">
        <v>1002.9840737636212</v>
      </c>
      <c r="H451" s="172"/>
    </row>
    <row r="452" spans="1:8" ht="12.75" customHeight="1">
      <c r="A452" s="114" t="s">
        <v>461</v>
      </c>
      <c r="B452" s="330"/>
      <c r="C452" s="331" t="s">
        <v>462</v>
      </c>
      <c r="D452" s="332">
        <v>78362</v>
      </c>
      <c r="E452" s="153">
        <v>39063</v>
      </c>
      <c r="F452" s="153">
        <v>39299</v>
      </c>
      <c r="G452" s="172">
        <v>1006.0415226685099</v>
      </c>
      <c r="H452" s="172"/>
    </row>
    <row r="453" spans="1:8" ht="12.75" customHeight="1">
      <c r="A453" s="114" t="s">
        <v>463</v>
      </c>
      <c r="B453" s="330"/>
      <c r="C453" s="331" t="s">
        <v>464</v>
      </c>
      <c r="D453" s="332">
        <v>123058</v>
      </c>
      <c r="E453" s="153">
        <v>62512</v>
      </c>
      <c r="F453" s="153">
        <v>60546</v>
      </c>
      <c r="G453" s="172">
        <v>968.55003839262861</v>
      </c>
      <c r="H453" s="172"/>
    </row>
    <row r="454" spans="1:8" ht="12.75" customHeight="1">
      <c r="A454" s="114" t="s">
        <v>465</v>
      </c>
      <c r="B454" s="330"/>
      <c r="C454" s="331" t="s">
        <v>466</v>
      </c>
      <c r="D454" s="332">
        <v>159895</v>
      </c>
      <c r="E454" s="153">
        <v>80913</v>
      </c>
      <c r="F454" s="153">
        <v>78982</v>
      </c>
      <c r="G454" s="172">
        <v>976.134860899979</v>
      </c>
      <c r="H454" s="172"/>
    </row>
    <row r="455" spans="1:8" ht="12.75" customHeight="1">
      <c r="A455" s="114" t="s">
        <v>467</v>
      </c>
      <c r="B455" s="330"/>
      <c r="C455" s="331" t="s">
        <v>468</v>
      </c>
      <c r="D455" s="332">
        <v>192656</v>
      </c>
      <c r="E455" s="153">
        <v>95727</v>
      </c>
      <c r="F455" s="153">
        <v>96929</v>
      </c>
      <c r="G455" s="172">
        <v>1012.5565409967929</v>
      </c>
      <c r="H455" s="172"/>
    </row>
    <row r="456" spans="1:8" ht="12.75" customHeight="1">
      <c r="A456" s="114" t="s">
        <v>469</v>
      </c>
      <c r="B456" s="330"/>
      <c r="C456" s="331" t="s">
        <v>470</v>
      </c>
      <c r="D456" s="332">
        <v>77410</v>
      </c>
      <c r="E456" s="153">
        <v>38619</v>
      </c>
      <c r="F456" s="153">
        <v>38791</v>
      </c>
      <c r="G456" s="172">
        <v>1004.4537662808463</v>
      </c>
      <c r="H456" s="172"/>
    </row>
    <row r="457" spans="1:8" ht="12.75" customHeight="1">
      <c r="A457" s="114" t="s">
        <v>471</v>
      </c>
      <c r="B457" s="330"/>
      <c r="C457" s="331" t="s">
        <v>472</v>
      </c>
      <c r="D457" s="332">
        <v>121502</v>
      </c>
      <c r="E457" s="153">
        <v>60920</v>
      </c>
      <c r="F457" s="153">
        <v>60582</v>
      </c>
      <c r="G457" s="172">
        <v>994.45173998686801</v>
      </c>
      <c r="H457" s="172"/>
    </row>
    <row r="458" spans="1:8" ht="12.75" customHeight="1">
      <c r="A458" s="114" t="s">
        <v>473</v>
      </c>
      <c r="B458" s="330"/>
      <c r="C458" s="331" t="s">
        <v>474</v>
      </c>
      <c r="D458" s="332">
        <v>101120</v>
      </c>
      <c r="E458" s="153">
        <v>50763</v>
      </c>
      <c r="F458" s="153">
        <v>50357</v>
      </c>
      <c r="G458" s="172">
        <v>992.00204873628434</v>
      </c>
      <c r="H458" s="172"/>
    </row>
    <row r="459" spans="1:8" ht="12.75" customHeight="1">
      <c r="A459" s="114" t="s">
        <v>475</v>
      </c>
      <c r="B459" s="330"/>
      <c r="C459" s="331" t="s">
        <v>476</v>
      </c>
      <c r="D459" s="332">
        <v>96683</v>
      </c>
      <c r="E459" s="153">
        <v>49580</v>
      </c>
      <c r="F459" s="153">
        <v>47103</v>
      </c>
      <c r="G459" s="172">
        <v>950.04033884630894</v>
      </c>
      <c r="H459" s="172"/>
    </row>
    <row r="460" spans="1:8" ht="12.75" customHeight="1">
      <c r="B460" s="330"/>
      <c r="C460" s="455" t="s">
        <v>1195</v>
      </c>
      <c r="D460" s="333">
        <v>1070164</v>
      </c>
      <c r="E460" s="333">
        <v>537747</v>
      </c>
      <c r="F460" s="333">
        <v>532417</v>
      </c>
      <c r="G460" s="172">
        <v>990.08827571330016</v>
      </c>
      <c r="H460" s="172"/>
    </row>
    <row r="461" spans="1:8" ht="12.75" customHeight="1">
      <c r="B461" s="330"/>
      <c r="C461" s="455" t="s">
        <v>1196</v>
      </c>
      <c r="D461" s="332">
        <v>1244169</v>
      </c>
      <c r="E461" s="153">
        <v>623400</v>
      </c>
      <c r="F461" s="153">
        <v>620769</v>
      </c>
      <c r="G461" s="172">
        <v>995.77959576515877</v>
      </c>
      <c r="H461" s="172"/>
    </row>
    <row r="462" spans="1:8" ht="12.75" customHeight="1">
      <c r="A462" s="114" t="s">
        <v>477</v>
      </c>
      <c r="B462" s="338" t="s">
        <v>478</v>
      </c>
      <c r="C462" s="339"/>
      <c r="D462" s="333"/>
      <c r="E462" s="337"/>
      <c r="F462" s="333"/>
      <c r="G462" s="172"/>
      <c r="H462" s="172"/>
    </row>
    <row r="463" spans="1:8" ht="12.75" customHeight="1">
      <c r="B463" s="291" t="s">
        <v>1082</v>
      </c>
      <c r="C463" s="334"/>
      <c r="D463" s="333"/>
      <c r="E463" s="337"/>
      <c r="F463" s="333"/>
      <c r="G463" s="172"/>
      <c r="H463" s="172"/>
    </row>
    <row r="464" spans="1:8" ht="12.75" customHeight="1">
      <c r="A464" s="114" t="s">
        <v>479</v>
      </c>
      <c r="B464" s="330"/>
      <c r="C464" s="331" t="s">
        <v>684</v>
      </c>
      <c r="D464" s="332">
        <v>42207</v>
      </c>
      <c r="E464" s="153">
        <v>20816</v>
      </c>
      <c r="F464" s="153">
        <v>21391</v>
      </c>
      <c r="G464" s="172">
        <v>1027.6229823212914</v>
      </c>
      <c r="H464" s="172"/>
    </row>
    <row r="465" spans="1:8" ht="12.75" customHeight="1">
      <c r="A465" s="114" t="s">
        <v>480</v>
      </c>
      <c r="B465" s="330"/>
      <c r="C465" s="331" t="s">
        <v>489</v>
      </c>
      <c r="D465" s="332">
        <v>153094</v>
      </c>
      <c r="E465" s="153">
        <v>74316</v>
      </c>
      <c r="F465" s="153">
        <v>78778</v>
      </c>
      <c r="G465" s="172">
        <v>1060.0409063996985</v>
      </c>
      <c r="H465" s="172"/>
    </row>
    <row r="466" spans="1:8" ht="12.75" customHeight="1">
      <c r="A466" s="114" t="s">
        <v>481</v>
      </c>
      <c r="B466" s="330"/>
      <c r="C466" s="331" t="s">
        <v>685</v>
      </c>
      <c r="D466" s="332">
        <v>42743</v>
      </c>
      <c r="E466" s="153">
        <v>20652</v>
      </c>
      <c r="F466" s="153">
        <v>22091</v>
      </c>
      <c r="G466" s="172">
        <v>1069.6784815030021</v>
      </c>
      <c r="H466" s="172"/>
    </row>
    <row r="467" spans="1:8" ht="12.75" customHeight="1">
      <c r="B467" s="330"/>
      <c r="C467" s="455" t="s">
        <v>1117</v>
      </c>
      <c r="D467" s="333">
        <v>238044</v>
      </c>
      <c r="E467" s="333">
        <v>115784</v>
      </c>
      <c r="F467" s="333">
        <v>122260</v>
      </c>
      <c r="G467" s="172">
        <v>1055.9317349547432</v>
      </c>
      <c r="H467" s="172"/>
    </row>
    <row r="468" spans="1:8" ht="12.75" customHeight="1">
      <c r="B468" s="291" t="s">
        <v>1155</v>
      </c>
      <c r="C468" s="334"/>
      <c r="D468" s="333"/>
      <c r="E468" s="337"/>
      <c r="F468" s="333"/>
      <c r="G468" s="172"/>
      <c r="H468" s="172"/>
    </row>
    <row r="469" spans="1:8" ht="12.75" customHeight="1">
      <c r="A469" s="114" t="s">
        <v>482</v>
      </c>
      <c r="B469" s="330"/>
      <c r="C469" s="331" t="s">
        <v>483</v>
      </c>
      <c r="D469" s="332">
        <v>103049</v>
      </c>
      <c r="E469" s="153">
        <v>51634</v>
      </c>
      <c r="F469" s="153">
        <v>51415</v>
      </c>
      <c r="G469" s="172">
        <v>995.75860866870664</v>
      </c>
      <c r="H469" s="172"/>
    </row>
    <row r="470" spans="1:8" ht="12.75" customHeight="1">
      <c r="A470" s="114" t="s">
        <v>484</v>
      </c>
      <c r="B470" s="330"/>
      <c r="C470" s="331" t="s">
        <v>485</v>
      </c>
      <c r="D470" s="332">
        <v>127998</v>
      </c>
      <c r="E470" s="153">
        <v>64289</v>
      </c>
      <c r="F470" s="153">
        <v>63709</v>
      </c>
      <c r="G470" s="172">
        <v>990.97823889001234</v>
      </c>
      <c r="H470" s="172"/>
    </row>
    <row r="471" spans="1:8" ht="12.75" customHeight="1">
      <c r="A471" s="114" t="s">
        <v>486</v>
      </c>
      <c r="B471" s="330"/>
      <c r="C471" s="331" t="s">
        <v>873</v>
      </c>
      <c r="D471" s="332">
        <v>134573</v>
      </c>
      <c r="E471" s="153">
        <v>68058</v>
      </c>
      <c r="F471" s="153">
        <v>66515</v>
      </c>
      <c r="G471" s="172">
        <v>977.32816127420733</v>
      </c>
      <c r="H471" s="172"/>
    </row>
    <row r="472" spans="1:8" ht="12.75" customHeight="1">
      <c r="A472" s="114" t="s">
        <v>487</v>
      </c>
      <c r="B472" s="330"/>
      <c r="C472" s="331" t="s">
        <v>874</v>
      </c>
      <c r="D472" s="332">
        <v>94450</v>
      </c>
      <c r="E472" s="153">
        <v>47061</v>
      </c>
      <c r="F472" s="153">
        <v>47389</v>
      </c>
      <c r="G472" s="172">
        <v>1006.9696776524086</v>
      </c>
      <c r="H472" s="172"/>
    </row>
    <row r="473" spans="1:8" ht="12.75" customHeight="1">
      <c r="A473" s="114" t="s">
        <v>488</v>
      </c>
      <c r="B473" s="330"/>
      <c r="C473" s="331" t="s">
        <v>489</v>
      </c>
      <c r="D473" s="332">
        <v>194070</v>
      </c>
      <c r="E473" s="153">
        <v>97185</v>
      </c>
      <c r="F473" s="153">
        <v>96885</v>
      </c>
      <c r="G473" s="172">
        <v>996.91310387405463</v>
      </c>
      <c r="H473" s="172"/>
    </row>
    <row r="474" spans="1:8" ht="12.75" customHeight="1">
      <c r="A474" s="114" t="s">
        <v>490</v>
      </c>
      <c r="B474" s="330"/>
      <c r="C474" s="331" t="s">
        <v>491</v>
      </c>
      <c r="D474" s="332">
        <v>147872</v>
      </c>
      <c r="E474" s="153">
        <v>74315</v>
      </c>
      <c r="F474" s="153">
        <v>73557</v>
      </c>
      <c r="G474" s="172">
        <v>989.80017493103685</v>
      </c>
      <c r="H474" s="172"/>
    </row>
    <row r="475" spans="1:8" ht="12.75" customHeight="1">
      <c r="A475" s="114" t="s">
        <v>492</v>
      </c>
      <c r="B475" s="330"/>
      <c r="C475" s="331" t="s">
        <v>493</v>
      </c>
      <c r="D475" s="332">
        <v>72046</v>
      </c>
      <c r="E475" s="153">
        <v>35891</v>
      </c>
      <c r="F475" s="153">
        <v>36155</v>
      </c>
      <c r="G475" s="172">
        <v>1007.355604469087</v>
      </c>
      <c r="H475" s="172"/>
    </row>
    <row r="476" spans="1:8" ht="12.75" customHeight="1">
      <c r="B476" s="330"/>
      <c r="C476" s="455" t="s">
        <v>1195</v>
      </c>
      <c r="D476" s="333">
        <v>874058</v>
      </c>
      <c r="E476" s="333">
        <v>438433</v>
      </c>
      <c r="F476" s="333">
        <v>435625</v>
      </c>
      <c r="G476" s="172">
        <v>993.59537261109449</v>
      </c>
      <c r="H476" s="172"/>
    </row>
    <row r="477" spans="1:8" ht="12.75" customHeight="1">
      <c r="B477" s="330"/>
      <c r="C477" s="455" t="s">
        <v>1196</v>
      </c>
      <c r="D477" s="332">
        <v>1112102</v>
      </c>
      <c r="E477" s="153">
        <v>554217</v>
      </c>
      <c r="F477" s="153">
        <v>557885</v>
      </c>
      <c r="G477" s="172">
        <v>1006.618346243439</v>
      </c>
      <c r="H477" s="172"/>
    </row>
    <row r="478" spans="1:8" ht="12.75" customHeight="1">
      <c r="A478" s="114" t="s">
        <v>494</v>
      </c>
      <c r="B478" s="338" t="s">
        <v>495</v>
      </c>
      <c r="C478" s="339"/>
      <c r="D478" s="333"/>
      <c r="E478" s="337"/>
      <c r="F478" s="333"/>
      <c r="G478" s="172"/>
      <c r="H478" s="172"/>
    </row>
    <row r="479" spans="1:8" ht="12.75" customHeight="1">
      <c r="B479" s="328" t="s">
        <v>1082</v>
      </c>
      <c r="C479" s="334"/>
      <c r="D479" s="333"/>
      <c r="E479" s="337"/>
      <c r="F479" s="333"/>
      <c r="G479" s="172"/>
      <c r="H479" s="172"/>
    </row>
    <row r="480" spans="1:8" ht="12.75" customHeight="1">
      <c r="A480" s="114" t="s">
        <v>496</v>
      </c>
      <c r="B480" s="330"/>
      <c r="C480" s="331" t="s">
        <v>501</v>
      </c>
      <c r="D480" s="332">
        <v>77373</v>
      </c>
      <c r="E480" s="153">
        <v>37296</v>
      </c>
      <c r="F480" s="153">
        <v>40077</v>
      </c>
      <c r="G480" s="172">
        <v>1074.565637065637</v>
      </c>
      <c r="H480" s="172"/>
    </row>
    <row r="481" spans="1:8" ht="12.75" customHeight="1">
      <c r="A481" s="114" t="s">
        <v>497</v>
      </c>
      <c r="B481" s="330"/>
      <c r="C481" s="331" t="s">
        <v>503</v>
      </c>
      <c r="D481" s="332">
        <v>74783</v>
      </c>
      <c r="E481" s="153">
        <v>36539</v>
      </c>
      <c r="F481" s="153">
        <v>38244</v>
      </c>
      <c r="G481" s="172">
        <v>1046.6624702372808</v>
      </c>
      <c r="H481" s="172"/>
    </row>
    <row r="482" spans="1:8" ht="12.75" customHeight="1">
      <c r="A482" s="114" t="s">
        <v>498</v>
      </c>
      <c r="B482" s="330"/>
      <c r="C482" s="331" t="s">
        <v>505</v>
      </c>
      <c r="D482" s="332">
        <v>41072</v>
      </c>
      <c r="E482" s="153">
        <v>20042</v>
      </c>
      <c r="F482" s="153">
        <v>21030</v>
      </c>
      <c r="G482" s="172">
        <v>1049.2964773974654</v>
      </c>
      <c r="H482" s="172"/>
    </row>
    <row r="483" spans="1:8" ht="12.75" customHeight="1">
      <c r="A483" s="114" t="s">
        <v>499</v>
      </c>
      <c r="B483" s="330"/>
      <c r="C483" s="331" t="s">
        <v>509</v>
      </c>
      <c r="D483" s="332">
        <v>45825</v>
      </c>
      <c r="E483" s="153">
        <v>22095</v>
      </c>
      <c r="F483" s="153">
        <v>23730</v>
      </c>
      <c r="G483" s="172">
        <v>1073.9986422267482</v>
      </c>
      <c r="H483" s="172"/>
    </row>
    <row r="484" spans="1:8" ht="12.75" customHeight="1">
      <c r="B484" s="330"/>
      <c r="C484" s="455" t="s">
        <v>1117</v>
      </c>
      <c r="D484" s="333">
        <v>239053</v>
      </c>
      <c r="E484" s="333">
        <v>115972</v>
      </c>
      <c r="F484" s="333">
        <v>123081</v>
      </c>
      <c r="G484" s="172">
        <v>1061.2992791363433</v>
      </c>
      <c r="H484" s="172"/>
    </row>
    <row r="485" spans="1:8" ht="12.75" customHeight="1">
      <c r="B485" s="291" t="s">
        <v>1155</v>
      </c>
      <c r="C485" s="334"/>
      <c r="D485" s="333"/>
      <c r="E485" s="337"/>
      <c r="F485" s="333"/>
      <c r="G485" s="172"/>
      <c r="H485" s="172"/>
    </row>
    <row r="486" spans="1:8" ht="12.75" customHeight="1">
      <c r="A486" s="114" t="s">
        <v>500</v>
      </c>
      <c r="B486" s="330"/>
      <c r="C486" s="331" t="s">
        <v>501</v>
      </c>
      <c r="D486" s="332">
        <v>147163</v>
      </c>
      <c r="E486" s="153">
        <v>73740</v>
      </c>
      <c r="F486" s="153">
        <v>73423</v>
      </c>
      <c r="G486" s="172">
        <v>995.70111201518853</v>
      </c>
      <c r="H486" s="172"/>
    </row>
    <row r="487" spans="1:8" ht="12.75" customHeight="1">
      <c r="A487" s="114" t="s">
        <v>502</v>
      </c>
      <c r="B487" s="330"/>
      <c r="C487" s="331" t="s">
        <v>503</v>
      </c>
      <c r="D487" s="332">
        <v>103664</v>
      </c>
      <c r="E487" s="153">
        <v>51361</v>
      </c>
      <c r="F487" s="153">
        <v>52303</v>
      </c>
      <c r="G487" s="172">
        <v>1018.3407643932167</v>
      </c>
      <c r="H487" s="172"/>
    </row>
    <row r="488" spans="1:8" ht="12.75" customHeight="1">
      <c r="A488" s="114" t="s">
        <v>504</v>
      </c>
      <c r="B488" s="330"/>
      <c r="C488" s="331" t="s">
        <v>505</v>
      </c>
      <c r="D488" s="332">
        <v>86747</v>
      </c>
      <c r="E488" s="153">
        <v>42836</v>
      </c>
      <c r="F488" s="153">
        <v>43911</v>
      </c>
      <c r="G488" s="172">
        <v>1025.0957138855169</v>
      </c>
      <c r="H488" s="172"/>
    </row>
    <row r="489" spans="1:8" ht="12.75" customHeight="1">
      <c r="A489" s="114" t="s">
        <v>506</v>
      </c>
      <c r="B489" s="330"/>
      <c r="C489" s="331" t="s">
        <v>507</v>
      </c>
      <c r="D489" s="332">
        <v>116203</v>
      </c>
      <c r="E489" s="153">
        <v>57771</v>
      </c>
      <c r="F489" s="153">
        <v>58432</v>
      </c>
      <c r="G489" s="172">
        <v>1011.4417268179536</v>
      </c>
      <c r="H489" s="172"/>
    </row>
    <row r="490" spans="1:8" ht="12.75" customHeight="1">
      <c r="A490" s="114" t="s">
        <v>508</v>
      </c>
      <c r="B490" s="330"/>
      <c r="C490" s="331" t="s">
        <v>509</v>
      </c>
      <c r="D490" s="332">
        <v>94801</v>
      </c>
      <c r="E490" s="153">
        <v>46459</v>
      </c>
      <c r="F490" s="153">
        <v>48342</v>
      </c>
      <c r="G490" s="172">
        <v>1040.5303601024559</v>
      </c>
      <c r="H490" s="172"/>
    </row>
    <row r="491" spans="1:8" ht="12.75" customHeight="1">
      <c r="A491" s="114" t="s">
        <v>510</v>
      </c>
      <c r="B491" s="330"/>
      <c r="C491" s="331" t="s">
        <v>511</v>
      </c>
      <c r="D491" s="332">
        <v>66743</v>
      </c>
      <c r="E491" s="153">
        <v>32987</v>
      </c>
      <c r="F491" s="153">
        <v>33756</v>
      </c>
      <c r="G491" s="172">
        <v>1023.3122139024464</v>
      </c>
      <c r="H491" s="172"/>
    </row>
    <row r="492" spans="1:8" ht="12.75" customHeight="1">
      <c r="A492" s="114" t="s">
        <v>512</v>
      </c>
      <c r="B492" s="330"/>
      <c r="C492" s="331" t="s">
        <v>513</v>
      </c>
      <c r="D492" s="332">
        <v>71566</v>
      </c>
      <c r="E492" s="153">
        <v>35244</v>
      </c>
      <c r="F492" s="153">
        <v>36322</v>
      </c>
      <c r="G492" s="172">
        <v>1030.5867665418227</v>
      </c>
      <c r="H492" s="172"/>
    </row>
    <row r="493" spans="1:8" ht="12.75" customHeight="1">
      <c r="A493" s="114" t="s">
        <v>514</v>
      </c>
      <c r="B493" s="330"/>
      <c r="C493" s="331" t="s">
        <v>515</v>
      </c>
      <c r="D493" s="332">
        <v>66776</v>
      </c>
      <c r="E493" s="153">
        <v>32965</v>
      </c>
      <c r="F493" s="153">
        <v>33811</v>
      </c>
      <c r="G493" s="172">
        <v>1025.6635825875928</v>
      </c>
      <c r="H493" s="172"/>
    </row>
    <row r="494" spans="1:8" ht="12.75" customHeight="1">
      <c r="A494" s="114" t="s">
        <v>516</v>
      </c>
      <c r="B494" s="330"/>
      <c r="C494" s="331" t="s">
        <v>875</v>
      </c>
      <c r="D494" s="332">
        <v>72655</v>
      </c>
      <c r="E494" s="153">
        <v>35446</v>
      </c>
      <c r="F494" s="153">
        <v>37209</v>
      </c>
      <c r="G494" s="172">
        <v>1049.7376290695706</v>
      </c>
      <c r="H494" s="172"/>
    </row>
    <row r="495" spans="1:8" ht="12.75" customHeight="1">
      <c r="B495" s="330"/>
      <c r="C495" s="455" t="s">
        <v>1195</v>
      </c>
      <c r="D495" s="333">
        <v>826318</v>
      </c>
      <c r="E495" s="333">
        <v>408809</v>
      </c>
      <c r="F495" s="333">
        <v>417509</v>
      </c>
      <c r="G495" s="172">
        <v>1021.2813318689168</v>
      </c>
      <c r="H495" s="172"/>
    </row>
    <row r="496" spans="1:8" ht="12.75" customHeight="1">
      <c r="B496" s="330"/>
      <c r="C496" s="455" t="s">
        <v>1196</v>
      </c>
      <c r="D496" s="332">
        <v>1065371</v>
      </c>
      <c r="E496" s="153">
        <v>524781</v>
      </c>
      <c r="F496" s="153">
        <v>540590</v>
      </c>
      <c r="G496" s="172">
        <v>1030.1249473589935</v>
      </c>
      <c r="H496" s="172"/>
    </row>
    <row r="497" spans="1:8" ht="12.75" customHeight="1">
      <c r="A497" s="114" t="s">
        <v>517</v>
      </c>
      <c r="B497" s="338" t="s">
        <v>518</v>
      </c>
      <c r="C497" s="339"/>
      <c r="D497" s="333"/>
      <c r="E497" s="337"/>
      <c r="F497" s="333"/>
      <c r="G497" s="172"/>
      <c r="H497" s="172"/>
    </row>
    <row r="498" spans="1:8" ht="12.75" customHeight="1">
      <c r="B498" s="328" t="s">
        <v>1082</v>
      </c>
      <c r="C498" s="334"/>
      <c r="D498" s="333"/>
      <c r="E498" s="337"/>
      <c r="F498" s="333"/>
      <c r="G498" s="172"/>
      <c r="H498" s="172"/>
    </row>
    <row r="499" spans="1:8" ht="12.75" customHeight="1">
      <c r="A499" s="114" t="s">
        <v>519</v>
      </c>
      <c r="B499" s="330"/>
      <c r="C499" s="331" t="s">
        <v>526</v>
      </c>
      <c r="D499" s="332">
        <v>41798</v>
      </c>
      <c r="E499" s="153">
        <v>20022</v>
      </c>
      <c r="F499" s="153">
        <v>21776</v>
      </c>
      <c r="G499" s="172">
        <v>1087.6036360003995</v>
      </c>
      <c r="H499" s="172"/>
    </row>
    <row r="500" spans="1:8" ht="12.75" customHeight="1">
      <c r="A500" s="114" t="s">
        <v>521</v>
      </c>
      <c r="B500" s="330"/>
      <c r="C500" s="331" t="s">
        <v>686</v>
      </c>
      <c r="D500" s="332">
        <v>112528</v>
      </c>
      <c r="E500" s="153">
        <v>56013</v>
      </c>
      <c r="F500" s="153">
        <v>56515</v>
      </c>
      <c r="G500" s="172">
        <v>1008.9622052023637</v>
      </c>
      <c r="H500" s="172"/>
    </row>
    <row r="501" spans="1:8" ht="12.75" customHeight="1">
      <c r="A501" s="114" t="s">
        <v>522</v>
      </c>
      <c r="B501" s="330"/>
      <c r="C501" s="331" t="s">
        <v>530</v>
      </c>
      <c r="D501" s="332">
        <v>128497</v>
      </c>
      <c r="E501" s="153">
        <v>63051</v>
      </c>
      <c r="F501" s="153">
        <v>65446</v>
      </c>
      <c r="G501" s="172">
        <v>1037.9851231542718</v>
      </c>
      <c r="H501" s="172"/>
    </row>
    <row r="502" spans="1:8" ht="12.75" customHeight="1">
      <c r="A502" s="114" t="s">
        <v>523</v>
      </c>
      <c r="B502" s="330"/>
      <c r="C502" s="331" t="s">
        <v>687</v>
      </c>
      <c r="D502" s="332">
        <v>518370</v>
      </c>
      <c r="E502" s="153">
        <v>253135</v>
      </c>
      <c r="F502" s="153">
        <v>265235</v>
      </c>
      <c r="G502" s="172">
        <v>1047.8005807177988</v>
      </c>
      <c r="H502" s="172"/>
    </row>
    <row r="503" spans="1:8" ht="12.75" customHeight="1">
      <c r="A503" s="114" t="s">
        <v>524</v>
      </c>
      <c r="B503" s="330"/>
      <c r="C503" s="331" t="s">
        <v>688</v>
      </c>
      <c r="D503" s="332">
        <v>40981</v>
      </c>
      <c r="E503" s="153">
        <v>20068</v>
      </c>
      <c r="F503" s="153">
        <v>20913</v>
      </c>
      <c r="G503" s="172">
        <v>1042.1068367550329</v>
      </c>
      <c r="H503" s="172"/>
    </row>
    <row r="504" spans="1:8" ht="12.75" customHeight="1">
      <c r="B504" s="330"/>
      <c r="C504" s="455" t="s">
        <v>1117</v>
      </c>
      <c r="D504" s="333">
        <v>842174</v>
      </c>
      <c r="E504" s="333">
        <v>412289</v>
      </c>
      <c r="F504" s="333">
        <v>429885</v>
      </c>
      <c r="G504" s="172">
        <v>1042.6788005500996</v>
      </c>
      <c r="H504" s="172"/>
    </row>
    <row r="505" spans="1:8" ht="12.75" customHeight="1">
      <c r="B505" s="291" t="s">
        <v>1155</v>
      </c>
      <c r="C505" s="334"/>
      <c r="D505" s="333"/>
      <c r="E505" s="337"/>
      <c r="F505" s="333"/>
      <c r="G505" s="172"/>
      <c r="H505" s="172"/>
    </row>
    <row r="506" spans="1:8" ht="12.75" customHeight="1">
      <c r="A506" s="114" t="s">
        <v>525</v>
      </c>
      <c r="B506" s="330"/>
      <c r="C506" s="331" t="s">
        <v>526</v>
      </c>
      <c r="D506" s="332">
        <v>184591</v>
      </c>
      <c r="E506" s="153">
        <v>92836</v>
      </c>
      <c r="F506" s="153">
        <v>91755</v>
      </c>
      <c r="G506" s="172">
        <v>988.35581024602527</v>
      </c>
      <c r="H506" s="172"/>
    </row>
    <row r="507" spans="1:8" ht="12.75" customHeight="1">
      <c r="A507" s="114" t="s">
        <v>527</v>
      </c>
      <c r="B507" s="330"/>
      <c r="C507" s="331" t="s">
        <v>528</v>
      </c>
      <c r="D507" s="332">
        <v>137262</v>
      </c>
      <c r="E507" s="153">
        <v>68245</v>
      </c>
      <c r="F507" s="153">
        <v>69017</v>
      </c>
      <c r="G507" s="172">
        <v>1011.3121840427871</v>
      </c>
      <c r="H507" s="172"/>
    </row>
    <row r="508" spans="1:8" ht="12.75" customHeight="1">
      <c r="A508" s="114" t="s">
        <v>529</v>
      </c>
      <c r="B508" s="330"/>
      <c r="C508" s="331" t="s">
        <v>530</v>
      </c>
      <c r="D508" s="332">
        <v>117853</v>
      </c>
      <c r="E508" s="153">
        <v>57200</v>
      </c>
      <c r="F508" s="153">
        <v>60653</v>
      </c>
      <c r="G508" s="172">
        <v>1060.3671328671328</v>
      </c>
      <c r="H508" s="172"/>
    </row>
    <row r="509" spans="1:8" ht="12.75" customHeight="1">
      <c r="A509" s="114" t="s">
        <v>531</v>
      </c>
      <c r="B509" s="330"/>
      <c r="C509" s="331" t="s">
        <v>532</v>
      </c>
      <c r="D509" s="332">
        <v>170792</v>
      </c>
      <c r="E509" s="153">
        <v>84197</v>
      </c>
      <c r="F509" s="153">
        <v>86595</v>
      </c>
      <c r="G509" s="172">
        <v>1028.4808247324727</v>
      </c>
      <c r="H509" s="172"/>
    </row>
    <row r="510" spans="1:8" ht="12.75" customHeight="1">
      <c r="A510" s="114" t="s">
        <v>533</v>
      </c>
      <c r="B510" s="330"/>
      <c r="C510" s="331" t="s">
        <v>876</v>
      </c>
      <c r="D510" s="332">
        <v>101014</v>
      </c>
      <c r="E510" s="153">
        <v>50621</v>
      </c>
      <c r="F510" s="153">
        <v>50393</v>
      </c>
      <c r="G510" s="172">
        <v>995.49594041998375</v>
      </c>
      <c r="H510" s="172"/>
    </row>
    <row r="511" spans="1:8" ht="12.75" customHeight="1">
      <c r="A511" s="114" t="s">
        <v>535</v>
      </c>
      <c r="B511" s="330"/>
      <c r="C511" s="331" t="s">
        <v>536</v>
      </c>
      <c r="D511" s="332">
        <v>126749</v>
      </c>
      <c r="E511" s="153">
        <v>62952</v>
      </c>
      <c r="F511" s="153">
        <v>63797</v>
      </c>
      <c r="G511" s="172">
        <v>1013.4229254034821</v>
      </c>
      <c r="H511" s="172"/>
    </row>
    <row r="512" spans="1:8" ht="12.75" customHeight="1">
      <c r="A512" s="114" t="s">
        <v>537</v>
      </c>
      <c r="B512" s="330"/>
      <c r="C512" s="331" t="s">
        <v>538</v>
      </c>
      <c r="D512" s="332">
        <v>94734</v>
      </c>
      <c r="E512" s="153">
        <v>47305</v>
      </c>
      <c r="F512" s="153">
        <v>47429</v>
      </c>
      <c r="G512" s="172">
        <v>1002.6212873903393</v>
      </c>
      <c r="H512" s="172"/>
    </row>
    <row r="513" spans="1:8" ht="12.75" customHeight="1">
      <c r="B513" s="330"/>
      <c r="C513" s="455" t="s">
        <v>1195</v>
      </c>
      <c r="D513" s="333">
        <v>932995</v>
      </c>
      <c r="E513" s="333">
        <v>463356</v>
      </c>
      <c r="F513" s="333">
        <v>469639</v>
      </c>
      <c r="G513" s="172">
        <v>1013.5597682991048</v>
      </c>
      <c r="H513" s="172"/>
    </row>
    <row r="514" spans="1:8" ht="12.75" customHeight="1">
      <c r="B514" s="330"/>
      <c r="C514" s="455" t="s">
        <v>1196</v>
      </c>
      <c r="D514" s="332">
        <v>1775169</v>
      </c>
      <c r="E514" s="153">
        <v>875645</v>
      </c>
      <c r="F514" s="153">
        <v>899524</v>
      </c>
      <c r="G514" s="172">
        <v>1027.2701836931633</v>
      </c>
      <c r="H514" s="172"/>
    </row>
    <row r="515" spans="1:8" ht="12.75" customHeight="1">
      <c r="A515" s="114" t="s">
        <v>539</v>
      </c>
      <c r="B515" s="338" t="s">
        <v>540</v>
      </c>
      <c r="C515" s="339"/>
      <c r="D515" s="333"/>
      <c r="E515" s="337"/>
      <c r="F515" s="333"/>
      <c r="G515" s="172"/>
      <c r="H515" s="172"/>
    </row>
    <row r="516" spans="1:8" ht="12.75" customHeight="1">
      <c r="B516" s="328" t="s">
        <v>1082</v>
      </c>
      <c r="C516" s="334"/>
      <c r="D516" s="333"/>
      <c r="E516" s="337"/>
      <c r="F516" s="333"/>
      <c r="G516" s="172"/>
      <c r="H516" s="172"/>
    </row>
    <row r="517" spans="1:8" ht="12.75" customHeight="1">
      <c r="A517" s="114" t="s">
        <v>541</v>
      </c>
      <c r="B517" s="330"/>
      <c r="C517" s="331" t="s">
        <v>545</v>
      </c>
      <c r="D517" s="332">
        <v>71002</v>
      </c>
      <c r="E517" s="153">
        <v>34641</v>
      </c>
      <c r="F517" s="153">
        <v>36361</v>
      </c>
      <c r="G517" s="172">
        <v>1049.6521463006263</v>
      </c>
      <c r="H517" s="172"/>
    </row>
    <row r="518" spans="1:8" ht="12.75" customHeight="1">
      <c r="A518" s="114" t="s">
        <v>542</v>
      </c>
      <c r="B518" s="330"/>
      <c r="C518" s="331" t="s">
        <v>559</v>
      </c>
      <c r="D518" s="332">
        <v>53426</v>
      </c>
      <c r="E518" s="153">
        <v>26169</v>
      </c>
      <c r="F518" s="153">
        <v>27257</v>
      </c>
      <c r="G518" s="172">
        <v>1041.5759104283695</v>
      </c>
      <c r="H518" s="172"/>
    </row>
    <row r="519" spans="1:8" ht="12.75" customHeight="1">
      <c r="A519" s="114" t="s">
        <v>543</v>
      </c>
      <c r="B519" s="330"/>
      <c r="C519" s="331" t="s">
        <v>561</v>
      </c>
      <c r="D519" s="332">
        <v>127934</v>
      </c>
      <c r="E519" s="153">
        <v>61131</v>
      </c>
      <c r="F519" s="153">
        <v>66803</v>
      </c>
      <c r="G519" s="172">
        <v>1092.7843483666225</v>
      </c>
      <c r="H519" s="172"/>
    </row>
    <row r="520" spans="1:8" ht="12.75" customHeight="1">
      <c r="B520" s="330"/>
      <c r="C520" s="455" t="s">
        <v>1117</v>
      </c>
      <c r="D520" s="333">
        <v>252362</v>
      </c>
      <c r="E520" s="333">
        <v>121941</v>
      </c>
      <c r="F520" s="333">
        <v>130421</v>
      </c>
      <c r="G520" s="172">
        <v>1069.5418276051532</v>
      </c>
      <c r="H520" s="172"/>
    </row>
    <row r="521" spans="1:8" ht="12.75" customHeight="1">
      <c r="B521" s="291" t="s">
        <v>1155</v>
      </c>
      <c r="C521" s="334"/>
      <c r="D521" s="333"/>
      <c r="E521" s="337"/>
      <c r="F521" s="333"/>
      <c r="G521" s="172"/>
      <c r="H521" s="172"/>
    </row>
    <row r="522" spans="1:8" ht="12.75" customHeight="1">
      <c r="A522" s="114" t="s">
        <v>544</v>
      </c>
      <c r="B522" s="330"/>
      <c r="C522" s="331" t="s">
        <v>545</v>
      </c>
      <c r="D522" s="332">
        <v>174200</v>
      </c>
      <c r="E522" s="153">
        <v>86457</v>
      </c>
      <c r="F522" s="153">
        <v>87743</v>
      </c>
      <c r="G522" s="172">
        <v>1014.8744462565206</v>
      </c>
      <c r="H522" s="172"/>
    </row>
    <row r="523" spans="1:8" ht="12.75" customHeight="1">
      <c r="A523" s="114" t="s">
        <v>546</v>
      </c>
      <c r="B523" s="330"/>
      <c r="C523" s="331" t="s">
        <v>547</v>
      </c>
      <c r="D523" s="332">
        <v>103235</v>
      </c>
      <c r="E523" s="153">
        <v>50860</v>
      </c>
      <c r="F523" s="153">
        <v>52375</v>
      </c>
      <c r="G523" s="172">
        <v>1029.7876523790799</v>
      </c>
      <c r="H523" s="172"/>
    </row>
    <row r="524" spans="1:8" ht="12.75" customHeight="1">
      <c r="A524" s="114" t="s">
        <v>548</v>
      </c>
      <c r="B524" s="330"/>
      <c r="C524" s="331" t="s">
        <v>549</v>
      </c>
      <c r="D524" s="332">
        <v>79635</v>
      </c>
      <c r="E524" s="153">
        <v>39646</v>
      </c>
      <c r="F524" s="153">
        <v>39989</v>
      </c>
      <c r="G524" s="172">
        <v>1008.6515663623064</v>
      </c>
      <c r="H524" s="172"/>
    </row>
    <row r="525" spans="1:8" ht="12.75" customHeight="1">
      <c r="A525" s="114" t="s">
        <v>550</v>
      </c>
      <c r="B525" s="330"/>
      <c r="C525" s="331" t="s">
        <v>551</v>
      </c>
      <c r="D525" s="332">
        <v>84384</v>
      </c>
      <c r="E525" s="153">
        <v>42309</v>
      </c>
      <c r="F525" s="153">
        <v>42075</v>
      </c>
      <c r="G525" s="172">
        <v>994.46926185917891</v>
      </c>
      <c r="H525" s="172"/>
    </row>
    <row r="526" spans="1:8" ht="12.75" customHeight="1">
      <c r="A526" s="114" t="s">
        <v>552</v>
      </c>
      <c r="B526" s="330"/>
      <c r="C526" s="331" t="s">
        <v>553</v>
      </c>
      <c r="D526" s="332">
        <v>91155</v>
      </c>
      <c r="E526" s="153">
        <v>45862</v>
      </c>
      <c r="F526" s="153">
        <v>45293</v>
      </c>
      <c r="G526" s="172">
        <v>987.59321442588634</v>
      </c>
      <c r="H526" s="172"/>
    </row>
    <row r="527" spans="1:8" ht="12.75" customHeight="1">
      <c r="A527" s="114" t="s">
        <v>554</v>
      </c>
      <c r="B527" s="330"/>
      <c r="C527" s="331" t="s">
        <v>555</v>
      </c>
      <c r="D527" s="332">
        <v>128743</v>
      </c>
      <c r="E527" s="153">
        <v>64105</v>
      </c>
      <c r="F527" s="153">
        <v>64638</v>
      </c>
      <c r="G527" s="172">
        <v>1008.3144840496061</v>
      </c>
      <c r="H527" s="172"/>
    </row>
    <row r="528" spans="1:8" ht="12.75" customHeight="1">
      <c r="A528" s="114" t="s">
        <v>556</v>
      </c>
      <c r="B528" s="330"/>
      <c r="C528" s="331" t="s">
        <v>557</v>
      </c>
      <c r="D528" s="332">
        <v>126158</v>
      </c>
      <c r="E528" s="153">
        <v>62951</v>
      </c>
      <c r="F528" s="153">
        <v>63207</v>
      </c>
      <c r="G528" s="172">
        <v>1004.0666550173945</v>
      </c>
      <c r="H528" s="172"/>
    </row>
    <row r="529" spans="1:8" ht="12.75" customHeight="1">
      <c r="A529" s="114" t="s">
        <v>558</v>
      </c>
      <c r="B529" s="330"/>
      <c r="C529" s="331" t="s">
        <v>559</v>
      </c>
      <c r="D529" s="332">
        <v>115445</v>
      </c>
      <c r="E529" s="153">
        <v>58014</v>
      </c>
      <c r="F529" s="153">
        <v>57431</v>
      </c>
      <c r="G529" s="172">
        <v>989.95070155479709</v>
      </c>
      <c r="H529" s="172"/>
    </row>
    <row r="530" spans="1:8" ht="12.75" customHeight="1">
      <c r="A530" s="114" t="s">
        <v>560</v>
      </c>
      <c r="B530" s="330"/>
      <c r="C530" s="331" t="s">
        <v>561</v>
      </c>
      <c r="D530" s="332">
        <v>162302</v>
      </c>
      <c r="E530" s="153">
        <v>80732</v>
      </c>
      <c r="F530" s="153">
        <v>81570</v>
      </c>
      <c r="G530" s="172">
        <v>1010.3800227914581</v>
      </c>
      <c r="H530" s="172"/>
    </row>
    <row r="531" spans="1:8" ht="12.75" customHeight="1">
      <c r="B531" s="330"/>
      <c r="C531" s="455" t="s">
        <v>1195</v>
      </c>
      <c r="D531" s="333">
        <v>1065257</v>
      </c>
      <c r="E531" s="333">
        <v>530936</v>
      </c>
      <c r="F531" s="333">
        <v>534321</v>
      </c>
      <c r="G531" s="172">
        <v>1006.3755330209291</v>
      </c>
      <c r="H531" s="172"/>
    </row>
    <row r="532" spans="1:8" ht="12.75" customHeight="1">
      <c r="B532" s="330"/>
      <c r="C532" s="455" t="s">
        <v>1196</v>
      </c>
      <c r="D532" s="332">
        <v>1317619</v>
      </c>
      <c r="E532" s="153">
        <v>652877</v>
      </c>
      <c r="F532" s="153">
        <v>664742</v>
      </c>
      <c r="G532" s="172">
        <v>1018.173407854772</v>
      </c>
      <c r="H532" s="172"/>
    </row>
    <row r="533" spans="1:8" ht="12.75" customHeight="1">
      <c r="A533" s="148"/>
      <c r="B533" s="338" t="s">
        <v>563</v>
      </c>
      <c r="C533" s="166"/>
      <c r="D533" s="333"/>
      <c r="E533" s="337"/>
      <c r="F533" s="333"/>
      <c r="G533" s="172"/>
      <c r="H533" s="172"/>
    </row>
    <row r="534" spans="1:8" ht="12.75" customHeight="1">
      <c r="A534" s="114" t="s">
        <v>562</v>
      </c>
      <c r="B534" s="328" t="s">
        <v>1082</v>
      </c>
      <c r="C534" s="334"/>
      <c r="D534" s="333"/>
      <c r="E534" s="337"/>
      <c r="F534" s="333"/>
      <c r="G534" s="172"/>
      <c r="H534" s="172"/>
    </row>
    <row r="535" spans="1:8" ht="12.75" customHeight="1">
      <c r="A535" s="114" t="s">
        <v>564</v>
      </c>
      <c r="B535" s="330"/>
      <c r="C535" s="331" t="s">
        <v>572</v>
      </c>
      <c r="D535" s="332">
        <v>296582</v>
      </c>
      <c r="E535" s="153">
        <v>146222</v>
      </c>
      <c r="F535" s="153">
        <v>150360</v>
      </c>
      <c r="G535" s="172">
        <v>1028.2994351055245</v>
      </c>
      <c r="H535" s="172"/>
    </row>
    <row r="536" spans="1:8" ht="12.75" customHeight="1">
      <c r="A536" s="114" t="s">
        <v>566</v>
      </c>
      <c r="B536" s="330"/>
      <c r="C536" s="331" t="s">
        <v>689</v>
      </c>
      <c r="D536" s="332">
        <v>44398</v>
      </c>
      <c r="E536" s="153">
        <v>21872</v>
      </c>
      <c r="F536" s="153">
        <v>22526</v>
      </c>
      <c r="G536" s="172">
        <v>1029.9012435991222</v>
      </c>
      <c r="H536" s="172"/>
    </row>
    <row r="537" spans="1:8" ht="12.75" customHeight="1">
      <c r="A537" s="114" t="s">
        <v>567</v>
      </c>
      <c r="B537" s="330"/>
      <c r="C537" s="331" t="s">
        <v>691</v>
      </c>
      <c r="D537" s="332">
        <v>69151</v>
      </c>
      <c r="E537" s="153">
        <v>34219</v>
      </c>
      <c r="F537" s="153">
        <v>34932</v>
      </c>
      <c r="G537" s="172">
        <v>1020.8363774511237</v>
      </c>
      <c r="H537" s="172"/>
    </row>
    <row r="538" spans="1:8" ht="12.75" customHeight="1">
      <c r="A538" s="114" t="s">
        <v>568</v>
      </c>
      <c r="B538" s="330"/>
      <c r="C538" s="331" t="s">
        <v>690</v>
      </c>
      <c r="D538" s="332">
        <v>44100</v>
      </c>
      <c r="E538" s="153">
        <v>21892</v>
      </c>
      <c r="F538" s="153">
        <v>22208</v>
      </c>
      <c r="G538" s="172">
        <v>1014.4344966197698</v>
      </c>
      <c r="H538" s="172"/>
    </row>
    <row r="539" spans="1:8" ht="12.75" customHeight="1">
      <c r="B539" s="330"/>
      <c r="C539" s="455" t="s">
        <v>1117</v>
      </c>
      <c r="D539" s="333">
        <v>454231</v>
      </c>
      <c r="E539" s="333">
        <v>224205</v>
      </c>
      <c r="F539" s="333">
        <v>230026</v>
      </c>
      <c r="G539" s="172">
        <v>1025.9628465020851</v>
      </c>
      <c r="H539" s="172"/>
    </row>
    <row r="540" spans="1:8" ht="12.75" customHeight="1">
      <c r="B540" s="291" t="s">
        <v>1155</v>
      </c>
      <c r="C540" s="334"/>
      <c r="D540" s="333"/>
      <c r="E540" s="337"/>
      <c r="F540" s="333"/>
      <c r="G540" s="172"/>
      <c r="H540" s="172"/>
    </row>
    <row r="541" spans="1:8" ht="12.75" customHeight="1">
      <c r="A541" s="114" t="s">
        <v>569</v>
      </c>
      <c r="B541" s="330"/>
      <c r="C541" s="331" t="s">
        <v>570</v>
      </c>
      <c r="D541" s="332">
        <v>134655</v>
      </c>
      <c r="E541" s="153">
        <v>67161</v>
      </c>
      <c r="F541" s="153">
        <v>67494</v>
      </c>
      <c r="G541" s="172">
        <v>1004.9582346897753</v>
      </c>
      <c r="H541" s="172"/>
    </row>
    <row r="542" spans="1:8" ht="12.75" customHeight="1">
      <c r="A542" s="114" t="s">
        <v>571</v>
      </c>
      <c r="B542" s="330"/>
      <c r="C542" s="331" t="s">
        <v>572</v>
      </c>
      <c r="D542" s="332">
        <v>253468</v>
      </c>
      <c r="E542" s="153">
        <v>125761</v>
      </c>
      <c r="F542" s="153">
        <v>127707</v>
      </c>
      <c r="G542" s="172">
        <v>1015.4737955327963</v>
      </c>
      <c r="H542" s="172"/>
    </row>
    <row r="543" spans="1:8" ht="12.75" customHeight="1">
      <c r="A543" s="114" t="s">
        <v>573</v>
      </c>
      <c r="B543" s="330"/>
      <c r="C543" s="331" t="s">
        <v>877</v>
      </c>
      <c r="D543" s="332">
        <v>96562</v>
      </c>
      <c r="E543" s="153">
        <v>48441</v>
      </c>
      <c r="F543" s="153">
        <v>48121</v>
      </c>
      <c r="G543" s="172">
        <v>993.39402572201232</v>
      </c>
      <c r="H543" s="172"/>
    </row>
    <row r="544" spans="1:8" ht="12.75" customHeight="1">
      <c r="A544" s="114" t="s">
        <v>574</v>
      </c>
      <c r="B544" s="330"/>
      <c r="C544" s="331" t="s">
        <v>575</v>
      </c>
      <c r="D544" s="332">
        <v>127027</v>
      </c>
      <c r="E544" s="153">
        <v>64288</v>
      </c>
      <c r="F544" s="153">
        <v>62739</v>
      </c>
      <c r="G544" s="172">
        <v>975.90530114484818</v>
      </c>
      <c r="H544" s="172"/>
    </row>
    <row r="545" spans="1:8" ht="12.75" customHeight="1">
      <c r="A545" s="114" t="s">
        <v>576</v>
      </c>
      <c r="B545" s="330"/>
      <c r="C545" s="331" t="s">
        <v>577</v>
      </c>
      <c r="D545" s="332">
        <v>175204</v>
      </c>
      <c r="E545" s="153">
        <v>86839</v>
      </c>
      <c r="F545" s="153">
        <v>88365</v>
      </c>
      <c r="G545" s="172">
        <v>1017.5727495710453</v>
      </c>
      <c r="H545" s="172"/>
    </row>
    <row r="546" spans="1:8" ht="12.75" customHeight="1">
      <c r="A546" s="114" t="s">
        <v>578</v>
      </c>
      <c r="B546" s="330"/>
      <c r="C546" s="331" t="s">
        <v>579</v>
      </c>
      <c r="D546" s="332">
        <v>81981</v>
      </c>
      <c r="E546" s="153">
        <v>40438</v>
      </c>
      <c r="F546" s="153">
        <v>41543</v>
      </c>
      <c r="G546" s="172">
        <v>1027.3257826796578</v>
      </c>
      <c r="H546" s="172"/>
    </row>
    <row r="547" spans="1:8" ht="12.75" customHeight="1">
      <c r="A547" s="114" t="s">
        <v>580</v>
      </c>
      <c r="B547" s="330"/>
      <c r="C547" s="331" t="s">
        <v>581</v>
      </c>
      <c r="D547" s="332">
        <v>141182</v>
      </c>
      <c r="E547" s="153">
        <v>70507</v>
      </c>
      <c r="F547" s="153">
        <v>70675</v>
      </c>
      <c r="G547" s="172">
        <v>1002.3827421390783</v>
      </c>
      <c r="H547" s="172"/>
    </row>
    <row r="548" spans="1:8" ht="12.75" customHeight="1">
      <c r="A548" s="114" t="s">
        <v>582</v>
      </c>
      <c r="B548" s="330"/>
      <c r="C548" s="331" t="s">
        <v>583</v>
      </c>
      <c r="D548" s="332">
        <v>145341</v>
      </c>
      <c r="E548" s="153">
        <v>73229</v>
      </c>
      <c r="F548" s="153">
        <v>72112</v>
      </c>
      <c r="G548" s="172">
        <v>984.74648021958512</v>
      </c>
      <c r="H548" s="172"/>
    </row>
    <row r="549" spans="1:8" ht="12.75" customHeight="1">
      <c r="A549" s="114" t="s">
        <v>584</v>
      </c>
      <c r="B549" s="330"/>
      <c r="C549" s="331" t="s">
        <v>585</v>
      </c>
      <c r="D549" s="332">
        <v>133783</v>
      </c>
      <c r="E549" s="153">
        <v>67860</v>
      </c>
      <c r="F549" s="153">
        <v>65923</v>
      </c>
      <c r="G549" s="172">
        <v>971.45593869731806</v>
      </c>
      <c r="H549" s="172"/>
    </row>
    <row r="550" spans="1:8" ht="12.75" customHeight="1">
      <c r="A550" s="114" t="s">
        <v>586</v>
      </c>
      <c r="B550" s="330"/>
      <c r="C550" s="331" t="s">
        <v>587</v>
      </c>
      <c r="D550" s="332">
        <v>156008</v>
      </c>
      <c r="E550" s="153">
        <v>76890</v>
      </c>
      <c r="F550" s="153">
        <v>79118</v>
      </c>
      <c r="G550" s="172">
        <v>1028.9764598777474</v>
      </c>
      <c r="H550" s="172"/>
    </row>
    <row r="551" spans="1:8" ht="12.75" customHeight="1">
      <c r="B551" s="330"/>
      <c r="C551" s="455" t="s">
        <v>1195</v>
      </c>
      <c r="D551" s="333">
        <v>1445211</v>
      </c>
      <c r="E551" s="333">
        <v>721414</v>
      </c>
      <c r="F551" s="333">
        <v>723797</v>
      </c>
      <c r="G551" s="172">
        <v>1003.3032350356383</v>
      </c>
      <c r="H551" s="172"/>
    </row>
    <row r="552" spans="1:8" ht="12.75" customHeight="1">
      <c r="B552" s="330"/>
      <c r="C552" s="455" t="s">
        <v>1196</v>
      </c>
      <c r="D552" s="332">
        <v>1899442</v>
      </c>
      <c r="E552" s="153">
        <v>945619</v>
      </c>
      <c r="F552" s="153">
        <v>953823</v>
      </c>
      <c r="G552" s="172">
        <v>1008.6757986038774</v>
      </c>
      <c r="H552" s="172"/>
    </row>
    <row r="553" spans="1:8" ht="12.75" customHeight="1">
      <c r="B553" s="330"/>
      <c r="C553" s="456" t="s">
        <v>1143</v>
      </c>
      <c r="D553" s="457">
        <v>13124737</v>
      </c>
      <c r="E553" s="357">
        <v>6507691</v>
      </c>
      <c r="F553" s="357">
        <v>6617046</v>
      </c>
      <c r="G553" s="356">
        <v>1016.8039631875577</v>
      </c>
      <c r="H553" s="172"/>
    </row>
    <row r="554" spans="1:8" ht="12.75" customHeight="1">
      <c r="B554" s="330"/>
      <c r="C554" s="329"/>
      <c r="D554" s="172"/>
      <c r="E554" s="153"/>
      <c r="G554" s="172"/>
      <c r="H554" s="172"/>
    </row>
    <row r="555" spans="1:8" ht="12.75" customHeight="1">
      <c r="A555" s="121" t="s">
        <v>588</v>
      </c>
      <c r="B555" s="121" t="s">
        <v>939</v>
      </c>
      <c r="D555" s="121"/>
      <c r="E555" s="173"/>
      <c r="G555" s="172"/>
      <c r="H555" s="172"/>
    </row>
    <row r="556" spans="1:8" ht="12.75" customHeight="1">
      <c r="A556" s="121"/>
      <c r="B556" s="121"/>
      <c r="D556" s="121"/>
      <c r="E556" s="173"/>
      <c r="G556" s="172"/>
      <c r="H556" s="172"/>
    </row>
    <row r="557" spans="1:8" ht="12.75" customHeight="1">
      <c r="A557" s="344"/>
      <c r="B557" s="291" t="s">
        <v>1155</v>
      </c>
      <c r="C557" s="345"/>
      <c r="D557" s="346"/>
      <c r="E557" s="346"/>
      <c r="G557" s="172"/>
      <c r="H557" s="172"/>
    </row>
    <row r="558" spans="1:8" ht="12.75" customHeight="1">
      <c r="A558" s="114" t="s">
        <v>589</v>
      </c>
      <c r="B558" s="330"/>
      <c r="C558" s="331" t="s">
        <v>660</v>
      </c>
      <c r="D558" s="332">
        <v>328714</v>
      </c>
      <c r="E558" s="153">
        <v>161617</v>
      </c>
      <c r="F558" s="153">
        <v>167097</v>
      </c>
      <c r="G558" s="172">
        <v>1033.9073241057563</v>
      </c>
      <c r="H558" s="172"/>
    </row>
    <row r="559" spans="1:8" ht="12.75" customHeight="1">
      <c r="A559" s="114" t="s">
        <v>590</v>
      </c>
      <c r="B559" s="330"/>
      <c r="C559" s="331" t="s">
        <v>591</v>
      </c>
      <c r="D559" s="332">
        <v>103243</v>
      </c>
      <c r="E559" s="153">
        <v>51032</v>
      </c>
      <c r="F559" s="153">
        <v>52211</v>
      </c>
      <c r="G559" s="172">
        <v>1023.1031509641009</v>
      </c>
      <c r="H559" s="172"/>
    </row>
    <row r="560" spans="1:8" ht="12.75" customHeight="1">
      <c r="A560" s="114" t="s">
        <v>592</v>
      </c>
      <c r="B560" s="330"/>
      <c r="C560" s="331" t="s">
        <v>593</v>
      </c>
      <c r="D560" s="332">
        <v>131408</v>
      </c>
      <c r="E560" s="153">
        <v>64540</v>
      </c>
      <c r="F560" s="153">
        <v>66868</v>
      </c>
      <c r="G560" s="172">
        <v>1036.0706538580725</v>
      </c>
      <c r="H560" s="172"/>
    </row>
    <row r="561" spans="1:8" ht="12.75" customHeight="1">
      <c r="A561" s="114" t="s">
        <v>594</v>
      </c>
      <c r="B561" s="330"/>
      <c r="C561" s="331" t="s">
        <v>595</v>
      </c>
      <c r="D561" s="332">
        <v>194319</v>
      </c>
      <c r="E561" s="153">
        <v>95138</v>
      </c>
      <c r="F561" s="153">
        <v>99181</v>
      </c>
      <c r="G561" s="172">
        <v>1042.4961634678048</v>
      </c>
      <c r="H561" s="172"/>
    </row>
    <row r="562" spans="1:8" ht="12.75" customHeight="1">
      <c r="A562" s="114" t="s">
        <v>596</v>
      </c>
      <c r="B562" s="330"/>
      <c r="C562" s="331" t="s">
        <v>597</v>
      </c>
      <c r="D562" s="332">
        <v>142196</v>
      </c>
      <c r="E562" s="153">
        <v>69120</v>
      </c>
      <c r="F562" s="153">
        <v>73076</v>
      </c>
      <c r="G562" s="172">
        <v>1057.2337962962963</v>
      </c>
      <c r="H562" s="172"/>
    </row>
    <row r="563" spans="1:8" ht="12.75" customHeight="1">
      <c r="A563" s="114" t="s">
        <v>598</v>
      </c>
      <c r="B563" s="330"/>
      <c r="C563" s="331" t="s">
        <v>599</v>
      </c>
      <c r="D563" s="332">
        <v>87007</v>
      </c>
      <c r="E563" s="153">
        <v>42972</v>
      </c>
      <c r="F563" s="153">
        <v>44035</v>
      </c>
      <c r="G563" s="172">
        <v>1024.7370380713023</v>
      </c>
      <c r="H563" s="172"/>
    </row>
    <row r="564" spans="1:8" ht="12.75" customHeight="1">
      <c r="B564" s="330"/>
      <c r="C564" s="455" t="s">
        <v>1195</v>
      </c>
      <c r="D564" s="333">
        <v>986887</v>
      </c>
      <c r="E564" s="333">
        <v>484419</v>
      </c>
      <c r="F564" s="333">
        <v>502468</v>
      </c>
      <c r="G564" s="172">
        <v>1037.2590670473289</v>
      </c>
      <c r="H564" s="172"/>
    </row>
    <row r="565" spans="1:8" ht="12.75" customHeight="1">
      <c r="B565" s="330"/>
      <c r="C565" s="456" t="s">
        <v>1143</v>
      </c>
      <c r="D565" s="457">
        <v>986887</v>
      </c>
      <c r="E565" s="357">
        <v>484419</v>
      </c>
      <c r="F565" s="357">
        <v>502468</v>
      </c>
      <c r="G565" s="356">
        <v>1037.2590670473289</v>
      </c>
      <c r="H565" s="172"/>
    </row>
    <row r="566" spans="1:8" ht="12.75" customHeight="1">
      <c r="B566" s="330"/>
      <c r="C566" s="329"/>
      <c r="D566" s="333"/>
      <c r="E566" s="337"/>
      <c r="F566" s="333"/>
      <c r="G566" s="172"/>
      <c r="H566" s="172"/>
    </row>
    <row r="567" spans="1:8" ht="12.75" customHeight="1">
      <c r="A567" s="121" t="s">
        <v>600</v>
      </c>
      <c r="B567" s="121" t="s">
        <v>929</v>
      </c>
      <c r="D567" s="333"/>
      <c r="E567" s="337"/>
      <c r="F567" s="333"/>
      <c r="G567" s="172"/>
      <c r="H567" s="172"/>
    </row>
    <row r="568" spans="1:8" ht="12.75" customHeight="1">
      <c r="A568" s="121"/>
      <c r="B568" s="121"/>
      <c r="D568" s="333"/>
      <c r="E568" s="337"/>
      <c r="F568" s="333"/>
      <c r="G568" s="172"/>
      <c r="H568" s="172"/>
    </row>
    <row r="569" spans="1:8" ht="12.75" customHeight="1">
      <c r="A569" s="344"/>
      <c r="B569" s="328" t="s">
        <v>1079</v>
      </c>
      <c r="C569" s="336"/>
      <c r="D569" s="333"/>
      <c r="E569" s="337"/>
      <c r="F569" s="333"/>
      <c r="G569" s="172"/>
      <c r="H569" s="172"/>
    </row>
    <row r="570" spans="1:8" ht="12.75" customHeight="1">
      <c r="A570" s="114" t="s">
        <v>601</v>
      </c>
      <c r="B570" s="330"/>
      <c r="C570" s="331" t="s">
        <v>602</v>
      </c>
      <c r="D570" s="332">
        <v>3669491</v>
      </c>
      <c r="E570" s="153">
        <v>1804273</v>
      </c>
      <c r="F570" s="153">
        <v>1865218</v>
      </c>
      <c r="G570" s="172">
        <v>1033.7781477636699</v>
      </c>
      <c r="H570" s="172"/>
    </row>
    <row r="571" spans="1:8" ht="12.75" customHeight="1">
      <c r="A571" s="347"/>
      <c r="B571" s="348"/>
      <c r="C571" s="456" t="s">
        <v>1143</v>
      </c>
      <c r="D571" s="457">
        <v>3669491</v>
      </c>
      <c r="E571" s="357">
        <v>1804273</v>
      </c>
      <c r="F571" s="357">
        <v>1865218</v>
      </c>
      <c r="G571" s="356">
        <v>1033.7781477636699</v>
      </c>
      <c r="H571" s="172"/>
    </row>
    <row r="572" spans="1:8" ht="12.75" customHeight="1">
      <c r="A572" s="347"/>
      <c r="B572" s="348"/>
      <c r="C572" s="349"/>
      <c r="D572" s="350"/>
      <c r="E572" s="350"/>
      <c r="G572" s="172"/>
      <c r="H572" s="172"/>
    </row>
    <row r="573" spans="1:8" ht="12.75" customHeight="1">
      <c r="A573" s="121" t="s">
        <v>603</v>
      </c>
      <c r="B573" s="121" t="s">
        <v>930</v>
      </c>
      <c r="D573" s="121"/>
      <c r="E573" s="173"/>
      <c r="G573" s="172"/>
      <c r="H573" s="172"/>
    </row>
    <row r="574" spans="1:8" ht="12.75" customHeight="1">
      <c r="A574" s="121"/>
      <c r="B574" s="121"/>
      <c r="D574" s="121"/>
      <c r="E574" s="173"/>
      <c r="G574" s="172"/>
      <c r="H574" s="172"/>
    </row>
    <row r="575" spans="1:8" ht="12.75" customHeight="1">
      <c r="A575" s="344"/>
      <c r="B575" s="291" t="s">
        <v>1082</v>
      </c>
      <c r="C575" s="345"/>
      <c r="D575" s="346"/>
      <c r="E575" s="346"/>
      <c r="G575" s="172"/>
      <c r="H575" s="172"/>
    </row>
    <row r="576" spans="1:8" ht="12.75" customHeight="1">
      <c r="A576" s="114" t="s">
        <v>604</v>
      </c>
      <c r="B576" s="330"/>
      <c r="C576" s="331" t="s">
        <v>716</v>
      </c>
      <c r="D576" s="332">
        <v>72184</v>
      </c>
      <c r="E576" s="153">
        <v>35577</v>
      </c>
      <c r="F576" s="153">
        <v>36607</v>
      </c>
      <c r="G576" s="172">
        <v>1028.9512887539702</v>
      </c>
      <c r="H576" s="172"/>
    </row>
    <row r="577" spans="1:8" ht="12.75" customHeight="1">
      <c r="A577" s="114" t="s">
        <v>717</v>
      </c>
      <c r="B577" s="330"/>
      <c r="C577" s="331" t="s">
        <v>718</v>
      </c>
      <c r="D577" s="332">
        <v>99678</v>
      </c>
      <c r="E577" s="153">
        <v>48816</v>
      </c>
      <c r="F577" s="153">
        <v>50862</v>
      </c>
      <c r="G577" s="172">
        <v>1041.912487708948</v>
      </c>
      <c r="H577" s="172"/>
    </row>
    <row r="578" spans="1:8" ht="12.75" customHeight="1">
      <c r="A578" s="114" t="s">
        <v>719</v>
      </c>
      <c r="B578" s="330"/>
      <c r="C578" s="331" t="s">
        <v>720</v>
      </c>
      <c r="D578" s="332">
        <v>57751</v>
      </c>
      <c r="E578" s="153">
        <v>28099</v>
      </c>
      <c r="F578" s="153">
        <v>29652</v>
      </c>
      <c r="G578" s="172">
        <v>1055.2688707783195</v>
      </c>
      <c r="H578" s="172"/>
    </row>
    <row r="579" spans="1:8" ht="12.75" customHeight="1">
      <c r="A579" s="114" t="s">
        <v>721</v>
      </c>
      <c r="B579" s="330"/>
      <c r="C579" s="331" t="s">
        <v>722</v>
      </c>
      <c r="D579" s="332">
        <v>180334</v>
      </c>
      <c r="E579" s="153">
        <v>87158</v>
      </c>
      <c r="F579" s="153">
        <v>93176</v>
      </c>
      <c r="G579" s="172">
        <v>1069.0470180591569</v>
      </c>
      <c r="H579" s="172"/>
    </row>
    <row r="580" spans="1:8" ht="12.75" customHeight="1">
      <c r="B580" s="330"/>
      <c r="C580" s="455" t="s">
        <v>1117</v>
      </c>
      <c r="D580" s="333">
        <v>409947</v>
      </c>
      <c r="E580" s="333">
        <v>199650</v>
      </c>
      <c r="F580" s="333">
        <v>210297</v>
      </c>
      <c r="G580" s="172">
        <v>1053.3283245679941</v>
      </c>
      <c r="H580" s="172"/>
    </row>
    <row r="581" spans="1:8" ht="12.75" customHeight="1">
      <c r="B581" s="291" t="s">
        <v>1155</v>
      </c>
      <c r="C581" s="334"/>
      <c r="D581" s="333"/>
      <c r="E581" s="337"/>
      <c r="F581" s="333"/>
      <c r="G581" s="172"/>
      <c r="H581" s="172"/>
    </row>
    <row r="582" spans="1:8" ht="12.75" customHeight="1">
      <c r="A582" s="114" t="s">
        <v>723</v>
      </c>
      <c r="B582" s="330"/>
      <c r="C582" s="331" t="s">
        <v>724</v>
      </c>
      <c r="D582" s="332">
        <v>185244</v>
      </c>
      <c r="E582" s="153">
        <v>91812</v>
      </c>
      <c r="F582" s="153">
        <v>93432</v>
      </c>
      <c r="G582" s="172">
        <v>1017.6447523199582</v>
      </c>
      <c r="H582" s="172"/>
    </row>
    <row r="583" spans="1:8" ht="12.75" customHeight="1">
      <c r="A583" s="114" t="s">
        <v>725</v>
      </c>
      <c r="B583" s="330"/>
      <c r="C583" s="331" t="s">
        <v>726</v>
      </c>
      <c r="D583" s="332">
        <v>170791</v>
      </c>
      <c r="E583" s="153">
        <v>84806</v>
      </c>
      <c r="F583" s="153">
        <v>85985</v>
      </c>
      <c r="G583" s="172">
        <v>1013.9023182322005</v>
      </c>
      <c r="H583" s="172"/>
    </row>
    <row r="584" spans="1:8" ht="12.75" customHeight="1">
      <c r="A584" s="114" t="s">
        <v>727</v>
      </c>
      <c r="B584" s="330"/>
      <c r="C584" s="331" t="s">
        <v>728</v>
      </c>
      <c r="D584" s="332">
        <v>101827</v>
      </c>
      <c r="E584" s="153">
        <v>50472</v>
      </c>
      <c r="F584" s="153">
        <v>51355</v>
      </c>
      <c r="G584" s="172">
        <v>1017.4948486289428</v>
      </c>
      <c r="H584" s="172"/>
    </row>
    <row r="585" spans="1:8" ht="12.75" customHeight="1">
      <c r="A585" s="114" t="s">
        <v>729</v>
      </c>
      <c r="B585" s="330"/>
      <c r="C585" s="331" t="s">
        <v>730</v>
      </c>
      <c r="D585" s="332">
        <v>162996</v>
      </c>
      <c r="E585" s="153">
        <v>80547</v>
      </c>
      <c r="F585" s="153">
        <v>82449</v>
      </c>
      <c r="G585" s="172">
        <v>1023.6135424038139</v>
      </c>
      <c r="H585" s="172"/>
    </row>
    <row r="586" spans="1:8" ht="12.75" customHeight="1">
      <c r="A586" s="114" t="s">
        <v>731</v>
      </c>
      <c r="B586" s="330"/>
      <c r="C586" s="331" t="s">
        <v>732</v>
      </c>
      <c r="D586" s="332">
        <v>195751</v>
      </c>
      <c r="E586" s="153">
        <v>97086</v>
      </c>
      <c r="F586" s="153">
        <v>98665</v>
      </c>
      <c r="G586" s="172">
        <v>1016.2639309478194</v>
      </c>
      <c r="H586" s="172"/>
    </row>
    <row r="587" spans="1:8" ht="12.75" customHeight="1">
      <c r="A587" s="114" t="s">
        <v>733</v>
      </c>
      <c r="B587" s="330"/>
      <c r="C587" s="331" t="s">
        <v>734</v>
      </c>
      <c r="D587" s="332">
        <v>212914</v>
      </c>
      <c r="E587" s="153">
        <v>104949</v>
      </c>
      <c r="F587" s="153">
        <v>107965</v>
      </c>
      <c r="G587" s="172">
        <v>1028.7377678682026</v>
      </c>
      <c r="H587" s="172"/>
    </row>
    <row r="588" spans="1:8" ht="12.75" customHeight="1">
      <c r="A588" s="114" t="s">
        <v>735</v>
      </c>
      <c r="B588" s="330"/>
      <c r="C588" s="331" t="s">
        <v>736</v>
      </c>
      <c r="D588" s="332">
        <v>109371</v>
      </c>
      <c r="E588" s="153">
        <v>53724</v>
      </c>
      <c r="F588" s="153">
        <v>55647</v>
      </c>
      <c r="G588" s="172">
        <v>1035.7940585213312</v>
      </c>
      <c r="H588" s="172"/>
    </row>
    <row r="589" spans="1:8" ht="12.75" customHeight="1">
      <c r="A589" s="114" t="s">
        <v>737</v>
      </c>
      <c r="B589" s="330"/>
      <c r="C589" s="331" t="s">
        <v>738</v>
      </c>
      <c r="D589" s="332">
        <v>178803</v>
      </c>
      <c r="E589" s="153">
        <v>87616</v>
      </c>
      <c r="F589" s="153">
        <v>91187</v>
      </c>
      <c r="G589" s="172">
        <v>1040.7573959094229</v>
      </c>
      <c r="H589" s="172"/>
    </row>
    <row r="590" spans="1:8" ht="12.75" customHeight="1">
      <c r="A590" s="114" t="s">
        <v>739</v>
      </c>
      <c r="B590" s="330"/>
      <c r="C590" s="331" t="s">
        <v>740</v>
      </c>
      <c r="D590" s="332">
        <v>98861</v>
      </c>
      <c r="E590" s="153">
        <v>49144</v>
      </c>
      <c r="F590" s="153">
        <v>49717</v>
      </c>
      <c r="G590" s="172">
        <v>1011.6596125671496</v>
      </c>
      <c r="H590" s="172"/>
    </row>
    <row r="591" spans="1:8" ht="12.75" customHeight="1">
      <c r="A591" s="114" t="s">
        <v>741</v>
      </c>
      <c r="B591" s="330"/>
      <c r="C591" s="331" t="s">
        <v>742</v>
      </c>
      <c r="D591" s="332">
        <v>216566</v>
      </c>
      <c r="E591" s="153">
        <v>107234</v>
      </c>
      <c r="F591" s="153">
        <v>109332</v>
      </c>
      <c r="G591" s="172">
        <v>1019.5646903034485</v>
      </c>
      <c r="H591" s="172"/>
    </row>
    <row r="592" spans="1:8" ht="12.75" customHeight="1">
      <c r="A592" s="114" t="s">
        <v>743</v>
      </c>
      <c r="B592" s="330"/>
      <c r="C592" s="331" t="s">
        <v>744</v>
      </c>
      <c r="D592" s="332">
        <v>76158</v>
      </c>
      <c r="E592" s="153">
        <v>37801</v>
      </c>
      <c r="F592" s="153">
        <v>38357</v>
      </c>
      <c r="G592" s="172">
        <v>1014.7086055924447</v>
      </c>
      <c r="H592" s="172"/>
    </row>
    <row r="593" spans="1:8" ht="12.75" customHeight="1">
      <c r="A593" s="114" t="s">
        <v>745</v>
      </c>
      <c r="B593" s="330"/>
      <c r="C593" s="331" t="s">
        <v>746</v>
      </c>
      <c r="D593" s="332">
        <v>113720</v>
      </c>
      <c r="E593" s="153">
        <v>55879</v>
      </c>
      <c r="F593" s="153">
        <v>57841</v>
      </c>
      <c r="G593" s="172">
        <v>1035.1115803790333</v>
      </c>
      <c r="H593" s="172"/>
    </row>
    <row r="594" spans="1:8" ht="12.75" customHeight="1">
      <c r="A594" s="114" t="s">
        <v>747</v>
      </c>
      <c r="B594" s="330"/>
      <c r="C594" s="331" t="s">
        <v>750</v>
      </c>
      <c r="D594" s="332">
        <v>169997</v>
      </c>
      <c r="E594" s="153">
        <v>84796</v>
      </c>
      <c r="F594" s="153">
        <v>85201</v>
      </c>
      <c r="G594" s="172">
        <v>1004.7761686872022</v>
      </c>
      <c r="H594" s="172"/>
    </row>
    <row r="595" spans="1:8" ht="12.75" customHeight="1">
      <c r="A595" s="114" t="s">
        <v>751</v>
      </c>
      <c r="B595" s="330"/>
      <c r="C595" s="331" t="s">
        <v>752</v>
      </c>
      <c r="D595" s="332">
        <v>118947</v>
      </c>
      <c r="E595" s="153">
        <v>58415</v>
      </c>
      <c r="F595" s="153">
        <v>60532</v>
      </c>
      <c r="G595" s="172">
        <v>1036.2406916031841</v>
      </c>
      <c r="H595" s="172"/>
    </row>
    <row r="596" spans="1:8" ht="12.75" customHeight="1">
      <c r="B596" s="330"/>
      <c r="C596" s="455" t="s">
        <v>1195</v>
      </c>
      <c r="D596" s="333">
        <v>2111946</v>
      </c>
      <c r="E596" s="333">
        <v>1044281</v>
      </c>
      <c r="F596" s="333">
        <v>1067665</v>
      </c>
      <c r="G596" s="172">
        <v>1022.3924403489099</v>
      </c>
      <c r="H596" s="172"/>
    </row>
    <row r="597" spans="1:8" ht="12.75" customHeight="1">
      <c r="B597" s="330"/>
      <c r="C597" s="456" t="s">
        <v>1143</v>
      </c>
      <c r="D597" s="457">
        <v>2521893</v>
      </c>
      <c r="E597" s="357">
        <v>1243931</v>
      </c>
      <c r="F597" s="357">
        <v>1277962</v>
      </c>
      <c r="G597" s="356">
        <v>1027.3576267493936</v>
      </c>
      <c r="H597" s="172"/>
    </row>
    <row r="598" spans="1:8" ht="12.75" customHeight="1">
      <c r="A598" s="166"/>
      <c r="B598" s="166"/>
      <c r="C598" s="166"/>
      <c r="D598" s="337"/>
      <c r="E598" s="337"/>
      <c r="F598" s="148"/>
      <c r="G598" s="172"/>
      <c r="H598" s="172"/>
    </row>
    <row r="599" spans="1:8" ht="12.75" customHeight="1">
      <c r="A599" s="121" t="s">
        <v>753</v>
      </c>
      <c r="B599" s="121" t="s">
        <v>934</v>
      </c>
      <c r="G599" s="172"/>
      <c r="H599" s="172"/>
    </row>
    <row r="600" spans="1:8" ht="12.75" customHeight="1">
      <c r="A600" s="121"/>
      <c r="B600" s="121"/>
      <c r="G600" s="172"/>
      <c r="H600" s="172"/>
    </row>
    <row r="601" spans="1:8" ht="12.75" customHeight="1">
      <c r="A601" s="344"/>
      <c r="B601" s="291" t="s">
        <v>1082</v>
      </c>
      <c r="C601" s="345"/>
      <c r="D601" s="345"/>
      <c r="E601" s="345"/>
      <c r="G601" s="172"/>
      <c r="H601" s="172"/>
    </row>
    <row r="602" spans="1:8" ht="12.75" customHeight="1">
      <c r="A602" s="114" t="s">
        <v>754</v>
      </c>
      <c r="B602" s="330"/>
      <c r="C602" s="331" t="s">
        <v>692</v>
      </c>
      <c r="D602" s="332">
        <v>209191</v>
      </c>
      <c r="E602" s="153">
        <v>103101</v>
      </c>
      <c r="F602" s="153">
        <v>106090</v>
      </c>
      <c r="G602" s="172">
        <v>1028.9909894181433</v>
      </c>
      <c r="H602" s="172"/>
    </row>
    <row r="603" spans="1:8" ht="12.75" customHeight="1">
      <c r="A603" s="114" t="s">
        <v>755</v>
      </c>
      <c r="B603" s="330"/>
      <c r="C603" s="331" t="s">
        <v>693</v>
      </c>
      <c r="D603" s="332">
        <v>95653</v>
      </c>
      <c r="E603" s="153">
        <v>45957</v>
      </c>
      <c r="F603" s="153">
        <v>49696</v>
      </c>
      <c r="G603" s="172">
        <v>1081.3586613573557</v>
      </c>
      <c r="H603" s="172"/>
    </row>
    <row r="604" spans="1:8" ht="12.75" customHeight="1">
      <c r="B604" s="330"/>
      <c r="C604" s="455" t="s">
        <v>1117</v>
      </c>
      <c r="D604" s="333">
        <v>304844</v>
      </c>
      <c r="E604" s="333">
        <v>149058</v>
      </c>
      <c r="F604" s="333">
        <v>155786</v>
      </c>
      <c r="G604" s="172">
        <v>1045.1367923895396</v>
      </c>
      <c r="H604" s="172"/>
    </row>
    <row r="605" spans="1:8" ht="12.75" customHeight="1">
      <c r="B605" s="291" t="s">
        <v>1155</v>
      </c>
      <c r="C605" s="334"/>
      <c r="D605" s="333"/>
      <c r="E605" s="337"/>
      <c r="F605" s="333"/>
      <c r="G605" s="172"/>
      <c r="H605" s="172"/>
    </row>
    <row r="606" spans="1:8" ht="12.75" customHeight="1">
      <c r="A606" s="114" t="s">
        <v>606</v>
      </c>
      <c r="B606" s="330"/>
      <c r="C606" s="331" t="s">
        <v>612</v>
      </c>
      <c r="D606" s="332">
        <v>258074</v>
      </c>
      <c r="E606" s="153">
        <v>126560</v>
      </c>
      <c r="F606" s="153">
        <v>131514</v>
      </c>
      <c r="G606" s="172">
        <v>1039.1434892541088</v>
      </c>
      <c r="H606" s="172"/>
    </row>
    <row r="607" spans="1:8" ht="12.75" customHeight="1">
      <c r="A607" s="114" t="s">
        <v>607</v>
      </c>
      <c r="B607" s="330"/>
      <c r="C607" s="331" t="s">
        <v>613</v>
      </c>
      <c r="D607" s="332">
        <v>215794</v>
      </c>
      <c r="E607" s="153">
        <v>107360</v>
      </c>
      <c r="F607" s="153">
        <v>108434</v>
      </c>
      <c r="G607" s="172">
        <v>1010.0037257824143</v>
      </c>
      <c r="H607" s="172"/>
    </row>
    <row r="608" spans="1:8" ht="12.75" customHeight="1">
      <c r="A608" s="114" t="s">
        <v>608</v>
      </c>
      <c r="B608" s="330"/>
      <c r="C608" s="331" t="s">
        <v>614</v>
      </c>
      <c r="D608" s="332">
        <v>224702</v>
      </c>
      <c r="E608" s="153">
        <v>110438</v>
      </c>
      <c r="F608" s="153">
        <v>114264</v>
      </c>
      <c r="G608" s="172">
        <v>1034.6438725800901</v>
      </c>
      <c r="H608" s="172"/>
    </row>
    <row r="609" spans="1:8" ht="12.75" customHeight="1">
      <c r="A609" s="114" t="s">
        <v>609</v>
      </c>
      <c r="B609" s="330"/>
      <c r="C609" s="331" t="s">
        <v>757</v>
      </c>
      <c r="D609" s="332">
        <v>157322</v>
      </c>
      <c r="E609" s="153">
        <v>78294</v>
      </c>
      <c r="F609" s="153">
        <v>79028</v>
      </c>
      <c r="G609" s="172">
        <v>1009.3749201726824</v>
      </c>
      <c r="H609" s="172"/>
    </row>
    <row r="610" spans="1:8" ht="12.75" customHeight="1">
      <c r="A610" s="114" t="s">
        <v>610</v>
      </c>
      <c r="B610" s="330"/>
      <c r="C610" s="331" t="s">
        <v>615</v>
      </c>
      <c r="D610" s="332">
        <v>235623</v>
      </c>
      <c r="E610" s="153">
        <v>115274</v>
      </c>
      <c r="F610" s="153">
        <v>120349</v>
      </c>
      <c r="G610" s="172">
        <v>1044.0255391501987</v>
      </c>
      <c r="H610" s="172"/>
    </row>
    <row r="611" spans="1:8" ht="12.75" customHeight="1">
      <c r="A611" s="114" t="s">
        <v>611</v>
      </c>
      <c r="B611" s="330"/>
      <c r="C611" s="331" t="s">
        <v>616</v>
      </c>
      <c r="D611" s="332">
        <v>211779</v>
      </c>
      <c r="E611" s="153">
        <v>105628</v>
      </c>
      <c r="F611" s="153">
        <v>106151</v>
      </c>
      <c r="G611" s="172">
        <v>1004.9513386602038</v>
      </c>
      <c r="H611" s="172"/>
    </row>
    <row r="612" spans="1:8" ht="12.75" customHeight="1">
      <c r="B612" s="330"/>
      <c r="C612" s="455" t="s">
        <v>1195</v>
      </c>
      <c r="D612" s="333">
        <v>1303294</v>
      </c>
      <c r="E612" s="333">
        <v>643554</v>
      </c>
      <c r="F612" s="333">
        <v>659740</v>
      </c>
      <c r="G612" s="172">
        <v>1025.1509585831182</v>
      </c>
      <c r="H612" s="172"/>
    </row>
    <row r="613" spans="1:8" ht="12.75" customHeight="1">
      <c r="B613" s="330"/>
      <c r="C613" s="456" t="s">
        <v>1143</v>
      </c>
      <c r="D613" s="457">
        <v>1608138</v>
      </c>
      <c r="E613" s="357">
        <v>792612</v>
      </c>
      <c r="F613" s="357">
        <v>815526</v>
      </c>
      <c r="G613" s="356">
        <v>1028.9094790389245</v>
      </c>
      <c r="H613" s="172"/>
    </row>
    <row r="614" spans="1:8" ht="12.75" customHeight="1">
      <c r="B614" s="330"/>
      <c r="C614" s="329"/>
      <c r="D614" s="333"/>
      <c r="E614" s="337"/>
      <c r="G614" s="172"/>
      <c r="H614" s="172"/>
    </row>
    <row r="615" spans="1:8" ht="12.75" customHeight="1">
      <c r="A615" s="121" t="s">
        <v>758</v>
      </c>
      <c r="B615" s="121" t="s">
        <v>940</v>
      </c>
      <c r="G615" s="172"/>
      <c r="H615" s="172"/>
    </row>
    <row r="616" spans="1:8" ht="12.75" customHeight="1">
      <c r="A616" s="121"/>
      <c r="B616" s="121"/>
      <c r="G616" s="172"/>
      <c r="H616" s="172"/>
    </row>
    <row r="617" spans="1:8" ht="12.75" customHeight="1">
      <c r="A617" s="114" t="s">
        <v>1160</v>
      </c>
      <c r="B617" s="338" t="s">
        <v>1158</v>
      </c>
      <c r="C617" s="339"/>
      <c r="D617" s="335"/>
      <c r="E617" s="335"/>
      <c r="G617" s="172"/>
      <c r="H617" s="172"/>
    </row>
    <row r="618" spans="1:8" ht="12.75" customHeight="1">
      <c r="B618" s="328" t="s">
        <v>1079</v>
      </c>
      <c r="C618" s="334"/>
      <c r="D618" s="343"/>
      <c r="E618" s="343"/>
      <c r="G618" s="172"/>
      <c r="H618" s="172"/>
    </row>
    <row r="619" spans="1:8" ht="12.75" customHeight="1">
      <c r="A619" s="114" t="s">
        <v>1159</v>
      </c>
      <c r="B619" s="330"/>
      <c r="C619" s="331" t="s">
        <v>759</v>
      </c>
      <c r="D619" s="332">
        <v>246334</v>
      </c>
      <c r="E619" s="153">
        <v>121810</v>
      </c>
      <c r="F619" s="153">
        <v>124524</v>
      </c>
      <c r="G619" s="172">
        <v>1022.2806009358837</v>
      </c>
      <c r="H619" s="172"/>
    </row>
    <row r="620" spans="1:8" ht="12.75" customHeight="1">
      <c r="B620" s="291" t="s">
        <v>1155</v>
      </c>
      <c r="C620" s="334"/>
      <c r="D620" s="333"/>
      <c r="E620" s="337"/>
      <c r="F620" s="333"/>
      <c r="G620" s="172"/>
      <c r="H620" s="172"/>
    </row>
    <row r="621" spans="1:8" ht="12.75" customHeight="1">
      <c r="A621" s="114" t="s">
        <v>1164</v>
      </c>
      <c r="B621" s="330"/>
      <c r="C621" s="331" t="s">
        <v>1161</v>
      </c>
      <c r="D621" s="332">
        <v>334948</v>
      </c>
      <c r="E621" s="153">
        <v>163885</v>
      </c>
      <c r="F621" s="153">
        <v>171063</v>
      </c>
      <c r="G621" s="172">
        <v>1043.7990054001282</v>
      </c>
      <c r="H621" s="172"/>
    </row>
    <row r="622" spans="1:8" ht="12.75" customHeight="1">
      <c r="A622" s="114" t="s">
        <v>1165</v>
      </c>
      <c r="B622" s="330"/>
      <c r="C622" s="331" t="s">
        <v>1162</v>
      </c>
      <c r="D622" s="332">
        <v>304099</v>
      </c>
      <c r="E622" s="153">
        <v>151334</v>
      </c>
      <c r="F622" s="153">
        <v>152765</v>
      </c>
      <c r="G622" s="172">
        <v>1009.4559054805926</v>
      </c>
      <c r="H622" s="172"/>
    </row>
    <row r="623" spans="1:8" ht="12.75" customHeight="1">
      <c r="A623" s="114" t="s">
        <v>1166</v>
      </c>
      <c r="B623" s="330"/>
      <c r="C623" s="331" t="s">
        <v>760</v>
      </c>
      <c r="D623" s="332">
        <v>225997</v>
      </c>
      <c r="E623" s="153">
        <v>110269</v>
      </c>
      <c r="F623" s="153">
        <v>115728</v>
      </c>
      <c r="G623" s="172">
        <v>1049.5062075469987</v>
      </c>
      <c r="H623" s="172"/>
    </row>
    <row r="624" spans="1:8" ht="12.75" customHeight="1">
      <c r="A624" s="114" t="s">
        <v>1167</v>
      </c>
      <c r="B624" s="330"/>
      <c r="C624" s="331" t="s">
        <v>1163</v>
      </c>
      <c r="D624" s="332">
        <v>315002</v>
      </c>
      <c r="E624" s="153">
        <v>153663</v>
      </c>
      <c r="F624" s="153">
        <v>161339</v>
      </c>
      <c r="G624" s="172">
        <v>1049.9534696055655</v>
      </c>
      <c r="H624" s="172"/>
    </row>
    <row r="625" spans="1:8" ht="12.75" customHeight="1">
      <c r="B625" s="330"/>
      <c r="C625" s="455" t="s">
        <v>1195</v>
      </c>
      <c r="D625" s="333">
        <v>1180046</v>
      </c>
      <c r="E625" s="333">
        <v>579151</v>
      </c>
      <c r="F625" s="333">
        <v>600895</v>
      </c>
      <c r="G625" s="172">
        <v>1037.5446127175815</v>
      </c>
      <c r="H625" s="172"/>
    </row>
    <row r="626" spans="1:8" ht="12.75" customHeight="1">
      <c r="B626" s="330"/>
      <c r="C626" s="455" t="s">
        <v>358</v>
      </c>
      <c r="D626" s="332">
        <v>1426380</v>
      </c>
      <c r="E626" s="153">
        <v>700961</v>
      </c>
      <c r="F626" s="153">
        <v>725419</v>
      </c>
      <c r="G626" s="172">
        <v>1034.8920981338476</v>
      </c>
      <c r="H626" s="172"/>
    </row>
    <row r="627" spans="1:8" ht="12.75" customHeight="1">
      <c r="A627" s="114" t="s">
        <v>1169</v>
      </c>
      <c r="B627" s="338" t="s">
        <v>1168</v>
      </c>
      <c r="C627" s="339"/>
      <c r="D627" s="333"/>
      <c r="E627" s="337"/>
      <c r="F627" s="333"/>
      <c r="G627" s="172"/>
      <c r="H627" s="172"/>
    </row>
    <row r="628" spans="1:8" ht="12.75" customHeight="1">
      <c r="B628" s="328" t="s">
        <v>1079</v>
      </c>
      <c r="C628" s="334"/>
      <c r="D628" s="333"/>
      <c r="E628" s="337"/>
      <c r="F628" s="333"/>
      <c r="G628" s="172"/>
      <c r="H628" s="172"/>
    </row>
    <row r="629" spans="1:8" ht="12.75" customHeight="1">
      <c r="A629" s="114" t="s">
        <v>1170</v>
      </c>
      <c r="B629" s="330"/>
      <c r="C629" s="331" t="s">
        <v>761</v>
      </c>
      <c r="D629" s="332">
        <v>556780</v>
      </c>
      <c r="E629" s="153">
        <v>277612</v>
      </c>
      <c r="F629" s="153">
        <v>279168</v>
      </c>
      <c r="G629" s="172">
        <v>1005.6049450311946</v>
      </c>
      <c r="H629" s="172"/>
    </row>
    <row r="630" spans="1:8" ht="12.75" customHeight="1">
      <c r="B630" s="291" t="s">
        <v>1155</v>
      </c>
      <c r="C630" s="334"/>
      <c r="D630" s="333"/>
      <c r="E630" s="337"/>
      <c r="F630" s="333"/>
      <c r="G630" s="172"/>
      <c r="H630" s="172"/>
    </row>
    <row r="631" spans="1:8" ht="12.75" customHeight="1">
      <c r="A631" s="114" t="s">
        <v>1173</v>
      </c>
      <c r="B631" s="330"/>
      <c r="C631" s="331" t="s">
        <v>763</v>
      </c>
      <c r="D631" s="332">
        <v>299758</v>
      </c>
      <c r="E631" s="153">
        <v>148084</v>
      </c>
      <c r="F631" s="153">
        <v>151674</v>
      </c>
      <c r="G631" s="172">
        <v>1024.2429972177954</v>
      </c>
      <c r="H631" s="172"/>
    </row>
    <row r="632" spans="1:8" ht="12.75" customHeight="1">
      <c r="A632" s="114" t="s">
        <v>1174</v>
      </c>
      <c r="B632" s="330"/>
      <c r="C632" s="331" t="s">
        <v>1171</v>
      </c>
      <c r="D632" s="332">
        <v>252725</v>
      </c>
      <c r="E632" s="153">
        <v>123768</v>
      </c>
      <c r="F632" s="153">
        <v>128957</v>
      </c>
      <c r="G632" s="172">
        <v>1041.9252149182341</v>
      </c>
      <c r="H632" s="172"/>
    </row>
    <row r="633" spans="1:8" ht="12.75" customHeight="1">
      <c r="A633" s="114" t="s">
        <v>1175</v>
      </c>
      <c r="B633" s="330"/>
      <c r="C633" s="331" t="s">
        <v>764</v>
      </c>
      <c r="D633" s="332">
        <v>241717</v>
      </c>
      <c r="E633" s="153">
        <v>118997</v>
      </c>
      <c r="F633" s="153">
        <v>122720</v>
      </c>
      <c r="G633" s="172">
        <v>1031.2865030210846</v>
      </c>
      <c r="H633" s="172"/>
    </row>
    <row r="634" spans="1:8" ht="12.75" customHeight="1">
      <c r="A634" s="114" t="s">
        <v>1176</v>
      </c>
      <c r="B634" s="330"/>
      <c r="C634" s="331" t="s">
        <v>1172</v>
      </c>
      <c r="D634" s="332">
        <v>245586</v>
      </c>
      <c r="E634" s="153">
        <v>121254</v>
      </c>
      <c r="F634" s="153">
        <v>124332</v>
      </c>
      <c r="G634" s="172">
        <v>1025.3847295759315</v>
      </c>
      <c r="H634" s="172"/>
    </row>
    <row r="635" spans="1:8" ht="12.75" customHeight="1">
      <c r="B635" s="330"/>
      <c r="C635" s="455" t="s">
        <v>1195</v>
      </c>
      <c r="D635" s="333">
        <v>1039786</v>
      </c>
      <c r="E635" s="333">
        <v>512103</v>
      </c>
      <c r="F635" s="333">
        <v>527683</v>
      </c>
      <c r="G635" s="172">
        <v>1030.4235671339554</v>
      </c>
      <c r="H635" s="172"/>
    </row>
    <row r="636" spans="1:8" ht="12.75" customHeight="1">
      <c r="B636" s="330"/>
      <c r="C636" s="455" t="s">
        <v>358</v>
      </c>
      <c r="D636" s="332">
        <v>1596566</v>
      </c>
      <c r="E636" s="153">
        <v>789715</v>
      </c>
      <c r="F636" s="153">
        <v>806851</v>
      </c>
      <c r="G636" s="172">
        <v>1021.6989673489803</v>
      </c>
      <c r="H636" s="172"/>
    </row>
    <row r="637" spans="1:8" ht="12.75" customHeight="1">
      <c r="A637" s="114" t="s">
        <v>1837</v>
      </c>
      <c r="B637" s="338" t="s">
        <v>1177</v>
      </c>
      <c r="C637" s="339"/>
      <c r="D637" s="333"/>
      <c r="E637" s="337"/>
      <c r="F637" s="333"/>
      <c r="G637" s="172"/>
      <c r="H637" s="172"/>
    </row>
    <row r="638" spans="1:8" ht="12.75" customHeight="1">
      <c r="B638" s="328" t="s">
        <v>1079</v>
      </c>
      <c r="C638" s="334"/>
      <c r="D638" s="333"/>
      <c r="E638" s="337"/>
      <c r="F638" s="333"/>
      <c r="G638" s="172"/>
      <c r="H638" s="172"/>
    </row>
    <row r="639" spans="1:8" ht="12.75" customHeight="1">
      <c r="A639" s="114" t="s">
        <v>1178</v>
      </c>
      <c r="B639" s="330"/>
      <c r="C639" s="331" t="s">
        <v>765</v>
      </c>
      <c r="D639" s="332">
        <v>593145</v>
      </c>
      <c r="E639" s="153">
        <v>291450</v>
      </c>
      <c r="F639" s="153">
        <v>301695</v>
      </c>
      <c r="G639" s="172">
        <v>1035.1518270715389</v>
      </c>
      <c r="H639" s="172"/>
    </row>
    <row r="640" spans="1:8" ht="12.75" customHeight="1">
      <c r="B640" s="291" t="s">
        <v>1155</v>
      </c>
      <c r="C640" s="334"/>
      <c r="D640" s="333"/>
      <c r="E640" s="337"/>
      <c r="F640" s="333"/>
      <c r="G640" s="172"/>
      <c r="H640" s="172"/>
    </row>
    <row r="641" spans="1:8" ht="12.75" customHeight="1">
      <c r="A641" s="114" t="s">
        <v>1181</v>
      </c>
      <c r="B641" s="330"/>
      <c r="C641" s="331" t="s">
        <v>1179</v>
      </c>
      <c r="D641" s="332">
        <v>258139</v>
      </c>
      <c r="E641" s="153">
        <v>126466</v>
      </c>
      <c r="F641" s="153">
        <v>131673</v>
      </c>
      <c r="G641" s="172">
        <v>1041.1731216295289</v>
      </c>
      <c r="H641" s="172"/>
    </row>
    <row r="642" spans="1:8" ht="12.75" customHeight="1">
      <c r="A642" s="114" t="s">
        <v>1182</v>
      </c>
      <c r="B642" s="330"/>
      <c r="C642" s="331" t="s">
        <v>1180</v>
      </c>
      <c r="D642" s="332">
        <v>197741</v>
      </c>
      <c r="E642" s="153">
        <v>98130</v>
      </c>
      <c r="F642" s="153">
        <v>99611</v>
      </c>
      <c r="G642" s="172">
        <v>1015.0922246000204</v>
      </c>
      <c r="H642" s="172"/>
    </row>
    <row r="643" spans="1:8" ht="12.75" customHeight="1">
      <c r="B643" s="330"/>
      <c r="C643" s="455" t="s">
        <v>1195</v>
      </c>
      <c r="D643" s="333">
        <v>455880</v>
      </c>
      <c r="E643" s="333">
        <v>224596</v>
      </c>
      <c r="F643" s="333">
        <v>231284</v>
      </c>
      <c r="G643" s="172">
        <v>1029.77791234038</v>
      </c>
      <c r="H643" s="172"/>
    </row>
    <row r="644" spans="1:8" ht="12.75" customHeight="1">
      <c r="B644" s="330"/>
      <c r="C644" s="455" t="s">
        <v>358</v>
      </c>
      <c r="D644" s="332">
        <v>1049025</v>
      </c>
      <c r="E644" s="153">
        <v>516046</v>
      </c>
      <c r="F644" s="153">
        <v>532979</v>
      </c>
      <c r="G644" s="172">
        <v>1032.8129662859512</v>
      </c>
      <c r="H644" s="172"/>
    </row>
    <row r="645" spans="1:8" ht="12.75" customHeight="1">
      <c r="B645" s="330"/>
      <c r="C645" s="456" t="s">
        <v>1143</v>
      </c>
      <c r="D645" s="457">
        <v>4071971</v>
      </c>
      <c r="E645" s="357">
        <v>2006722</v>
      </c>
      <c r="F645" s="357">
        <v>2065249</v>
      </c>
      <c r="G645" s="356">
        <v>1029.1654748390658</v>
      </c>
      <c r="H645" s="172"/>
    </row>
    <row r="646" spans="1:8" ht="12.75" customHeight="1">
      <c r="B646" s="330"/>
      <c r="C646" s="329"/>
      <c r="D646" s="172"/>
      <c r="E646" s="153"/>
      <c r="G646" s="172"/>
      <c r="H646" s="172"/>
    </row>
    <row r="647" spans="1:8" ht="12.75" customHeight="1">
      <c r="A647" s="121" t="s">
        <v>766</v>
      </c>
      <c r="B647" s="121" t="s">
        <v>941</v>
      </c>
      <c r="D647" s="121"/>
      <c r="E647" s="173"/>
      <c r="G647" s="172"/>
      <c r="H647" s="172"/>
    </row>
    <row r="648" spans="1:8" ht="12.75" customHeight="1">
      <c r="A648" s="121"/>
      <c r="B648" s="121"/>
      <c r="D648" s="121"/>
      <c r="E648" s="173"/>
      <c r="G648" s="172"/>
      <c r="H648" s="172"/>
    </row>
    <row r="649" spans="1:8" ht="12.75" customHeight="1">
      <c r="B649" s="328" t="s">
        <v>1082</v>
      </c>
      <c r="C649" s="334"/>
      <c r="D649" s="340"/>
      <c r="E649" s="340"/>
      <c r="G649" s="172"/>
      <c r="H649" s="172"/>
    </row>
    <row r="650" spans="1:8" ht="12.75" customHeight="1">
      <c r="A650" s="114" t="s">
        <v>1088</v>
      </c>
      <c r="B650" s="330"/>
      <c r="C650" s="331" t="s">
        <v>1183</v>
      </c>
      <c r="D650" s="332">
        <v>80103</v>
      </c>
      <c r="E650" s="153">
        <v>38894</v>
      </c>
      <c r="F650" s="153">
        <v>41209</v>
      </c>
      <c r="G650" s="172">
        <v>1059.5207487015991</v>
      </c>
      <c r="H650" s="172"/>
    </row>
    <row r="651" spans="1:8" ht="12.75" customHeight="1">
      <c r="A651" s="114" t="s">
        <v>1089</v>
      </c>
      <c r="B651" s="330"/>
      <c r="C651" s="331" t="s">
        <v>768</v>
      </c>
      <c r="D651" s="332">
        <v>238762</v>
      </c>
      <c r="E651" s="153">
        <v>115552</v>
      </c>
      <c r="F651" s="153">
        <v>123210</v>
      </c>
      <c r="G651" s="172">
        <v>1066.2731930213238</v>
      </c>
      <c r="H651" s="172"/>
    </row>
    <row r="652" spans="1:8" ht="12.75" customHeight="1">
      <c r="A652" s="114" t="s">
        <v>1090</v>
      </c>
      <c r="B652" s="330"/>
      <c r="C652" s="331" t="s">
        <v>770</v>
      </c>
      <c r="D652" s="332">
        <v>237565</v>
      </c>
      <c r="E652" s="153">
        <v>117391</v>
      </c>
      <c r="F652" s="153">
        <v>120174</v>
      </c>
      <c r="G652" s="172">
        <v>1023.707098499885</v>
      </c>
      <c r="H652" s="172"/>
    </row>
    <row r="653" spans="1:8" ht="12.75" customHeight="1">
      <c r="B653" s="330"/>
      <c r="C653" s="455" t="s">
        <v>1117</v>
      </c>
      <c r="D653" s="333">
        <v>556430</v>
      </c>
      <c r="E653" s="333">
        <v>271837</v>
      </c>
      <c r="F653" s="333">
        <v>284593</v>
      </c>
      <c r="G653" s="172">
        <v>1046.9251794273775</v>
      </c>
      <c r="H653" s="172"/>
    </row>
    <row r="654" spans="1:8" ht="12.75" customHeight="1">
      <c r="B654" s="291" t="s">
        <v>1155</v>
      </c>
      <c r="C654" s="334"/>
      <c r="D654" s="333"/>
      <c r="E654" s="337"/>
      <c r="F654" s="333"/>
      <c r="G654" s="172"/>
      <c r="H654" s="172"/>
    </row>
    <row r="655" spans="1:8" ht="12.75" customHeight="1">
      <c r="A655" s="114" t="s">
        <v>1096</v>
      </c>
      <c r="B655" s="330"/>
      <c r="C655" s="331" t="s">
        <v>773</v>
      </c>
      <c r="D655" s="332">
        <v>83173</v>
      </c>
      <c r="E655" s="153">
        <v>41428</v>
      </c>
      <c r="F655" s="153">
        <v>41745</v>
      </c>
      <c r="G655" s="172">
        <v>1007.6518296804094</v>
      </c>
      <c r="H655" s="172"/>
    </row>
    <row r="656" spans="1:8" ht="12.75" customHeight="1">
      <c r="A656" s="114" t="s">
        <v>1097</v>
      </c>
      <c r="B656" s="330"/>
      <c r="C656" s="331" t="s">
        <v>1091</v>
      </c>
      <c r="D656" s="332">
        <v>158486</v>
      </c>
      <c r="E656" s="153">
        <v>77624</v>
      </c>
      <c r="F656" s="153">
        <v>80862</v>
      </c>
      <c r="G656" s="172">
        <v>1041.7139029166237</v>
      </c>
      <c r="H656" s="172"/>
    </row>
    <row r="657" spans="1:8" ht="12.75" customHeight="1">
      <c r="A657" s="114" t="s">
        <v>1098</v>
      </c>
      <c r="B657" s="330"/>
      <c r="C657" s="331" t="s">
        <v>1092</v>
      </c>
      <c r="D657" s="332">
        <v>170923</v>
      </c>
      <c r="E657" s="153">
        <v>85224</v>
      </c>
      <c r="F657" s="153">
        <v>85699</v>
      </c>
      <c r="G657" s="172">
        <v>1005.5735473575519</v>
      </c>
      <c r="H657" s="172"/>
    </row>
    <row r="658" spans="1:8" ht="12.75" customHeight="1">
      <c r="A658" s="114" t="s">
        <v>1099</v>
      </c>
      <c r="B658" s="330"/>
      <c r="C658" s="331" t="s">
        <v>769</v>
      </c>
      <c r="D658" s="332">
        <v>178846</v>
      </c>
      <c r="E658" s="153">
        <v>88658</v>
      </c>
      <c r="F658" s="153">
        <v>90188</v>
      </c>
      <c r="G658" s="172">
        <v>1017.2573259040357</v>
      </c>
      <c r="H658" s="172"/>
    </row>
    <row r="659" spans="1:8" ht="12.75" customHeight="1">
      <c r="A659" s="114" t="s">
        <v>1100</v>
      </c>
      <c r="B659" s="330"/>
      <c r="C659" s="331" t="s">
        <v>1093</v>
      </c>
      <c r="D659" s="332">
        <v>213310</v>
      </c>
      <c r="E659" s="153">
        <v>104712</v>
      </c>
      <c r="F659" s="153">
        <v>108598</v>
      </c>
      <c r="G659" s="172">
        <v>1037.1113148445259</v>
      </c>
      <c r="H659" s="172"/>
    </row>
    <row r="660" spans="1:8" ht="12.75" customHeight="1">
      <c r="A660" s="114" t="s">
        <v>1101</v>
      </c>
      <c r="B660" s="330"/>
      <c r="C660" s="331" t="s">
        <v>771</v>
      </c>
      <c r="D660" s="332">
        <v>89589</v>
      </c>
      <c r="E660" s="153">
        <v>44600</v>
      </c>
      <c r="F660" s="153">
        <v>44989</v>
      </c>
      <c r="G660" s="172">
        <v>1008.7219730941704</v>
      </c>
      <c r="H660" s="172"/>
    </row>
    <row r="661" spans="1:8" ht="12.75" customHeight="1">
      <c r="A661" s="114" t="s">
        <v>1102</v>
      </c>
      <c r="B661" s="330"/>
      <c r="C661" s="331" t="s">
        <v>1094</v>
      </c>
      <c r="D661" s="332">
        <v>134942</v>
      </c>
      <c r="E661" s="153">
        <v>66285</v>
      </c>
      <c r="F661" s="153">
        <v>68657</v>
      </c>
      <c r="G661" s="172">
        <v>1035.7848683714265</v>
      </c>
      <c r="H661" s="172"/>
    </row>
    <row r="662" spans="1:8" ht="12.75" customHeight="1">
      <c r="A662" s="114" t="s">
        <v>1103</v>
      </c>
      <c r="B662" s="330"/>
      <c r="C662" s="331" t="s">
        <v>1095</v>
      </c>
      <c r="D662" s="332">
        <v>183815</v>
      </c>
      <c r="E662" s="153">
        <v>90793</v>
      </c>
      <c r="F662" s="153">
        <v>93022</v>
      </c>
      <c r="G662" s="172">
        <v>1024.550350797969</v>
      </c>
      <c r="H662" s="172"/>
    </row>
    <row r="663" spans="1:8" ht="12.75" customHeight="1">
      <c r="A663" s="114" t="s">
        <v>1104</v>
      </c>
      <c r="B663" s="330"/>
      <c r="C663" s="331" t="s">
        <v>1107</v>
      </c>
      <c r="D663" s="332">
        <v>189125</v>
      </c>
      <c r="E663" s="153">
        <v>92363</v>
      </c>
      <c r="F663" s="153">
        <v>96762</v>
      </c>
      <c r="G663" s="172">
        <v>1047.6272966447602</v>
      </c>
      <c r="H663" s="172"/>
    </row>
    <row r="664" spans="1:8" ht="12.75" customHeight="1">
      <c r="A664" s="114" t="s">
        <v>1105</v>
      </c>
      <c r="B664" s="330"/>
      <c r="C664" s="331" t="s">
        <v>772</v>
      </c>
      <c r="D664" s="332">
        <v>111190</v>
      </c>
      <c r="E664" s="153">
        <v>54869</v>
      </c>
      <c r="F664" s="153">
        <v>56321</v>
      </c>
      <c r="G664" s="172">
        <v>1026.4630301263007</v>
      </c>
      <c r="H664" s="172"/>
    </row>
    <row r="665" spans="1:8" ht="12.75" customHeight="1">
      <c r="A665" s="114" t="s">
        <v>1106</v>
      </c>
      <c r="B665" s="330"/>
      <c r="C665" s="331" t="s">
        <v>767</v>
      </c>
      <c r="D665" s="332">
        <v>124953</v>
      </c>
      <c r="E665" s="153">
        <v>61469</v>
      </c>
      <c r="F665" s="153">
        <v>63484</v>
      </c>
      <c r="G665" s="172">
        <v>1032.7807512729994</v>
      </c>
      <c r="H665" s="172"/>
    </row>
    <row r="666" spans="1:8" ht="12.75" customHeight="1">
      <c r="B666" s="330"/>
      <c r="C666" s="455" t="s">
        <v>1195</v>
      </c>
      <c r="D666" s="333">
        <v>1638352</v>
      </c>
      <c r="E666" s="333">
        <v>808025</v>
      </c>
      <c r="F666" s="333">
        <v>830327</v>
      </c>
      <c r="G666" s="172">
        <v>1027.6006311685901</v>
      </c>
      <c r="H666" s="172"/>
    </row>
    <row r="667" spans="1:8" ht="12.75" customHeight="1">
      <c r="B667" s="330"/>
      <c r="C667" s="456" t="s">
        <v>1143</v>
      </c>
      <c r="D667" s="457">
        <v>2194782</v>
      </c>
      <c r="E667" s="357">
        <v>1079862</v>
      </c>
      <c r="F667" s="357">
        <v>1114920</v>
      </c>
      <c r="G667" s="356">
        <v>1032.4652594498186</v>
      </c>
      <c r="H667" s="172"/>
    </row>
    <row r="668" spans="1:8" ht="12.75" customHeight="1">
      <c r="B668" s="330"/>
      <c r="C668" s="329"/>
      <c r="D668" s="333"/>
      <c r="E668" s="337"/>
      <c r="F668" s="333"/>
      <c r="G668" s="172"/>
      <c r="H668" s="172"/>
    </row>
    <row r="669" spans="1:8" ht="12.75" customHeight="1">
      <c r="A669" s="121" t="s">
        <v>774</v>
      </c>
      <c r="B669" s="121" t="s">
        <v>943</v>
      </c>
      <c r="G669" s="172"/>
      <c r="H669" s="172"/>
    </row>
    <row r="670" spans="1:8" ht="12.75" customHeight="1">
      <c r="A670" s="121"/>
      <c r="B670" s="121"/>
      <c r="G670" s="172"/>
      <c r="H670" s="172"/>
    </row>
    <row r="671" spans="1:8" ht="12.75" customHeight="1">
      <c r="A671" s="344"/>
      <c r="B671" s="291" t="s">
        <v>1082</v>
      </c>
      <c r="C671" s="345"/>
      <c r="D671" s="345"/>
      <c r="E671" s="345"/>
      <c r="G671" s="172"/>
      <c r="H671" s="172"/>
    </row>
    <row r="672" spans="1:8" ht="12.75" customHeight="1">
      <c r="A672" s="114" t="s">
        <v>775</v>
      </c>
      <c r="B672" s="330"/>
      <c r="C672" s="331" t="s">
        <v>776</v>
      </c>
      <c r="D672" s="332">
        <v>213981</v>
      </c>
      <c r="E672" s="153">
        <v>104044</v>
      </c>
      <c r="F672" s="153">
        <v>109937</v>
      </c>
      <c r="G672" s="172">
        <v>1056.6394986736382</v>
      </c>
      <c r="H672" s="172"/>
    </row>
    <row r="673" spans="1:8" ht="12.75" customHeight="1">
      <c r="A673" s="114" t="s">
        <v>777</v>
      </c>
      <c r="B673" s="330"/>
      <c r="C673" s="331" t="s">
        <v>778</v>
      </c>
      <c r="D673" s="332">
        <v>93125</v>
      </c>
      <c r="E673" s="153">
        <v>44945</v>
      </c>
      <c r="F673" s="153">
        <v>48180</v>
      </c>
      <c r="G673" s="172">
        <v>1071.976860607409</v>
      </c>
      <c r="H673" s="172"/>
    </row>
    <row r="674" spans="1:8" ht="12.75" customHeight="1">
      <c r="A674" s="114" t="s">
        <v>779</v>
      </c>
      <c r="B674" s="330"/>
      <c r="C674" s="331" t="s">
        <v>780</v>
      </c>
      <c r="D674" s="332">
        <v>111343</v>
      </c>
      <c r="E674" s="153">
        <v>55628</v>
      </c>
      <c r="F674" s="153">
        <v>55715</v>
      </c>
      <c r="G674" s="172">
        <v>1001.5639605953836</v>
      </c>
      <c r="H674" s="172"/>
    </row>
    <row r="675" spans="1:8" ht="12.75" customHeight="1">
      <c r="A675" s="114" t="s">
        <v>781</v>
      </c>
      <c r="B675" s="330"/>
      <c r="C675" s="331" t="s">
        <v>782</v>
      </c>
      <c r="D675" s="332">
        <v>36789</v>
      </c>
      <c r="E675" s="153">
        <v>18009</v>
      </c>
      <c r="F675" s="153">
        <v>18780</v>
      </c>
      <c r="G675" s="172">
        <v>1042.8119273696484</v>
      </c>
      <c r="H675" s="172"/>
    </row>
    <row r="676" spans="1:8" ht="12.75" customHeight="1">
      <c r="A676" s="114" t="s">
        <v>783</v>
      </c>
      <c r="B676" s="330"/>
      <c r="C676" s="331" t="s">
        <v>784</v>
      </c>
      <c r="D676" s="332">
        <v>65228</v>
      </c>
      <c r="E676" s="153">
        <v>31549</v>
      </c>
      <c r="F676" s="153">
        <v>33679</v>
      </c>
      <c r="G676" s="172">
        <v>1067.5140258011347</v>
      </c>
      <c r="H676" s="172"/>
    </row>
    <row r="677" spans="1:8" ht="12.75" customHeight="1">
      <c r="A677" s="114" t="s">
        <v>785</v>
      </c>
      <c r="B677" s="330"/>
      <c r="C677" s="331" t="s">
        <v>786</v>
      </c>
      <c r="D677" s="332">
        <v>42250</v>
      </c>
      <c r="E677" s="153">
        <v>20833</v>
      </c>
      <c r="F677" s="153">
        <v>21417</v>
      </c>
      <c r="G677" s="172">
        <v>1028.0324485191763</v>
      </c>
      <c r="H677" s="172"/>
    </row>
    <row r="678" spans="1:8" ht="12.75" customHeight="1">
      <c r="B678" s="330"/>
      <c r="C678" s="455" t="s">
        <v>1117</v>
      </c>
      <c r="D678" s="333">
        <v>562716</v>
      </c>
      <c r="E678" s="333">
        <v>275008</v>
      </c>
      <c r="F678" s="333">
        <v>287708</v>
      </c>
      <c r="G678" s="172">
        <v>1046.1804747498254</v>
      </c>
      <c r="H678" s="172"/>
    </row>
    <row r="679" spans="1:8" ht="12.75" customHeight="1">
      <c r="B679" s="291" t="s">
        <v>1155</v>
      </c>
      <c r="C679" s="334"/>
      <c r="D679" s="333"/>
      <c r="E679" s="337"/>
      <c r="F679" s="333"/>
      <c r="G679" s="172"/>
      <c r="H679" s="172"/>
    </row>
    <row r="680" spans="1:8" ht="12.75" customHeight="1">
      <c r="A680" s="114" t="s">
        <v>787</v>
      </c>
      <c r="B680" s="330"/>
      <c r="C680" s="331" t="s">
        <v>788</v>
      </c>
      <c r="D680" s="332">
        <v>100006</v>
      </c>
      <c r="E680" s="153">
        <v>50219</v>
      </c>
      <c r="F680" s="153">
        <v>49787</v>
      </c>
      <c r="G680" s="172">
        <v>991.39767816961705</v>
      </c>
      <c r="H680" s="172"/>
    </row>
    <row r="681" spans="1:8" ht="12.75" customHeight="1">
      <c r="A681" s="114" t="s">
        <v>789</v>
      </c>
      <c r="B681" s="330"/>
      <c r="C681" s="331" t="s">
        <v>790</v>
      </c>
      <c r="D681" s="332">
        <v>83416</v>
      </c>
      <c r="E681" s="153">
        <v>41394</v>
      </c>
      <c r="F681" s="153">
        <v>42022</v>
      </c>
      <c r="G681" s="172">
        <v>1015.1712808619607</v>
      </c>
      <c r="H681" s="172"/>
    </row>
    <row r="682" spans="1:8" ht="12.75" customHeight="1">
      <c r="A682" s="114" t="s">
        <v>791</v>
      </c>
      <c r="B682" s="330"/>
      <c r="C682" s="331" t="s">
        <v>792</v>
      </c>
      <c r="D682" s="332">
        <v>118974</v>
      </c>
      <c r="E682" s="153">
        <v>59573</v>
      </c>
      <c r="F682" s="153">
        <v>59401</v>
      </c>
      <c r="G682" s="172">
        <v>997.11278599365482</v>
      </c>
      <c r="H682" s="172"/>
    </row>
    <row r="683" spans="1:8" ht="12.75" customHeight="1">
      <c r="A683" s="114" t="s">
        <v>793</v>
      </c>
      <c r="B683" s="330"/>
      <c r="C683" s="331" t="s">
        <v>794</v>
      </c>
      <c r="D683" s="332">
        <v>102232</v>
      </c>
      <c r="E683" s="153">
        <v>50775</v>
      </c>
      <c r="F683" s="153">
        <v>51457</v>
      </c>
      <c r="G683" s="172">
        <v>1013.4318069916297</v>
      </c>
      <c r="H683" s="172"/>
    </row>
    <row r="684" spans="1:8" ht="12.75" customHeight="1">
      <c r="A684" s="114" t="s">
        <v>795</v>
      </c>
      <c r="B684" s="330"/>
      <c r="C684" s="331" t="s">
        <v>796</v>
      </c>
      <c r="D684" s="332">
        <v>74212</v>
      </c>
      <c r="E684" s="153">
        <v>36865</v>
      </c>
      <c r="F684" s="153">
        <v>37347</v>
      </c>
      <c r="G684" s="172">
        <v>1013.0747321307473</v>
      </c>
      <c r="H684" s="172"/>
    </row>
    <row r="685" spans="1:8" ht="12.75" customHeight="1">
      <c r="A685" s="114" t="s">
        <v>797</v>
      </c>
      <c r="B685" s="330"/>
      <c r="C685" s="331" t="s">
        <v>798</v>
      </c>
      <c r="D685" s="332">
        <v>124916</v>
      </c>
      <c r="E685" s="153">
        <v>62446</v>
      </c>
      <c r="F685" s="153">
        <v>62470</v>
      </c>
      <c r="G685" s="172">
        <v>1000.3843320629023</v>
      </c>
      <c r="H685" s="172"/>
    </row>
    <row r="686" spans="1:8" ht="12.75" customHeight="1">
      <c r="A686" s="114" t="s">
        <v>799</v>
      </c>
      <c r="B686" s="330"/>
      <c r="C686" s="331" t="s">
        <v>800</v>
      </c>
      <c r="D686" s="332">
        <v>134908</v>
      </c>
      <c r="E686" s="153">
        <v>67158</v>
      </c>
      <c r="F686" s="153">
        <v>67750</v>
      </c>
      <c r="G686" s="172">
        <v>1008.8150332052771</v>
      </c>
      <c r="H686" s="172"/>
    </row>
    <row r="687" spans="1:8" ht="12.75" customHeight="1">
      <c r="A687" s="114" t="s">
        <v>801</v>
      </c>
      <c r="B687" s="330"/>
      <c r="C687" s="331" t="s">
        <v>802</v>
      </c>
      <c r="D687" s="332">
        <v>69427</v>
      </c>
      <c r="E687" s="153">
        <v>34660</v>
      </c>
      <c r="F687" s="153">
        <v>34767</v>
      </c>
      <c r="G687" s="172">
        <v>1003.0871321407963</v>
      </c>
      <c r="H687" s="172"/>
    </row>
    <row r="688" spans="1:8" ht="12.75" customHeight="1">
      <c r="A688" s="114" t="s">
        <v>803</v>
      </c>
      <c r="B688" s="330"/>
      <c r="C688" s="331" t="s">
        <v>804</v>
      </c>
      <c r="D688" s="332">
        <v>63197</v>
      </c>
      <c r="E688" s="153">
        <v>31624</v>
      </c>
      <c r="F688" s="153">
        <v>31573</v>
      </c>
      <c r="G688" s="172">
        <v>998.38730078421452</v>
      </c>
      <c r="H688" s="172"/>
    </row>
    <row r="689" spans="1:8" ht="12.75" customHeight="1">
      <c r="A689" s="114" t="s">
        <v>805</v>
      </c>
      <c r="B689" s="330"/>
      <c r="C689" s="331" t="s">
        <v>806</v>
      </c>
      <c r="D689" s="332">
        <v>106249</v>
      </c>
      <c r="E689" s="153">
        <v>53446</v>
      </c>
      <c r="F689" s="153">
        <v>52803</v>
      </c>
      <c r="G689" s="172">
        <v>987.9691651386446</v>
      </c>
      <c r="H689" s="172"/>
    </row>
    <row r="690" spans="1:8" ht="12.75" customHeight="1">
      <c r="A690" s="114" t="s">
        <v>807</v>
      </c>
      <c r="B690" s="330"/>
      <c r="C690" s="331" t="s">
        <v>808</v>
      </c>
      <c r="D690" s="332">
        <v>82156</v>
      </c>
      <c r="E690" s="153">
        <v>40724</v>
      </c>
      <c r="F690" s="153">
        <v>41432</v>
      </c>
      <c r="G690" s="172">
        <v>1017.385325606522</v>
      </c>
      <c r="H690" s="172"/>
    </row>
    <row r="691" spans="1:8" ht="12.75" customHeight="1">
      <c r="A691" s="114" t="s">
        <v>809</v>
      </c>
      <c r="B691" s="330"/>
      <c r="C691" s="331" t="s">
        <v>810</v>
      </c>
      <c r="D691" s="332">
        <v>57717</v>
      </c>
      <c r="E691" s="153">
        <v>28391</v>
      </c>
      <c r="F691" s="153">
        <v>29326</v>
      </c>
      <c r="G691" s="172">
        <v>1032.9329717163889</v>
      </c>
      <c r="H691" s="172"/>
    </row>
    <row r="692" spans="1:8" ht="12.75" customHeight="1">
      <c r="A692" s="114" t="s">
        <v>811</v>
      </c>
      <c r="B692" s="330"/>
      <c r="C692" s="331" t="s">
        <v>812</v>
      </c>
      <c r="D692" s="332">
        <v>103199</v>
      </c>
      <c r="E692" s="153">
        <v>50838</v>
      </c>
      <c r="F692" s="153">
        <v>52361</v>
      </c>
      <c r="G692" s="172">
        <v>1029.957905503757</v>
      </c>
      <c r="H692" s="172"/>
    </row>
    <row r="693" spans="1:8" ht="12.75" customHeight="1">
      <c r="A693" s="114" t="s">
        <v>813</v>
      </c>
      <c r="B693" s="330"/>
      <c r="C693" s="331" t="s">
        <v>814</v>
      </c>
      <c r="D693" s="332">
        <v>82950</v>
      </c>
      <c r="E693" s="153">
        <v>41262</v>
      </c>
      <c r="F693" s="153">
        <v>41688</v>
      </c>
      <c r="G693" s="172">
        <v>1010.3242693034754</v>
      </c>
      <c r="H693" s="172"/>
    </row>
    <row r="694" spans="1:8" ht="12.75" customHeight="1">
      <c r="A694" s="114" t="s">
        <v>818</v>
      </c>
      <c r="B694" s="330"/>
      <c r="C694" s="331" t="s">
        <v>819</v>
      </c>
      <c r="D694" s="332">
        <v>80312</v>
      </c>
      <c r="E694" s="153">
        <v>39890</v>
      </c>
      <c r="F694" s="153">
        <v>40422</v>
      </c>
      <c r="G694" s="172">
        <v>1013.3366758586112</v>
      </c>
      <c r="H694" s="172"/>
    </row>
    <row r="695" spans="1:8" ht="12.75" customHeight="1">
      <c r="A695" s="114" t="s">
        <v>820</v>
      </c>
      <c r="B695" s="330"/>
      <c r="C695" s="331" t="s">
        <v>821</v>
      </c>
      <c r="D695" s="332">
        <v>97398</v>
      </c>
      <c r="E695" s="153">
        <v>47921</v>
      </c>
      <c r="F695" s="153">
        <v>49477</v>
      </c>
      <c r="G695" s="172">
        <v>1032.4701070511885</v>
      </c>
      <c r="H695" s="172"/>
    </row>
    <row r="696" spans="1:8" ht="12.75" customHeight="1">
      <c r="A696" s="114" t="s">
        <v>822</v>
      </c>
      <c r="B696" s="330"/>
      <c r="C696" s="331" t="s">
        <v>823</v>
      </c>
      <c r="D696" s="332">
        <v>89393</v>
      </c>
      <c r="E696" s="153">
        <v>43802</v>
      </c>
      <c r="F696" s="153">
        <v>45591</v>
      </c>
      <c r="G696" s="172">
        <v>1040.8428838865805</v>
      </c>
      <c r="H696" s="172"/>
    </row>
    <row r="697" spans="1:8" ht="12.75" customHeight="1">
      <c r="B697" s="330"/>
      <c r="C697" s="455" t="s">
        <v>1195</v>
      </c>
      <c r="D697" s="333">
        <v>1570662</v>
      </c>
      <c r="E697" s="333">
        <v>780988</v>
      </c>
      <c r="F697" s="333">
        <v>789674</v>
      </c>
      <c r="G697" s="172">
        <v>1011.121809810138</v>
      </c>
      <c r="H697" s="172"/>
    </row>
    <row r="698" spans="1:8" ht="12.75" customHeight="1">
      <c r="B698" s="330"/>
      <c r="C698" s="456" t="s">
        <v>1143</v>
      </c>
      <c r="D698" s="457">
        <v>2133378</v>
      </c>
      <c r="E698" s="357">
        <v>1055996</v>
      </c>
      <c r="F698" s="357">
        <v>1077382</v>
      </c>
      <c r="G698" s="356">
        <v>1020.251970651404</v>
      </c>
      <c r="H698" s="172"/>
    </row>
    <row r="699" spans="1:8" ht="13.2">
      <c r="B699" s="330"/>
      <c r="C699" s="205"/>
      <c r="G699" s="172"/>
      <c r="H699" s="172"/>
    </row>
    <row r="700" spans="1:8" ht="13.2">
      <c r="B700" s="330"/>
      <c r="C700" s="205"/>
      <c r="G700" s="172"/>
      <c r="H700" s="172"/>
    </row>
    <row r="701" spans="1:8" ht="13.2">
      <c r="B701" s="121" t="s">
        <v>841</v>
      </c>
      <c r="G701" s="172"/>
      <c r="H701" s="172"/>
    </row>
    <row r="702" spans="1:8" ht="13.2">
      <c r="B702" s="330"/>
      <c r="C702" s="205"/>
      <c r="G702" s="172"/>
      <c r="H702" s="172"/>
    </row>
    <row r="703" spans="1:8" ht="13.2">
      <c r="B703" s="330"/>
      <c r="C703" s="456" t="s">
        <v>1142</v>
      </c>
      <c r="D703" s="352">
        <v>24856549</v>
      </c>
      <c r="E703" s="352">
        <v>12176827</v>
      </c>
      <c r="F703" s="352">
        <v>12679722</v>
      </c>
      <c r="G703" s="352">
        <v>1041.2993467017311</v>
      </c>
      <c r="H703" s="352"/>
    </row>
    <row r="704" spans="1:8" ht="13.2">
      <c r="B704" s="330"/>
      <c r="C704" s="456" t="s">
        <v>1735</v>
      </c>
      <c r="D704" s="352">
        <v>2085833</v>
      </c>
      <c r="E704" s="352">
        <v>1035894</v>
      </c>
      <c r="F704" s="352">
        <v>1049939</v>
      </c>
      <c r="G704" s="352">
        <v>1013.5583370499298</v>
      </c>
      <c r="H704" s="352"/>
    </row>
    <row r="705" spans="1:8" ht="13.2">
      <c r="B705" s="330"/>
      <c r="C705" s="456" t="s">
        <v>48</v>
      </c>
      <c r="D705" s="352">
        <v>56224329</v>
      </c>
      <c r="E705" s="352">
        <v>27824892</v>
      </c>
      <c r="F705" s="352">
        <v>28399437</v>
      </c>
      <c r="G705" s="352">
        <v>1020.648597665716</v>
      </c>
      <c r="H705" s="352"/>
    </row>
    <row r="706" spans="1:8" ht="13.2">
      <c r="B706" s="330"/>
      <c r="C706" s="456" t="s">
        <v>884</v>
      </c>
      <c r="D706" s="352">
        <v>83166711</v>
      </c>
      <c r="E706" s="352">
        <v>41037613</v>
      </c>
      <c r="F706" s="352">
        <v>42129098</v>
      </c>
      <c r="G706" s="352">
        <v>1026.5971853674823</v>
      </c>
      <c r="H706" s="352"/>
    </row>
    <row r="707" spans="1:8" ht="13.2">
      <c r="B707" s="330"/>
      <c r="C707" s="180"/>
      <c r="D707" s="330"/>
      <c r="E707" s="330"/>
      <c r="F707" s="330"/>
      <c r="G707" s="330"/>
      <c r="H707" s="352"/>
    </row>
    <row r="708" spans="1:8" s="330" customFormat="1" ht="13.2">
      <c r="C708" s="180"/>
      <c r="D708" s="353"/>
      <c r="E708" s="354"/>
      <c r="F708" s="353"/>
    </row>
    <row r="709" spans="1:8" s="330" customFormat="1" ht="14.4">
      <c r="B709" s="355"/>
      <c r="C709" s="114"/>
      <c r="D709" s="114"/>
      <c r="E709" s="148"/>
      <c r="F709" s="114"/>
      <c r="G709" s="114"/>
    </row>
    <row r="710" spans="1:8" ht="14.4" hidden="1">
      <c r="A710" s="355"/>
      <c r="B710" s="355"/>
      <c r="D710" s="356"/>
      <c r="E710" s="357"/>
      <c r="F710" s="356"/>
    </row>
    <row r="711" spans="1:8" ht="14.4" hidden="1">
      <c r="A711" s="355"/>
      <c r="D711" s="356"/>
      <c r="E711" s="357"/>
      <c r="F711" s="356"/>
    </row>
    <row r="712" spans="1:8" ht="15" hidden="1" customHeight="1">
      <c r="D712" s="356">
        <v>82002356</v>
      </c>
      <c r="E712" s="357">
        <v>40184283</v>
      </c>
      <c r="F712" s="356">
        <v>41818073</v>
      </c>
    </row>
    <row r="713" spans="1:8" ht="13.2" hidden="1"/>
    <row r="714" spans="1:8" ht="13.2" hidden="1"/>
    <row r="715" spans="1:8" ht="13.2" hidden="1"/>
    <row r="716" spans="1:8" ht="13.2" hidden="1"/>
    <row r="717" spans="1:8" ht="13.2" hidden="1"/>
    <row r="718" spans="1:8" ht="13.2" hidden="1"/>
    <row r="719" spans="1:8" ht="13.2" hidden="1"/>
    <row r="720" spans="1:8" ht="13.2" hidden="1"/>
    <row r="721" ht="13.2" hidden="1"/>
    <row r="722" ht="13.2" hidden="1"/>
    <row r="723" ht="13.2" hidden="1"/>
    <row r="724" ht="13.2" hidden="1"/>
    <row r="725" ht="13.2" hidden="1"/>
    <row r="726" ht="13.2" hidden="1"/>
    <row r="727" ht="13.2" hidden="1"/>
    <row r="728" ht="13.2" hidden="1"/>
    <row r="729" ht="13.2" hidden="1"/>
    <row r="730" ht="13.2" hidden="1"/>
    <row r="731" ht="13.2" hidden="1"/>
    <row r="732" ht="13.2" hidden="1"/>
    <row r="733" ht="13.2" hidden="1"/>
    <row r="734" ht="13.2" hidden="1"/>
    <row r="735" ht="13.2" hidden="1"/>
    <row r="736" ht="13.2" hidden="1"/>
    <row r="737" ht="13.2" hidden="1"/>
    <row r="738" ht="13.2" hidden="1"/>
    <row r="739" ht="13.2" hidden="1"/>
    <row r="740" ht="13.2" hidden="1"/>
    <row r="741" ht="13.2" hidden="1"/>
    <row r="742" ht="13.2" hidden="1"/>
    <row r="743" ht="13.2" hidden="1"/>
    <row r="744" ht="13.2" hidden="1"/>
    <row r="745" ht="13.2" hidden="1"/>
    <row r="746" ht="13.2" hidden="1"/>
    <row r="747" ht="13.2" hidden="1"/>
    <row r="748" ht="13.2" hidden="1"/>
    <row r="749" ht="13.2" hidden="1"/>
    <row r="750" ht="13.2" hidden="1"/>
    <row r="751" ht="13.2" hidden="1"/>
    <row r="752" ht="13.2" hidden="1"/>
    <row r="753" spans="4:6" ht="13.2" hidden="1"/>
    <row r="754" spans="4:6" ht="13.2" hidden="1"/>
    <row r="755" spans="4:6" ht="13.2" hidden="1"/>
    <row r="756" spans="4:6" ht="13.2" hidden="1"/>
    <row r="757" spans="4:6" ht="13.2" hidden="1"/>
    <row r="758" spans="4:6" ht="13.2" hidden="1"/>
    <row r="759" spans="4:6" ht="13.2" hidden="1"/>
    <row r="760" spans="4:6" ht="13.2" hidden="1"/>
    <row r="761" spans="4:6" ht="13.2" hidden="1"/>
    <row r="762" spans="4:6" ht="13.2" hidden="1"/>
    <row r="763" spans="4:6" ht="13.2" hidden="1"/>
    <row r="764" spans="4:6" ht="13.2" hidden="1"/>
    <row r="765" spans="4:6" ht="13.5" hidden="1" customHeight="1">
      <c r="D765" s="172"/>
      <c r="E765" s="153"/>
      <c r="F765" s="172"/>
    </row>
    <row r="766" spans="4:6" ht="13.2" hidden="1"/>
    <row r="767" spans="4:6" ht="13.2" hidden="1"/>
    <row r="768" spans="4:6" ht="13.2" hidden="1"/>
    <row r="769" ht="13.2" hidden="1"/>
    <row r="770" ht="13.2" hidden="1"/>
    <row r="771" ht="13.2" hidden="1"/>
    <row r="772" ht="13.2" hidden="1"/>
    <row r="773" ht="13.2" hidden="1"/>
    <row r="774" ht="13.2" hidden="1"/>
    <row r="775" ht="13.2" hidden="1"/>
    <row r="776" ht="13.2" hidden="1"/>
    <row r="777" ht="13.2" hidden="1"/>
    <row r="778" ht="13.2" hidden="1"/>
    <row r="779" ht="13.2" hidden="1"/>
    <row r="780" ht="13.2" hidden="1"/>
    <row r="781" ht="13.2" hidden="1"/>
    <row r="782" ht="13.2" hidden="1"/>
    <row r="783" ht="13.2" hidden="1"/>
    <row r="784" ht="13.2" hidden="1"/>
    <row r="785" ht="13.2" hidden="1"/>
    <row r="786" ht="13.2" hidden="1"/>
    <row r="787" ht="13.2" hidden="1"/>
    <row r="788" ht="13.2" hidden="1"/>
    <row r="789" ht="13.2" hidden="1"/>
    <row r="790" ht="13.2" hidden="1"/>
    <row r="791" ht="13.2" hidden="1"/>
    <row r="792" ht="13.2" hidden="1"/>
    <row r="793" ht="13.2" hidden="1"/>
    <row r="794" ht="13.2" hidden="1"/>
    <row r="795" ht="13.2" hidden="1"/>
    <row r="796" ht="13.2" hidden="1"/>
    <row r="797" ht="13.2" hidden="1"/>
    <row r="798" ht="13.2" hidden="1"/>
    <row r="799" ht="13.2" hidden="1"/>
    <row r="800" ht="13.2" hidden="1"/>
    <row r="801" ht="13.2" hidden="1"/>
    <row r="802" ht="13.2" hidden="1"/>
    <row r="803" ht="13.2" hidden="1"/>
    <row r="804" ht="13.2" hidden="1"/>
    <row r="805" ht="13.2" hidden="1"/>
    <row r="806" ht="13.2" hidden="1"/>
    <row r="807" ht="13.2" hidden="1"/>
    <row r="808" ht="13.2" hidden="1"/>
    <row r="809" ht="13.2" hidden="1"/>
    <row r="810" ht="13.2" hidden="1"/>
    <row r="811" ht="13.2" hidden="1"/>
    <row r="812" ht="13.2" hidden="1"/>
    <row r="813" ht="13.2" hidden="1"/>
    <row r="814" ht="13.2" hidden="1"/>
    <row r="815" ht="13.2" hidden="1"/>
    <row r="816" ht="13.2" hidden="1"/>
    <row r="817" ht="13.2" hidden="1"/>
    <row r="818" ht="13.2" hidden="1"/>
    <row r="819" ht="13.2" hidden="1"/>
    <row r="820" ht="13.2" hidden="1"/>
    <row r="821" ht="13.2" hidden="1"/>
    <row r="822" ht="13.2" hidden="1"/>
    <row r="823" ht="13.2" hidden="1"/>
    <row r="824" ht="13.2" hidden="1"/>
    <row r="825" ht="13.2" hidden="1"/>
    <row r="826" ht="13.2" hidden="1"/>
    <row r="827" ht="13.2" hidden="1"/>
    <row r="828" ht="13.2" hidden="1"/>
    <row r="829" ht="13.2" hidden="1"/>
    <row r="830" ht="13.2" hidden="1"/>
    <row r="831" ht="13.2" hidden="1"/>
    <row r="832" ht="13.2" hidden="1"/>
    <row r="833" ht="13.2" hidden="1"/>
    <row r="834" ht="13.2" hidden="1"/>
    <row r="835" ht="13.2" hidden="1"/>
    <row r="836" ht="13.2" hidden="1"/>
    <row r="837" ht="13.2" hidden="1"/>
    <row r="838" ht="13.2" hidden="1"/>
    <row r="839" ht="13.2" hidden="1"/>
    <row r="840" ht="13.2" hidden="1"/>
    <row r="841" ht="13.2" hidden="1"/>
    <row r="842" ht="13.2" hidden="1"/>
    <row r="843" ht="13.2" hidden="1"/>
    <row r="844" ht="13.2" hidden="1"/>
    <row r="845" ht="13.2" hidden="1"/>
    <row r="846" ht="13.2" hidden="1"/>
    <row r="847" ht="13.2" hidden="1"/>
    <row r="848" ht="13.2" hidden="1"/>
    <row r="849" ht="13.2" hidden="1"/>
    <row r="850" ht="13.2" hidden="1"/>
    <row r="851" ht="13.2" hidden="1"/>
    <row r="852" ht="13.2" hidden="1"/>
    <row r="853" ht="13.2" hidden="1"/>
    <row r="854" ht="13.2" hidden="1"/>
    <row r="855" ht="13.2" hidden="1"/>
    <row r="856" ht="13.2" hidden="1"/>
    <row r="857" ht="13.2" hidden="1"/>
    <row r="858" ht="13.2" hidden="1"/>
    <row r="859" ht="13.2" hidden="1"/>
    <row r="860" ht="13.2" hidden="1"/>
    <row r="861" ht="13.2" hidden="1"/>
    <row r="862" ht="13.2" hidden="1"/>
    <row r="863" ht="13.2" hidden="1"/>
    <row r="864" ht="13.2" hidden="1"/>
    <row r="865" ht="13.2" hidden="1"/>
    <row r="866" ht="13.2" hidden="1"/>
    <row r="867" ht="13.2" hidden="1"/>
    <row r="868" ht="13.2" hidden="1"/>
    <row r="869" ht="13.2" hidden="1"/>
    <row r="870" ht="13.2" hidden="1"/>
    <row r="871" ht="13.2" hidden="1"/>
    <row r="872" ht="13.2" hidden="1"/>
    <row r="873" ht="13.2" hidden="1"/>
    <row r="874" ht="13.2" hidden="1"/>
    <row r="875" ht="13.2" hidden="1"/>
    <row r="876" ht="13.2" hidden="1"/>
    <row r="877" ht="13.2" hidden="1"/>
    <row r="878" ht="13.2" hidden="1"/>
    <row r="879" ht="13.2" hidden="1"/>
    <row r="880" ht="13.2" hidden="1"/>
    <row r="881" ht="13.2" hidden="1"/>
    <row r="882" ht="13.2" hidden="1"/>
    <row r="883" ht="13.2" hidden="1"/>
    <row r="884" ht="13.2" hidden="1"/>
    <row r="885" ht="13.2" hidden="1"/>
    <row r="886" ht="13.2" hidden="1"/>
    <row r="887" ht="13.2" hidden="1"/>
    <row r="888" ht="13.2" hidden="1"/>
    <row r="889" ht="13.2" hidden="1"/>
    <row r="890" ht="13.2" hidden="1"/>
    <row r="891" ht="13.2" hidden="1"/>
    <row r="892" ht="13.2" hidden="1"/>
    <row r="893" ht="13.2" hidden="1"/>
    <row r="894" ht="13.2" hidden="1"/>
    <row r="895" ht="13.2" hidden="1"/>
    <row r="896" ht="13.2" hidden="1"/>
    <row r="897" ht="13.2" hidden="1"/>
    <row r="898" ht="13.2" hidden="1"/>
    <row r="899" ht="13.2" hidden="1"/>
    <row r="900" ht="13.2" hidden="1"/>
    <row r="901" ht="13.2" hidden="1"/>
    <row r="902" ht="13.2" hidden="1"/>
    <row r="903" ht="13.2" hidden="1"/>
    <row r="904" ht="13.2" hidden="1"/>
    <row r="905" ht="13.2" hidden="1"/>
    <row r="906" ht="13.2" hidden="1"/>
    <row r="907" ht="13.2" hidden="1"/>
    <row r="908" ht="13.2" hidden="1"/>
    <row r="909" ht="13.2" hidden="1"/>
    <row r="910" ht="13.2" hidden="1"/>
    <row r="911" ht="13.2" hidden="1"/>
    <row r="912" ht="13.2" hidden="1"/>
    <row r="913" ht="13.2" hidden="1"/>
    <row r="914" ht="13.2" hidden="1"/>
    <row r="915" ht="13.2" hidden="1"/>
    <row r="916" ht="13.2" hidden="1"/>
    <row r="917" ht="13.2" hidden="1"/>
    <row r="918" ht="13.2" hidden="1"/>
    <row r="919" ht="13.2" hidden="1"/>
    <row r="920" ht="13.2" hidden="1"/>
    <row r="921" ht="13.2" hidden="1"/>
    <row r="922" ht="13.2" hidden="1"/>
    <row r="923" ht="13.2" hidden="1"/>
    <row r="924" ht="13.2" hidden="1"/>
    <row r="925" ht="13.2" hidden="1"/>
    <row r="926" ht="13.2" hidden="1"/>
    <row r="927" ht="13.2" hidden="1"/>
    <row r="928" ht="13.2" hidden="1"/>
    <row r="929" spans="1:8" ht="13.2" hidden="1"/>
    <row r="930" spans="1:8" ht="13.2" hidden="1"/>
    <row r="931" spans="1:8" ht="13.2" hidden="1"/>
    <row r="932" spans="1:8" ht="13.2" hidden="1"/>
    <row r="933" spans="1:8" ht="13.2" hidden="1"/>
    <row r="934" spans="1:8" ht="13.2" hidden="1">
      <c r="B934" s="164"/>
      <c r="C934" s="164"/>
      <c r="D934" s="164"/>
      <c r="E934" s="164"/>
      <c r="F934" s="164"/>
      <c r="G934" s="164"/>
    </row>
    <row r="935" spans="1:8" ht="13.2">
      <c r="A935" s="304"/>
      <c r="B935" s="164"/>
      <c r="C935" s="164"/>
      <c r="D935" s="164"/>
      <c r="E935" s="164"/>
      <c r="F935" s="164"/>
      <c r="G935" s="164"/>
      <c r="H935" s="164"/>
    </row>
    <row r="936" spans="1:8" ht="13.2">
      <c r="A936" s="164"/>
      <c r="B936" s="164"/>
      <c r="C936" s="164"/>
      <c r="D936" s="164"/>
      <c r="E936" s="164"/>
      <c r="F936" s="164"/>
      <c r="G936" s="164"/>
      <c r="H936" s="164"/>
    </row>
    <row r="937" spans="1:8" ht="13.2">
      <c r="A937" s="164"/>
      <c r="B937" s="164"/>
      <c r="C937" s="164"/>
      <c r="D937" s="164"/>
      <c r="E937" s="164"/>
      <c r="F937" s="164"/>
      <c r="G937" s="164"/>
      <c r="H937" s="164"/>
    </row>
    <row r="938" spans="1:8" ht="13.2">
      <c r="A938" s="164"/>
      <c r="H938" s="164"/>
    </row>
  </sheetData>
  <mergeCells count="6">
    <mergeCell ref="A1:F1"/>
    <mergeCell ref="A3:F3"/>
    <mergeCell ref="A5:A6"/>
    <mergeCell ref="B5:C5"/>
    <mergeCell ref="D5:F5"/>
    <mergeCell ref="B6:C6"/>
  </mergeCells>
  <conditionalFormatting sqref="D11:G34 D81:G110 D705:G706 D36:G79 D112:G703">
    <cfRule type="cellIs" dxfId="4" priority="5" stopIfTrue="1" operator="lessThan">
      <formula>0</formula>
    </cfRule>
  </conditionalFormatting>
  <conditionalFormatting sqref="D7:G10 D16:G16 D30:G33 D36:G40 D45:G45 D55:G56 D66:G67 D81:G82 D89:G89 D105:G108 D112:G116 D128:G128 D136:G137 D142:G142 D153:G154 D159:G159 D167:G168 D170:G170 D179:G180 D187:G187 D198:G202 D208:G208 D221:G222 D230:G231 D233:G233 D243:G247 D249:G249 D262:G263 D265:G265 D272:G273 D285:G285 D299:G304 D306:G306 D314:G315 D317:G317 D324:G325 D331:G333 D337:G337 D342:G343 D347:G347 D352:G353 D355:G355 D362:G364 D366:G366 D372:G373 D379:G380 D387:G389 D395:G396 D398:G398 D403:G404 D412:G416 D421:G421 D444:G445 D450:G450 D462:G463 D468:G468 D478:G479 D485:G485 D497:G498 D505:G505 D515:G516 D521:G521 D533:G534 D540:G540 D554:G557 D566:G569 D572:G575 D581:G581 D598:G601 D605:G605 D614:G618 D620:G620 D627:G628 D630:G630 D637:G638 D640:G640 D646:G649 D654:G654 D668:G671 D679:G679 D699:G702 D707:G709">
    <cfRule type="cellIs" dxfId="3" priority="4" stopIfTrue="1" operator="notEqual">
      <formula>0</formula>
    </cfRule>
  </conditionalFormatting>
  <conditionalFormatting sqref="D704:G704">
    <cfRule type="cellIs" dxfId="2" priority="3" stopIfTrue="1" operator="lessThan">
      <formula>0</formula>
    </cfRule>
  </conditionalFormatting>
  <conditionalFormatting sqref="D35:G35">
    <cfRule type="cellIs" dxfId="1" priority="2" stopIfTrue="1" operator="lessThan">
      <formula>0</formula>
    </cfRule>
  </conditionalFormatting>
  <conditionalFormatting sqref="D111:G111">
    <cfRule type="cellIs" dxfId="0" priority="1" stopIfTrue="1" operator="lessThan">
      <formula>0</formula>
    </cfRule>
  </conditionalFormatting>
  <pageMargins left="0.59055118110236227" right="0.47244094488188981" top="0.62992125984251968" bottom="0.59055118110236227" header="0.51181102362204722" footer="0.51181102362204722"/>
  <pageSetup paperSize="9" scale="80" orientation="portrait" r:id="rId1"/>
  <headerFooter alignWithMargins="0">
    <oddFooter>&amp;L&amp;"MetaNormalLF-Roman,Standard"&amp;8Statistisches Bundesamt, Fachserie 1, Reihe 1.3, 2019</oddFooter>
  </headerFooter>
  <rowBreaks count="11" manualBreakCount="11">
    <brk id="65" max="16383" man="1"/>
    <brk id="127" max="16383" man="1"/>
    <brk id="186" max="16383" man="1"/>
    <brk id="248" max="16383" man="1"/>
    <brk id="313" max="16383" man="1"/>
    <brk id="371" max="16383" man="1"/>
    <brk id="420" max="16383" man="1"/>
    <brk id="477" max="16383" man="1"/>
    <brk id="539" max="16383" man="1"/>
    <brk id="598" max="16383" man="1"/>
    <brk id="653" max="16383" man="1"/>
  </row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6"/>
  <dimension ref="A1:H53"/>
  <sheetViews>
    <sheetView showGridLines="0" zoomScaleNormal="100" workbookViewId="0">
      <selection sqref="A1:H51"/>
    </sheetView>
  </sheetViews>
  <sheetFormatPr baseColWidth="10" defaultColWidth="0" defaultRowHeight="13.2" zeroHeight="1"/>
  <cols>
    <col min="1" max="6" width="11.44140625" customWidth="1"/>
    <col min="7" max="7" width="12.109375" customWidth="1"/>
    <col min="8" max="8" width="11.44140625" customWidth="1"/>
  </cols>
  <sheetData>
    <row r="1" spans="1:8" ht="12.75" customHeight="1">
      <c r="A1" s="2"/>
      <c r="B1" s="115"/>
      <c r="C1" s="115"/>
      <c r="D1" s="115"/>
      <c r="E1" s="115"/>
      <c r="F1" s="115"/>
      <c r="G1" s="115"/>
    </row>
    <row r="2" spans="1:8"/>
    <row r="3" spans="1:8">
      <c r="A3" s="5"/>
      <c r="B3" s="5"/>
      <c r="C3" s="5"/>
      <c r="D3" s="5"/>
      <c r="E3" s="5"/>
      <c r="F3" s="5"/>
      <c r="G3" s="5"/>
    </row>
    <row r="4" spans="1:8">
      <c r="A4" s="5"/>
      <c r="B4" s="5"/>
      <c r="C4" s="5"/>
      <c r="D4" s="5"/>
      <c r="E4" s="5"/>
      <c r="F4" s="5"/>
      <c r="G4" s="5"/>
    </row>
    <row r="5" spans="1:8"/>
    <row r="6" spans="1:8"/>
    <row r="7" spans="1:8"/>
    <row r="8" spans="1:8"/>
    <row r="9" spans="1:8"/>
    <row r="10" spans="1:8"/>
    <row r="11" spans="1:8"/>
    <row r="12" spans="1:8"/>
    <row r="13" spans="1:8"/>
    <row r="14" spans="1:8"/>
    <row r="15" spans="1:8"/>
    <row r="16" spans="1:8">
      <c r="H16" s="122"/>
    </row>
    <row r="17"/>
    <row r="18"/>
    <row r="19"/>
    <row r="20"/>
    <row r="21"/>
    <row r="22"/>
    <row r="23"/>
    <row r="24"/>
    <row r="25"/>
    <row r="26"/>
    <row r="27"/>
    <row r="28"/>
    <row r="29"/>
    <row r="30"/>
    <row r="31"/>
    <row r="32"/>
    <row r="33"/>
    <row r="34"/>
    <row r="35"/>
    <row r="36"/>
    <row r="37"/>
    <row r="38"/>
    <row r="39"/>
    <row r="40"/>
    <row r="41"/>
    <row r="42"/>
    <row r="43"/>
    <row r="44"/>
    <row r="45"/>
    <row r="46"/>
    <row r="47"/>
    <row r="48"/>
    <row r="49" spans="2:2"/>
    <row r="50" spans="2:2"/>
    <row r="51" spans="2:2"/>
    <row r="52" spans="2:2"/>
    <row r="53" spans="2:2" hidden="1">
      <c r="B53" t="s">
        <v>1721</v>
      </c>
    </row>
  </sheetData>
  <phoneticPr fontId="3" type="noConversion"/>
  <pageMargins left="0.55118110236220474" right="0.47244094488188981" top="0.62992125984251968" bottom="0.69" header="0.51181102362204722" footer="0.51181102362204722"/>
  <pageSetup paperSize="9" orientation="portrait" r:id="rId1"/>
  <headerFooter alignWithMargins="0">
    <oddFooter>&amp;L&amp;"MetaNormalLF-Roman,Standard"&amp;8Statistisches Bundesamt, Fachserie 1, Reihe 1.3, 2019</oddFooter>
  </headerFooter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76"/>
  <sheetViews>
    <sheetView showGridLines="0" zoomScaleNormal="100" workbookViewId="0"/>
  </sheetViews>
  <sheetFormatPr baseColWidth="10" defaultColWidth="0" defaultRowHeight="12.75" customHeight="1" zeroHeight="1"/>
  <cols>
    <col min="1" max="8" width="11.44140625" customWidth="1"/>
  </cols>
  <sheetData>
    <row r="1" spans="1:8" ht="12.75" customHeight="1">
      <c r="A1" s="2" t="s">
        <v>1230</v>
      </c>
      <c r="B1" s="2"/>
      <c r="C1" s="2"/>
      <c r="D1" s="2"/>
      <c r="E1" s="2"/>
      <c r="F1" s="2"/>
      <c r="G1" s="2"/>
      <c r="H1" s="117"/>
    </row>
    <row r="2" spans="1:8" ht="12.75" customHeight="1"/>
    <row r="3" spans="1:8" ht="12.75" customHeight="1">
      <c r="A3" s="5" t="s">
        <v>1229</v>
      </c>
      <c r="B3" s="5"/>
      <c r="C3" s="5"/>
      <c r="D3" s="5"/>
      <c r="E3" s="5"/>
      <c r="F3" s="5"/>
      <c r="G3" s="5"/>
      <c r="H3" s="5"/>
    </row>
    <row r="4" spans="1:8" ht="12.75" customHeight="1">
      <c r="A4" s="5" t="s">
        <v>520</v>
      </c>
      <c r="B4" s="5"/>
      <c r="C4" s="5"/>
      <c r="D4" s="5"/>
      <c r="E4" s="5"/>
      <c r="F4" s="5"/>
      <c r="G4" s="5"/>
      <c r="H4" s="5"/>
    </row>
    <row r="5" spans="1:8" ht="12.75" customHeight="1"/>
    <row r="6" spans="1:8" ht="12.75" customHeight="1"/>
    <row r="7" spans="1:8" ht="12.75" customHeight="1"/>
    <row r="8" spans="1:8" ht="12.75" customHeight="1"/>
    <row r="9" spans="1:8" ht="12.75" customHeight="1"/>
    <row r="10" spans="1:8" ht="12.75" customHeight="1"/>
    <row r="11" spans="1:8" ht="12.75" customHeight="1"/>
    <row r="12" spans="1:8" ht="12.75" customHeight="1"/>
    <row r="13" spans="1:8" ht="12.75" customHeight="1"/>
    <row r="14" spans="1:8" ht="12.75" customHeight="1"/>
    <row r="15" spans="1:8" ht="12.75" customHeight="1"/>
    <row r="16" spans="1:8" ht="12.75" customHeight="1"/>
    <row r="17" ht="12.75" customHeight="1"/>
    <row r="18" ht="12.75" customHeight="1"/>
    <row r="19" ht="13.2"/>
    <row r="20" ht="13.2"/>
    <row r="21" ht="13.2"/>
    <row r="22" ht="13.2"/>
    <row r="23" ht="13.2"/>
    <row r="24" ht="13.2"/>
    <row r="25" ht="13.2"/>
    <row r="26" ht="13.2"/>
    <row r="27" ht="13.2"/>
    <row r="28" ht="13.2"/>
    <row r="29" ht="13.2"/>
    <row r="30" ht="13.2"/>
    <row r="31" ht="13.2"/>
    <row r="32" ht="13.2"/>
    <row r="33" ht="13.2"/>
    <row r="34" ht="13.2"/>
    <row r="35" ht="13.2"/>
    <row r="36" ht="13.2"/>
    <row r="37" ht="13.2"/>
    <row r="38" ht="13.2"/>
    <row r="39" ht="13.2"/>
    <row r="40" ht="13.2"/>
    <row r="41" ht="13.2"/>
    <row r="42" ht="13.2"/>
    <row r="43" ht="13.2"/>
    <row r="44" ht="13.2"/>
    <row r="45" ht="13.2"/>
    <row r="46" ht="13.2"/>
    <row r="47" ht="13.2"/>
    <row r="48" ht="13.2"/>
    <row r="49" spans="2:2" ht="13.2"/>
    <row r="50" spans="2:2" ht="13.2"/>
    <row r="51" spans="2:2" ht="13.2"/>
    <row r="52" spans="2:2" ht="13.2" hidden="1"/>
    <row r="53" spans="2:2" ht="13.2" hidden="1">
      <c r="B53" t="s">
        <v>1721</v>
      </c>
    </row>
    <row r="54" spans="2:2" ht="13.2" hidden="1"/>
    <row r="55" spans="2:2" ht="13.2" hidden="1"/>
    <row r="56" spans="2:2" ht="13.2" hidden="1"/>
    <row r="57" spans="2:2" ht="13.2" hidden="1"/>
    <row r="58" spans="2:2" ht="13.2" hidden="1"/>
    <row r="59" spans="2:2" ht="13.2" hidden="1"/>
    <row r="60" spans="2:2" ht="13.2" hidden="1"/>
    <row r="61" spans="2:2" ht="13.2" hidden="1"/>
    <row r="62" spans="2:2" ht="13.2" hidden="1"/>
    <row r="63" spans="2:2" ht="13.2" hidden="1"/>
    <row r="64" spans="2:2" ht="13.2" hidden="1"/>
    <row r="65" ht="13.2" hidden="1"/>
    <row r="66" ht="13.2" hidden="1"/>
    <row r="67" ht="13.2" hidden="1"/>
    <row r="68" ht="13.2" hidden="1"/>
    <row r="69" ht="13.2" hidden="1"/>
    <row r="70" ht="13.2" hidden="1"/>
    <row r="71" ht="13.2" hidden="1"/>
    <row r="72" ht="13.2" hidden="1"/>
    <row r="73" ht="13.2" hidden="1"/>
    <row r="74" ht="13.2" hidden="1"/>
    <row r="75" ht="13.2" hidden="1"/>
    <row r="76" ht="12.75" customHeight="1"/>
  </sheetData>
  <pageMargins left="0.55118110236220474" right="0.47244094488188981" top="0.62992125984251968" bottom="0.7" header="0.51181102362204722" footer="0.51181102362204722"/>
  <pageSetup paperSize="9" orientation="portrait" r:id="rId1"/>
  <headerFooter alignWithMargins="0">
    <oddFooter>&amp;L&amp;"MetaNormalLF-Roman,Standard"&amp;8Statistisches Bundesamt, Fachserie 1, Reihe 1.3, 2019</oddFooter>
  </headerFooter>
  <colBreaks count="1" manualBreakCount="1">
    <brk id="8" max="1048575" man="1"/>
  </colBreaks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56346" r:id="rId4">
          <objectPr defaultSize="0" r:id="rId5">
            <anchor moveWithCells="1">
              <from>
                <xdr:col>3</xdr:col>
                <xdr:colOff>0</xdr:colOff>
                <xdr:row>7</xdr:row>
                <xdr:rowOff>0</xdr:rowOff>
              </from>
              <to>
                <xdr:col>4</xdr:col>
                <xdr:colOff>160020</xdr:colOff>
                <xdr:row>11</xdr:row>
                <xdr:rowOff>38100</xdr:rowOff>
              </to>
            </anchor>
          </objectPr>
        </oleObject>
      </mc:Choice>
      <mc:Fallback>
        <oleObject progId="AcroExch.Document.DC" dvAspect="DVASPECT_ICON" shapeId="56346" r:id="rId4"/>
      </mc:Fallback>
    </mc:AlternateContent>
  </oleObjects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56"/>
  <sheetViews>
    <sheetView showGridLines="0" zoomScale="90" zoomScaleNormal="90" zoomScaleSheetLayoutView="80" workbookViewId="0"/>
  </sheetViews>
  <sheetFormatPr baseColWidth="10" defaultColWidth="0" defaultRowHeight="0" customHeight="1" zeroHeight="1"/>
  <cols>
    <col min="1" max="1" width="128.6640625" style="134" customWidth="1"/>
    <col min="2" max="16384" width="0" style="134" hidden="1"/>
  </cols>
  <sheetData>
    <row r="1" spans="1:1" ht="13.2">
      <c r="A1" s="133"/>
    </row>
    <row r="2" spans="1:1" ht="13.2">
      <c r="A2" s="135"/>
    </row>
    <row r="3" spans="1:1" ht="20.100000000000001" customHeight="1">
      <c r="A3" s="136" t="s">
        <v>1221</v>
      </c>
    </row>
    <row r="4" spans="1:1" ht="20.100000000000001" customHeight="1">
      <c r="A4" s="136" t="s">
        <v>1222</v>
      </c>
    </row>
    <row r="5" spans="1:1" ht="20.100000000000001" customHeight="1">
      <c r="A5" s="136"/>
    </row>
    <row r="6" spans="1:1" ht="20.100000000000001" customHeight="1">
      <c r="A6" s="137" t="s">
        <v>1720</v>
      </c>
    </row>
    <row r="7" spans="1:1" ht="16.5" customHeight="1">
      <c r="A7" s="138"/>
    </row>
    <row r="8" spans="1:1" ht="15" customHeight="1">
      <c r="A8" s="480" t="s">
        <v>1719</v>
      </c>
    </row>
    <row r="9" spans="1:1" ht="15" customHeight="1">
      <c r="A9" s="139"/>
    </row>
    <row r="10" spans="1:1" ht="15" customHeight="1">
      <c r="A10" s="140"/>
    </row>
    <row r="11" spans="1:1" ht="15" customHeight="1">
      <c r="A11" s="140"/>
    </row>
    <row r="12" spans="1:1" ht="19.5" customHeight="1">
      <c r="A12" s="140"/>
    </row>
    <row r="13" spans="1:1" ht="15" customHeight="1">
      <c r="A13" s="140"/>
    </row>
    <row r="14" spans="1:1" ht="15" customHeight="1">
      <c r="A14" s="140"/>
    </row>
    <row r="15" spans="1:1" ht="15" customHeight="1">
      <c r="A15" s="140"/>
    </row>
    <row r="16" spans="1:1" ht="15" customHeight="1">
      <c r="A16" s="140"/>
    </row>
    <row r="17" spans="1:1" ht="19.5" customHeight="1">
      <c r="A17" s="140"/>
    </row>
    <row r="18" spans="1:1" ht="19.5" customHeight="1">
      <c r="A18" s="140"/>
    </row>
    <row r="19" spans="1:1" ht="19.5" customHeight="1">
      <c r="A19" s="140"/>
    </row>
    <row r="20" spans="1:1" ht="19.5" customHeight="1">
      <c r="A20" s="140"/>
    </row>
    <row r="21" spans="1:1" ht="15" customHeight="1">
      <c r="A21" s="141"/>
    </row>
    <row r="22" spans="1:1" ht="15" customHeight="1">
      <c r="A22" s="139"/>
    </row>
    <row r="23" spans="1:1" ht="15" customHeight="1">
      <c r="A23" s="139"/>
    </row>
    <row r="24" spans="1:1" s="142" customFormat="1" ht="15" customHeight="1">
      <c r="A24" s="140"/>
    </row>
    <row r="25" spans="1:1" s="142" customFormat="1" ht="15" customHeight="1">
      <c r="A25" s="140"/>
    </row>
    <row r="26" spans="1:1" ht="15" customHeight="1">
      <c r="A26" s="140"/>
    </row>
    <row r="27" spans="1:1" ht="15" customHeight="1">
      <c r="A27" s="140"/>
    </row>
    <row r="28" spans="1:1" ht="15" customHeight="1">
      <c r="A28" s="140"/>
    </row>
    <row r="29" spans="1:1" ht="19.5" customHeight="1">
      <c r="A29" s="140"/>
    </row>
    <row r="30" spans="1:1" ht="15" customHeight="1">
      <c r="A30" s="140"/>
    </row>
    <row r="31" spans="1:1" ht="15" customHeight="1">
      <c r="A31" s="140"/>
    </row>
    <row r="32" spans="1:1" ht="15" customHeight="1">
      <c r="A32" s="140"/>
    </row>
    <row r="33" spans="1:1" ht="15" customHeight="1">
      <c r="A33" s="140"/>
    </row>
    <row r="34" spans="1:1" ht="15" customHeight="1">
      <c r="A34" s="140"/>
    </row>
    <row r="35" spans="1:1" ht="15" customHeight="1">
      <c r="A35" s="140"/>
    </row>
    <row r="36" spans="1:1" ht="19.5" customHeight="1">
      <c r="A36" s="140"/>
    </row>
    <row r="37" spans="1:1" ht="15" customHeight="1">
      <c r="A37" s="140"/>
    </row>
    <row r="38" spans="1:1" ht="15" customHeight="1">
      <c r="A38" s="140"/>
    </row>
    <row r="39" spans="1:1" ht="15" customHeight="1">
      <c r="A39" s="140"/>
    </row>
    <row r="40" spans="1:1" ht="15" customHeight="1">
      <c r="A40" s="140"/>
    </row>
    <row r="41" spans="1:1" ht="15" customHeight="1">
      <c r="A41" s="140"/>
    </row>
    <row r="42" spans="1:1" ht="15" customHeight="1">
      <c r="A42" s="140"/>
    </row>
    <row r="43" spans="1:1" ht="15" customHeight="1">
      <c r="A43" s="140"/>
    </row>
    <row r="44" spans="1:1" ht="19.5" customHeight="1">
      <c r="A44" s="143"/>
    </row>
    <row r="45" spans="1:1" ht="15" customHeight="1">
      <c r="A45" s="143"/>
    </row>
    <row r="46" spans="1:1" ht="15" customHeight="1">
      <c r="A46" s="143"/>
    </row>
    <row r="47" spans="1:1" ht="15" customHeight="1">
      <c r="A47" s="143"/>
    </row>
    <row r="48" spans="1:1" ht="15" customHeight="1">
      <c r="A48" s="143"/>
    </row>
    <row r="49" spans="1:2" ht="15" customHeight="1">
      <c r="A49" s="143"/>
    </row>
    <row r="50" spans="1:2" ht="15" customHeight="1">
      <c r="A50" s="143"/>
    </row>
    <row r="51" spans="1:2" ht="15" customHeight="1">
      <c r="A51" s="143"/>
    </row>
    <row r="52" spans="1:2" ht="15" customHeight="1">
      <c r="A52" s="143"/>
    </row>
    <row r="53" spans="1:2" ht="15" customHeight="1">
      <c r="A53" s="143"/>
      <c r="B53" s="134" t="s">
        <v>1721</v>
      </c>
    </row>
    <row r="54" spans="1:2" ht="15" customHeight="1">
      <c r="A54" s="143"/>
    </row>
    <row r="55" spans="1:2" ht="15" customHeight="1">
      <c r="A55" s="143"/>
    </row>
    <row r="56" spans="1:2" ht="15" customHeight="1">
      <c r="A56" s="143"/>
    </row>
  </sheetData>
  <hyperlinks>
    <hyperlink ref="A8" r:id="rId1"/>
  </hyperlinks>
  <pageMargins left="0.55118110236220474" right="0.47244094488188981" top="0.62992125984251968" bottom="0.66" header="0.51181102362204722" footer="0.51181102362204722"/>
  <pageSetup paperSize="9" scale="70" fitToWidth="0" fitToHeight="2" pageOrder="overThenDown" orientation="portrait" r:id="rId2"/>
  <headerFooter alignWithMargins="0">
    <oddFooter>&amp;L&amp;"MetaNormalLF-Roman,Standard"&amp;8Statistisches Bundesamt, Fachserie 1, Reihe 1.3, 2019</oddFooter>
  </headerFooter>
  <drawing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26</vt:i4>
      </vt:variant>
      <vt:variant>
        <vt:lpstr>Benannte Bereiche</vt:lpstr>
      </vt:variant>
      <vt:variant>
        <vt:i4>35</vt:i4>
      </vt:variant>
    </vt:vector>
  </HeadingPairs>
  <TitlesOfParts>
    <vt:vector size="61" baseType="lpstr">
      <vt:lpstr>Titelseite</vt:lpstr>
      <vt:lpstr>Inhalt</vt:lpstr>
      <vt:lpstr>Tabelle 1.1</vt:lpstr>
      <vt:lpstr>Tabelle 1.1 Abbildung</vt:lpstr>
      <vt:lpstr>Tabelle 1.2</vt:lpstr>
      <vt:lpstr>Tabelle 1.2 Abbildung</vt:lpstr>
      <vt:lpstr>Tabelle 1.3</vt:lpstr>
      <vt:lpstr>Tabelle 1.4</vt:lpstr>
      <vt:lpstr>Tabelle 1.4 Abbildung</vt:lpstr>
      <vt:lpstr>Tabelle 1.5</vt:lpstr>
      <vt:lpstr>Tabelle 2.1</vt:lpstr>
      <vt:lpstr>Tabelle 2.1 Abbildung</vt:lpstr>
      <vt:lpstr>Tabelle 2.2</vt:lpstr>
      <vt:lpstr>Tabelle 2.3</vt:lpstr>
      <vt:lpstr>Tabelle 3.1</vt:lpstr>
      <vt:lpstr>Tabelle 3.1.1 Abbildung</vt:lpstr>
      <vt:lpstr>Tabelle 3.2</vt:lpstr>
      <vt:lpstr>Tabelle 3.2.1 Abbildung</vt:lpstr>
      <vt:lpstr>Tabelle 3.2.2 Abbildung</vt:lpstr>
      <vt:lpstr>Tabelle 3.3</vt:lpstr>
      <vt:lpstr>Tabelle 3.4</vt:lpstr>
      <vt:lpstr>Tabelle 3.5</vt:lpstr>
      <vt:lpstr>Tabelle 4.1</vt:lpstr>
      <vt:lpstr>Tabelle 4.2 Abbildung</vt:lpstr>
      <vt:lpstr>Qualitätsbericht</vt:lpstr>
      <vt:lpstr>Anhang</vt:lpstr>
      <vt:lpstr>Anhang!Druckbereich</vt:lpstr>
      <vt:lpstr>Inhalt!Druckbereich</vt:lpstr>
      <vt:lpstr>Qualitätsbericht!Druckbereich</vt:lpstr>
      <vt:lpstr>'Tabelle 1.1 Abbildung'!Druckbereich</vt:lpstr>
      <vt:lpstr>'Tabelle 1.2'!Druckbereich</vt:lpstr>
      <vt:lpstr>'Tabelle 1.2 Abbildung'!Druckbereich</vt:lpstr>
      <vt:lpstr>'Tabelle 1.3'!Druckbereich</vt:lpstr>
      <vt:lpstr>'Tabelle 1.4'!Druckbereich</vt:lpstr>
      <vt:lpstr>'Tabelle 1.4 Abbildung'!Druckbereich</vt:lpstr>
      <vt:lpstr>'Tabelle 1.5'!Druckbereich</vt:lpstr>
      <vt:lpstr>'Tabelle 2.1'!Druckbereich</vt:lpstr>
      <vt:lpstr>'Tabelle 2.1 Abbildung'!Druckbereich</vt:lpstr>
      <vt:lpstr>'Tabelle 2.2'!Druckbereich</vt:lpstr>
      <vt:lpstr>'Tabelle 2.3'!Druckbereich</vt:lpstr>
      <vt:lpstr>'Tabelle 3.1.1 Abbildung'!Druckbereich</vt:lpstr>
      <vt:lpstr>'Tabelle 3.2'!Druckbereich</vt:lpstr>
      <vt:lpstr>'Tabelle 3.2.1 Abbildung'!Druckbereich</vt:lpstr>
      <vt:lpstr>'Tabelle 3.2.2 Abbildung'!Druckbereich</vt:lpstr>
      <vt:lpstr>'Tabelle 3.3'!Druckbereich</vt:lpstr>
      <vt:lpstr>'Tabelle 3.4'!Druckbereich</vt:lpstr>
      <vt:lpstr>'Tabelle 3.5'!Druckbereich</vt:lpstr>
      <vt:lpstr>'Tabelle 4.1'!Druckbereich</vt:lpstr>
      <vt:lpstr>'Tabelle 4.2 Abbildung'!Druckbereich</vt:lpstr>
      <vt:lpstr>Titelseite!Druckbereich</vt:lpstr>
      <vt:lpstr>Anhang!Drucktitel</vt:lpstr>
      <vt:lpstr>'Tabelle 1.1'!Drucktitel</vt:lpstr>
      <vt:lpstr>'Tabelle 1.4'!Drucktitel</vt:lpstr>
      <vt:lpstr>'Tabelle 1.5'!Drucktitel</vt:lpstr>
      <vt:lpstr>'Tabelle 2.1'!Drucktitel</vt:lpstr>
      <vt:lpstr>'Tabelle 2.3'!Drucktitel</vt:lpstr>
      <vt:lpstr>'Tabelle 3.1'!Drucktitel</vt:lpstr>
      <vt:lpstr>'Tabelle 3.5'!Drucktitel</vt:lpstr>
      <vt:lpstr>'Tabelle 4.1'!Drucktitel</vt:lpstr>
      <vt:lpstr>Titelseite!Text20</vt:lpstr>
      <vt:lpstr>Titelseite!Text9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creator/>
  <cp:keywords/>
  <cp:lastModifiedBy/>
  <dcterms:created xsi:type="dcterms:W3CDTF">2021-11-25T07:13:19Z</dcterms:created>
  <dcterms:modified xsi:type="dcterms:W3CDTF">2021-11-25T07:15:38Z</dcterms:modified>
</cp:coreProperties>
</file>